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prediction\"/>
    </mc:Choice>
  </mc:AlternateContent>
  <xr:revisionPtr revIDLastSave="0" documentId="13_ncr:1_{1930F8D6-66EE-43AF-88C1-90EA20706B0B}" xr6:coauthVersionLast="45" xr6:coauthVersionMax="45" xr10:uidLastSave="{00000000-0000-0000-0000-000000000000}"/>
  <bookViews>
    <workbookView xWindow="-110" yWindow="-110" windowWidth="38620" windowHeight="21220" firstSheet="1" activeTab="8" xr2:uid="{00000000-000D-0000-FFFF-FFFF00000000}"/>
  </bookViews>
  <sheets>
    <sheet name="Raw Data" sheetId="1" r:id="rId1"/>
    <sheet name="Correlation Data" sheetId="2" r:id="rId2"/>
    <sheet name="Significance (p value)" sheetId="3" r:id="rId3"/>
    <sheet name="Raw Data (new cases)" sheetId="4" r:id="rId4"/>
    <sheet name="Correlation Data (new cases)" sheetId="5" r:id="rId5"/>
    <sheet name="Significance (p value) (new cas" sheetId="6" r:id="rId6"/>
    <sheet name="Raw Data (deaths)" sheetId="7" r:id="rId7"/>
    <sheet name="Correlation Data (deaths)" sheetId="8" r:id="rId8"/>
    <sheet name="Significance (p value) (deaths)" sheetId="9" r:id="rId9"/>
  </sheets>
  <calcPr calcId="0"/>
</workbook>
</file>

<file path=xl/sharedStrings.xml><?xml version="1.0" encoding="utf-8"?>
<sst xmlns="http://schemas.openxmlformats.org/spreadsheetml/2006/main" count="2724" uniqueCount="349">
  <si>
    <t>Country</t>
  </si>
  <si>
    <t>R2</t>
  </si>
  <si>
    <t>MAPE</t>
  </si>
  <si>
    <t>R2 Deaths</t>
  </si>
  <si>
    <t>MAPE Deaths</t>
  </si>
  <si>
    <t>peaks diff</t>
  </si>
  <si>
    <t>total cases</t>
  </si>
  <si>
    <t>total deaths</t>
  </si>
  <si>
    <t>cases/pop</t>
  </si>
  <si>
    <t>deaths/pop</t>
  </si>
  <si>
    <t>mortality</t>
  </si>
  <si>
    <t>k new</t>
  </si>
  <si>
    <t>a new</t>
  </si>
  <si>
    <t>b new</t>
  </si>
  <si>
    <t>g new</t>
  </si>
  <si>
    <t>k dead</t>
  </si>
  <si>
    <t>a dead</t>
  </si>
  <si>
    <t>b dead</t>
  </si>
  <si>
    <t>g dead</t>
  </si>
  <si>
    <t>Population, male (% of total population)</t>
  </si>
  <si>
    <t>Population, male</t>
  </si>
  <si>
    <t>Population, female (% of total population)</t>
  </si>
  <si>
    <t>Population, female</t>
  </si>
  <si>
    <t>Population, total</t>
  </si>
  <si>
    <t>Population growth (annual %)</t>
  </si>
  <si>
    <t>Age dependency ratio, young (% of working-age population)</t>
  </si>
  <si>
    <t>Age dependency ratio, old (% of working-age population)</t>
  </si>
  <si>
    <t>Age dependency ratio (% of working-age population)</t>
  </si>
  <si>
    <t>Sex ratio at birth (male births per female births)</t>
  </si>
  <si>
    <t>Population ages 80 and above, male (% of male population)</t>
  </si>
  <si>
    <t>Population ages 80 and above, female (% of female population)</t>
  </si>
  <si>
    <t>Population ages 75-79, male (% of male population)</t>
  </si>
  <si>
    <t>Population ages 75-79, female (% of female population)</t>
  </si>
  <si>
    <t>Population ages 70-74, male (% of male population)</t>
  </si>
  <si>
    <t>Population ages 70-74, female (% of female population)</t>
  </si>
  <si>
    <t>Population ages 65 and above (% of total population)</t>
  </si>
  <si>
    <t>Population ages 65 and above, total</t>
  </si>
  <si>
    <t>Population ages 65 and above, male (% of male population)</t>
  </si>
  <si>
    <t>Population ages 65 and above, male</t>
  </si>
  <si>
    <t>Population ages 65 and above, female (% of female population)</t>
  </si>
  <si>
    <t>Population ages 65 and above, female</t>
  </si>
  <si>
    <t>Population ages 65-69, male (% of male population)</t>
  </si>
  <si>
    <t>Population ages 65-69, female (% of female population)</t>
  </si>
  <si>
    <t>Population ages 60-64, male (% of male population)</t>
  </si>
  <si>
    <t>Population ages 60-64, female (% of female population)</t>
  </si>
  <si>
    <t>Population ages 55-59, male (% of male population)</t>
  </si>
  <si>
    <t>Population ages 55-59, female (% of female population)</t>
  </si>
  <si>
    <t>Population ages 50-54, male (% of male population)</t>
  </si>
  <si>
    <t>Population ages 50-54, female (% of female population)</t>
  </si>
  <si>
    <t>Population ages 45-49, male (% of male population)</t>
  </si>
  <si>
    <t>Population ages 45-49, female (% of female population)</t>
  </si>
  <si>
    <t>Population ages 40-44, male (% of male population)</t>
  </si>
  <si>
    <t>Population ages 40-44, female (% of female population)</t>
  </si>
  <si>
    <t>Population ages 35-39, male (% of male population)</t>
  </si>
  <si>
    <t>Population ages 35-39, female (% of female population)</t>
  </si>
  <si>
    <t>Population ages 30-34, male (% of male population)</t>
  </si>
  <si>
    <t>Population ages 30-34, female (% of female population)</t>
  </si>
  <si>
    <t>Population ages 25-29, male (% of male population)</t>
  </si>
  <si>
    <t>Population ages 25-29, female (% of female population)</t>
  </si>
  <si>
    <t>Population ages 20-24, male (% of male population)</t>
  </si>
  <si>
    <t>Population ages 20-24, female (% of female population)</t>
  </si>
  <si>
    <t>Population ages 15-64 (% of total population)</t>
  </si>
  <si>
    <t>Population ages 15-64, total</t>
  </si>
  <si>
    <t>Population ages 15-64, male (% of male population)</t>
  </si>
  <si>
    <t>Population ages 15-64, male</t>
  </si>
  <si>
    <t>Population ages 15-64, female (% of female population)</t>
  </si>
  <si>
    <t>Population ages 15-64, female</t>
  </si>
  <si>
    <t>Population ages 15-19, male (% of male population)</t>
  </si>
  <si>
    <t>Population ages 15-19, female (% of female population)</t>
  </si>
  <si>
    <t>Population ages 10-14, male (% of male population)</t>
  </si>
  <si>
    <t>Population ages 10-14, female (% of female population)</t>
  </si>
  <si>
    <t>Population ages 05-09, male (% of male population)</t>
  </si>
  <si>
    <t>Population ages 05-09, female (% of female population)</t>
  </si>
  <si>
    <t>Population ages 0-14 (% of total population)</t>
  </si>
  <si>
    <t>Population ages 0-14, total</t>
  </si>
  <si>
    <t>Population ages 0-14, male (% of male population)</t>
  </si>
  <si>
    <t>Population ages 0-14, male</t>
  </si>
  <si>
    <t>Population ages 0-14, female (% of female population)</t>
  </si>
  <si>
    <t>Population ages 0-14, female</t>
  </si>
  <si>
    <t>Population ages 00-04, male (% of male population)</t>
  </si>
  <si>
    <t>Population ages 00-04, female (% of female population)</t>
  </si>
  <si>
    <t>Teenage mothers (% of women ages 15-19 who have had children or are currently pregnant)</t>
  </si>
  <si>
    <t>Women who were first married by age 18 (% of women ages 20-24)</t>
  </si>
  <si>
    <t>Women who were first married by age 15 (% of women ages 20-24)</t>
  </si>
  <si>
    <t>Female headed households (% of households with a female head)</t>
  </si>
  <si>
    <t>Wanted fertility rate (births per woman)</t>
  </si>
  <si>
    <t>Survival to age 65, male (% of cohort)</t>
  </si>
  <si>
    <t>Survival to age 65, female (% of cohort)</t>
  </si>
  <si>
    <t>Fertility rate, total (births per woman)</t>
  </si>
  <si>
    <t>Life expectancy at birth, male (years)</t>
  </si>
  <si>
    <t>Life expectancy at birth, total (years)</t>
  </si>
  <si>
    <t>Life expectancy at birth, female (years)</t>
  </si>
  <si>
    <t>Mortality rate, infant, male (per 1,000 live births)</t>
  </si>
  <si>
    <t>Mortality rate, infant (per 1,000 live births)</t>
  </si>
  <si>
    <t>Mortality rate, infant, female (per 1,000 live births)</t>
  </si>
  <si>
    <t>Contraceptive prevalence, any methods (% of women ages 15-49)</t>
  </si>
  <si>
    <t>Contraceptive prevalence, modern methods (% of women ages 15-49)</t>
  </si>
  <si>
    <t>Death rate, crude (per 1,000 people)</t>
  </si>
  <si>
    <t>Birth rate, crude (per 1,000 people)</t>
  </si>
  <si>
    <t>Mortality rate, adult, male (per 1,000 male adults)</t>
  </si>
  <si>
    <t>Mortality rate, adult, female (per 1,000 female adults)</t>
  </si>
  <si>
    <t>Adolescent fertility rate (births per 1,000 women ages 15-19)</t>
  </si>
  <si>
    <t>Vitamin A supplementation coverage rate (% of children ages 6-59 months)</t>
  </si>
  <si>
    <t>Consumption of iodized salt (% of households)</t>
  </si>
  <si>
    <t>Prevalence of undernourishment (% of population)</t>
  </si>
  <si>
    <t>International migrant stock (% of population)</t>
  </si>
  <si>
    <t>International migrant stock, total</t>
  </si>
  <si>
    <t>Refugee population by country or territory of origin</t>
  </si>
  <si>
    <t>Refugee population by country or territory of asylum</t>
  </si>
  <si>
    <t>Net migration</t>
  </si>
  <si>
    <t>Domestic private health expenditure per capita, PPP (current international $)</t>
  </si>
  <si>
    <t>Domestic private health expenditure per capita (current US$)</t>
  </si>
  <si>
    <t>Domestic private health expenditure (% of current health expenditure)</t>
  </si>
  <si>
    <t>Out-of-pocket expenditure per capita, PPP (current international $)</t>
  </si>
  <si>
    <t>Out-of-pocket expenditure per capita (current US$)</t>
  </si>
  <si>
    <t>Out-of-pocket expenditure (% of current health expenditure)</t>
  </si>
  <si>
    <t>Domestic general government health expenditure per capita, PPP (current international $)</t>
  </si>
  <si>
    <t>Domestic general government health expenditure per capita (current US$)</t>
  </si>
  <si>
    <t>Domestic general government health expenditure (% of general government expenditure)</t>
  </si>
  <si>
    <t>Domestic general government health expenditure (% of GDP)</t>
  </si>
  <si>
    <t>Domestic general government health expenditure (% of current health expenditure)</t>
  </si>
  <si>
    <t>External health expenditure per capita, PPP (current international $)</t>
  </si>
  <si>
    <t>External health expenditure per capita (current US$)</t>
  </si>
  <si>
    <t>External health expenditure (% of current health expenditure)</t>
  </si>
  <si>
    <t>Current health expenditure per capita, PPP (current international $)</t>
  </si>
  <si>
    <t>Current health expenditure per capita (current US$)</t>
  </si>
  <si>
    <t>Current health expenditure (% of GDP)</t>
  </si>
  <si>
    <t>Newborns protected against tetanus (%)</t>
  </si>
  <si>
    <t>UHC service coverage index</t>
  </si>
  <si>
    <t>Proportion of population spending more than 25% of household consumption or income on out-of-pocket health care expenditure (%)</t>
  </si>
  <si>
    <t>Number of people spending more than 25% of household consumption or income on out-of-pocket health care expenditure</t>
  </si>
  <si>
    <t>Proportion of population spending more than 10% of household consumption or income on out-of-pocket health care expenditure (%)</t>
  </si>
  <si>
    <t>Number of people spending more than 10% of household consumption or income on out-of-pocket health care expenditure</t>
  </si>
  <si>
    <t>Proportion of population pushed below the $3.20 ($ 2011 PPP) poverty line by out-of-pocket health care expenditure (%)</t>
  </si>
  <si>
    <t>Increase in poverty gap at $3.20 ($ 2011 PPP) poverty line due to out-of-pocket health care expenditure (% of poverty line)</t>
  </si>
  <si>
    <t>Number of people pushed below the $3.20 ($ 2011 PPP) poverty line by out-of-pocket health care expenditure</t>
  </si>
  <si>
    <t>Increase in poverty gap at $3.20 ($ 2011 PPP) poverty line due to out-of-pocket health care expenditure (USD)</t>
  </si>
  <si>
    <t>Proportion of population pushed below the $1.90 ($ 2011 PPP) poverty line by out-of-pocket health care expenditure (%)</t>
  </si>
  <si>
    <t>Increase in poverty gap at $1.90 ($ 2011 PPP) poverty line due to out-of-pocket health care expenditure (% of poverty line)</t>
  </si>
  <si>
    <t>Number of people pushed below the $1.90 ($ 2011 PPP) poverty line by out-of-pocket health care expenditure</t>
  </si>
  <si>
    <t>Increase in poverty gap at $1.90 ($ 2011 PPP) poverty line due to out-of-pocket health care expenditure (USD)</t>
  </si>
  <si>
    <t>Incidence of tuberculosis (per 100,000 people)</t>
  </si>
  <si>
    <t>Tuberculosis case detection rate (%, all forms)</t>
  </si>
  <si>
    <t>Tuberculosis treatment success rate (% of new cases)</t>
  </si>
  <si>
    <t>Prevalence of severe wasting, weight for height (% of children under 5)</t>
  </si>
  <si>
    <t>Prevalence of severe wasting, weight for height, male (% of children under 5)</t>
  </si>
  <si>
    <t>Prevalence of severe wasting, weight for height, female (% of children under 5)</t>
  </si>
  <si>
    <t>Prevalence of wasting, weight for height (% of children under 5)</t>
  </si>
  <si>
    <t>Prevalence of wasting, weight for height, male (% of children under 5)</t>
  </si>
  <si>
    <t>Prevalence of wasting, weight for height, female (% of children under 5)</t>
  </si>
  <si>
    <t>Mortality rate attributed to unsafe water, unsafe sanitation and lack of hygiene (per 100,000 population)</t>
  </si>
  <si>
    <t>Mortality caused by road traffic injury (per 100,000 people)</t>
  </si>
  <si>
    <t>Suicide mortality rate (per 100,000 population)</t>
  </si>
  <si>
    <t>Suicide mortality rate, male (per 100,000 male population)</t>
  </si>
  <si>
    <t>Suicide mortality rate, female (per 100,000 female population)</t>
  </si>
  <si>
    <t>Prevalence of stunting, height for age (% of children under 5)</t>
  </si>
  <si>
    <t>Prevalence of stunting, height for age, male (% of children under 5)</t>
  </si>
  <si>
    <t>Prevalence of stunting, height for age, female (% of children under 5)</t>
  </si>
  <si>
    <t>People using safely managed sanitation services (% of population)</t>
  </si>
  <si>
    <t>People using safely managed sanitation services, urban (% of urban population)</t>
  </si>
  <si>
    <t>People using safely managed sanitation services, rural (% of rural population)</t>
  </si>
  <si>
    <t>Mortality rate attributed to unintentional poisoning, male (per 100,000 male population)</t>
  </si>
  <si>
    <t>Mortality rate attributed to unintentional poisoning, female (per 100,000 female population)</t>
  </si>
  <si>
    <t>Mortality rate attributed to unintentional poisoning (per 100,000 population)</t>
  </si>
  <si>
    <t>Prevalence of overweight, weight for height (% of children under 5)</t>
  </si>
  <si>
    <t>Prevalence of overweight, weight for height, male (% of children under 5)</t>
  </si>
  <si>
    <t>Prevalence of overweight, weight for height, female (% of children under 5)</t>
  </si>
  <si>
    <t>Diarrhea treatment (% of children under 5 who received ORS packet)</t>
  </si>
  <si>
    <t>Diarrhea treatment (% of children under 5 receiving oral rehydration and continued feeding)</t>
  </si>
  <si>
    <t>People practicing open defecation (% of population)</t>
  </si>
  <si>
    <t>People practicing open defecation, urban (% of urban population)</t>
  </si>
  <si>
    <t>People practicing open defecation, rural (% of rural population)</t>
  </si>
  <si>
    <t>Maternal mortality ratio (national estimate, per 100,000 live births)</t>
  </si>
  <si>
    <t>Maternal mortality ratio (modeled estimate, per 100,000 live births)</t>
  </si>
  <si>
    <t>Prevalence of underweight, weight for age (% of children under 5)</t>
  </si>
  <si>
    <t>Prevalence of underweight, weight for age, male (% of children under 5)</t>
  </si>
  <si>
    <t>Prevalence of underweight, weight for age, female (% of children under 5)</t>
  </si>
  <si>
    <t>People with basic handwashing facilities including soap and water (% of population)</t>
  </si>
  <si>
    <t>People with basic handwashing facilities including soap and water, urban (% of urban population)</t>
  </si>
  <si>
    <t>People with basic handwashing facilities including soap and water, rural (% of rural population)</t>
  </si>
  <si>
    <t>Female genital mutilation prevalence (%)</t>
  </si>
  <si>
    <t>Diabetes prevalence (% of population ages 20 to 79)</t>
  </si>
  <si>
    <t>Low-birthweight babies (% of births)</t>
  </si>
  <si>
    <t>Births attended by skilled health staff (% of total)</t>
  </si>
  <si>
    <t>Exclusive breastfeeding (% of children under 6 months)</t>
  </si>
  <si>
    <t>People using at least basic sanitation services (% of population)</t>
  </si>
  <si>
    <t>People using at least basic sanitation services, urban (% of urban population)</t>
  </si>
  <si>
    <t>People using at least basic sanitation services, rural (% of rural population)</t>
  </si>
  <si>
    <t>ARI treatment (% of children under 5 taken to a health provider)</t>
  </si>
  <si>
    <t>Pregnant women receiving prenatal care (%)</t>
  </si>
  <si>
    <t>Mortality rate attributed to household and ambient air pollution, age-standardized (per 100,000 population)</t>
  </si>
  <si>
    <t>Mortality rate attributed to household and ambient air pollution, age-standardized, male (per 100,000 male population)</t>
  </si>
  <si>
    <t>Mortality rate attributed to household and ambient air pollution, age-standardized, female (per 100,000 female population)</t>
  </si>
  <si>
    <t>Number of surgical procedures (per 100,000 population)</t>
  </si>
  <si>
    <t>Risk of impoverishing expenditure for surgical care (% of people at risk)</t>
  </si>
  <si>
    <t>Risk of catastrophic expenditure for surgical care (% of people at risk)</t>
  </si>
  <si>
    <t>Smoking prevalence, males (% of adults)</t>
  </si>
  <si>
    <t>Smoking prevalence, females (% of adults)</t>
  </si>
  <si>
    <t>Smoking prevalence, total (ages 15+)</t>
  </si>
  <si>
    <t>Prevalence of anemia among pregnant women (%)</t>
  </si>
  <si>
    <t>Lifetime risk of maternal death (%)</t>
  </si>
  <si>
    <t>Lifetime risk of maternal death (1 in: rate varies by country)</t>
  </si>
  <si>
    <t>Number of maternal deaths</t>
  </si>
  <si>
    <t>Children with fever receiving antimalarial drugs (% of children under age 5 with fever)</t>
  </si>
  <si>
    <t>Use of insecticide-treated bed nets (% of under-5 population)</t>
  </si>
  <si>
    <t>Specialist surgical workforce (per 100,000 population)</t>
  </si>
  <si>
    <t>Physicians (per 1,000 people)</t>
  </si>
  <si>
    <t>Nurses and midwives (per 1,000 people)</t>
  </si>
  <si>
    <t>Community health workers (per 1,000 people)</t>
  </si>
  <si>
    <t>Hospital beds (per 1,000 people)</t>
  </si>
  <si>
    <t>Immunization, measles (% of children ages 12-23 months)</t>
  </si>
  <si>
    <t>Immunization, DPT (% of children ages 12-23 months)</t>
  </si>
  <si>
    <t>Immunization, HepB3 (% of one-year-old children)</t>
  </si>
  <si>
    <t>Antiretroviral therapy coverage for PMTCT (% of pregnant women living with HIV)</t>
  </si>
  <si>
    <t>Incidence of HIV (per 1,000 uninfected population ages 15-49)</t>
  </si>
  <si>
    <t>Adults (ages 15+) and children (ages 0-14) newly infected with HIV</t>
  </si>
  <si>
    <t>Children (ages 0-14) newly infected with HIV</t>
  </si>
  <si>
    <t>Adults (ages 15+) newly infected with HIV</t>
  </si>
  <si>
    <t>Antiretroviral therapy coverage (% of people living with HIV)</t>
  </si>
  <si>
    <t>Prevalence of HIV, male (% ages 15-24)</t>
  </si>
  <si>
    <t>Prevalence of HIV, female (% ages 15-24)</t>
  </si>
  <si>
    <t>Children (0-14) living with HIV</t>
  </si>
  <si>
    <t>People using safely managed drinking water services (% of population)</t>
  </si>
  <si>
    <t>People using safely managed drinking water services, urban (% of urban population)</t>
  </si>
  <si>
    <t>People using safely managed drinking water services, rural (% of rural population)</t>
  </si>
  <si>
    <t>People using at least basic drinking water services (% of population)</t>
  </si>
  <si>
    <t>People using at least basic drinking water services, urban (% of urban population)</t>
  </si>
  <si>
    <t>People using at least basic drinking water services, rural (% of rural population)</t>
  </si>
  <si>
    <t>Demand for family planning satisfied by modern methods (% of married women with demand for family planning)</t>
  </si>
  <si>
    <t>Mortality rate, neonatal (per 1,000 live births)</t>
  </si>
  <si>
    <t>Mortality from CVD, cancer, diabetes or CRD between exact ages 30 and 70 (%)</t>
  </si>
  <si>
    <t>Mortality from CVD, cancer, diabetes or CRD between exact ages 30 and 70, male (%)</t>
  </si>
  <si>
    <t>Mortality from CVD, cancer, diabetes or CRD between exact ages 30 and 70, female (%)</t>
  </si>
  <si>
    <t>Mortality rate, under-5, male (per 1,000 live births)</t>
  </si>
  <si>
    <t>Mortality rate, under-5, female (per 1,000 live births)</t>
  </si>
  <si>
    <t>Mortality rate, under-5 (per 1,000 live births)</t>
  </si>
  <si>
    <t>Prevalence of HIV, total (% of population ages 15-49)</t>
  </si>
  <si>
    <t>Women's share of population ages 15+ living with HIV (%)</t>
  </si>
  <si>
    <t>Probability of dying at age 5-14 years (per 1,000 children age 5)</t>
  </si>
  <si>
    <t>Number of neonatal deaths</t>
  </si>
  <si>
    <t>Cause of death, by non-communicable diseases (% of total)</t>
  </si>
  <si>
    <t>Number of under-five deaths</t>
  </si>
  <si>
    <t>Cause of death, by injury (% of total)</t>
  </si>
  <si>
    <t>Number of infant deaths</t>
  </si>
  <si>
    <t>Cause of death, by communicable diseases and maternal, prenatal and nutrition conditions (% of total)</t>
  </si>
  <si>
    <t>Number of deaths ages 5-14 years</t>
  </si>
  <si>
    <t>Condom use, population ages 15-24, male (% of males ages 15-24)</t>
  </si>
  <si>
    <t>Condom use, population ages 15-24, female (% of females ages 15-24)</t>
  </si>
  <si>
    <t>Prevalence of anemia among non-pregnant women (% of women ages 15-49)</t>
  </si>
  <si>
    <t>Prevalence of anemia among children (% of children under 5)</t>
  </si>
  <si>
    <t>Prevalence of anemia among women of reproductive age (% of women ages 15-49)</t>
  </si>
  <si>
    <t>Total alcohol consumption per capita, male (liters of pure alcohol, projected estimates, male 15+ years of age)</t>
  </si>
  <si>
    <t>Total alcohol consumption per capita (liters of pure alcohol, projected estimates, 15+ years of age)</t>
  </si>
  <si>
    <t>Total alcohol consumption per capita, female (liters of pure alcohol, projected estimates, female 15+ years of age)</t>
  </si>
  <si>
    <t>Women who believe a husband is justified in beating his wife when she refuses sex with him (%)</t>
  </si>
  <si>
    <t>Women who believe a husband is justified in beating his wife (any of five reasons) (%)</t>
  </si>
  <si>
    <t>Women who believe a husband is justified in beating his wife when she neglects the children (%)</t>
  </si>
  <si>
    <t>Women who believe a husband is justified in beating his wife when she goes out without telling him (%)</t>
  </si>
  <si>
    <t>Women who believe a husband is justified in beating his wife when she burns the food (%)</t>
  </si>
  <si>
    <t>Women who believe a husband is justified in beating his wife when she argues with him (%)</t>
  </si>
  <si>
    <t>Proportion of women subjected to physical and/or sexual violence in the last 12 months (% of women age 15-49)</t>
  </si>
  <si>
    <t>Meat Consumption (kg/person)</t>
  </si>
  <si>
    <t>Average Yearly Temperature (C)</t>
  </si>
  <si>
    <t>Malaria Cases/1000</t>
  </si>
  <si>
    <t>Malaria Deaths/1000</t>
  </si>
  <si>
    <t>Consumption of iodized salt (% of households) newdata</t>
  </si>
  <si>
    <t>Prevalence of overweight, weight for height (% of children under 5) newdata</t>
  </si>
  <si>
    <t>Prevalence of underweight, weight for age (% of children under 5) newdata</t>
  </si>
  <si>
    <t>Vitamin A supplementation coverage rate (% of children ages 6-59 months) newdata newdata</t>
  </si>
  <si>
    <t>Immunization, DPT (% of children ages 12-23 months) newdata</t>
  </si>
  <si>
    <t>Immunization, measles (% of children ages 12-23 months) newdata</t>
  </si>
  <si>
    <t>Immunization, HepB3 (% of one-year-old children) newdata</t>
  </si>
  <si>
    <t>People using at least basic sanitation services (% of population) newdata</t>
  </si>
  <si>
    <t>People using safely managed drinking water services (% of population) newdata</t>
  </si>
  <si>
    <t>Tuberculosis treatment success rate (% of new cases) newdata</t>
  </si>
  <si>
    <t>Current health expenditure per capita (current US$) newdata</t>
  </si>
  <si>
    <t>O</t>
  </si>
  <si>
    <t>B</t>
  </si>
  <si>
    <t>B1</t>
  </si>
  <si>
    <t>B2</t>
  </si>
  <si>
    <t>B4</t>
  </si>
  <si>
    <t>A3</t>
  </si>
  <si>
    <t>A6</t>
  </si>
  <si>
    <t>A7</t>
  </si>
  <si>
    <t>A1a</t>
  </si>
  <si>
    <t>A2</t>
  </si>
  <si>
    <t>A2a</t>
  </si>
  <si>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</si>
  <si>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</si>
  <si>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</si>
  <si>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</si>
  <si>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</si>
  <si>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</si>
  <si>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</si>
  <si>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</si>
  <si>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</si>
  <si>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Afghanistan</t>
  </si>
  <si>
    <t>United Arab Emirates</t>
  </si>
  <si>
    <t>Armenia</t>
  </si>
  <si>
    <t>Australia</t>
  </si>
  <si>
    <t>Austria</t>
  </si>
  <si>
    <t>Azerbaijan</t>
  </si>
  <si>
    <t>Belgium</t>
  </si>
  <si>
    <t>Bahrain</t>
  </si>
  <si>
    <t>Belarus</t>
  </si>
  <si>
    <t>Brazil</t>
  </si>
  <si>
    <t>Canada</t>
  </si>
  <si>
    <t>Switzerland</t>
  </si>
  <si>
    <t>China</t>
  </si>
  <si>
    <t>Czech Republic</t>
  </si>
  <si>
    <t>Germany</t>
  </si>
  <si>
    <t>Denmark</t>
  </si>
  <si>
    <t>Dominican Republic</t>
  </si>
  <si>
    <t>Algeria</t>
  </si>
  <si>
    <t>Egypt</t>
  </si>
  <si>
    <t>Spain</t>
  </si>
  <si>
    <t>Finland</t>
  </si>
  <si>
    <t>France</t>
  </si>
  <si>
    <t>United Kingdom</t>
  </si>
  <si>
    <t>Greece</t>
  </si>
  <si>
    <t>Croatia</t>
  </si>
  <si>
    <t>Indonesia</t>
  </si>
  <si>
    <t>India</t>
  </si>
  <si>
    <t>Ireland</t>
  </si>
  <si>
    <t>Iran</t>
  </si>
  <si>
    <t>Iraq</t>
  </si>
  <si>
    <t>Israel</t>
  </si>
  <si>
    <t>Italy</t>
  </si>
  <si>
    <t>Japan</t>
  </si>
  <si>
    <t>South Korea</t>
  </si>
  <si>
    <t>Kuwait</t>
  </si>
  <si>
    <t>Luxembourg</t>
  </si>
  <si>
    <t>Mexico</t>
  </si>
  <si>
    <t>Malaysia</t>
  </si>
  <si>
    <t>Nigeria</t>
  </si>
  <si>
    <t>Netherlands</t>
  </si>
  <si>
    <t>Norway</t>
  </si>
  <si>
    <t>Oman</t>
  </si>
  <si>
    <t>Pakistan</t>
  </si>
  <si>
    <t>Philippines</t>
  </si>
  <si>
    <t>Qatar</t>
  </si>
  <si>
    <t>Romania</t>
  </si>
  <si>
    <t>Russia</t>
  </si>
  <si>
    <t>Singapore</t>
  </si>
  <si>
    <t>Sweden</t>
  </si>
  <si>
    <t>Thailand</t>
  </si>
  <si>
    <t>United States</t>
  </si>
  <si>
    <t>World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</si>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</sst>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K53"/>
  <sheetViews>
    <sheetView workbookViewId="0"/>
  </sheetViews>
  <sheetFormatPr defaultRowHeight="14.5" x14ac:dyDescent="0.35"/>
  <sheetData>
    <row r="1" spans="1:29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 x14ac:dyDescent="0.35">
      <c r="A2" s="1">
        <v>0</v>
      </c>
      <c r="B2" t="s">
        <v>296</v>
      </c>
      <c r="C2">
        <v>0.56659601707259988</v>
      </c>
      <c r="D2">
        <v>242.28434965702289</v>
      </c>
      <c r="E2">
        <v>0.31796226746059419</v>
      </c>
      <c r="F2">
        <v>24.6717693502979</v>
      </c>
      <c r="G2">
        <v>-42</v>
      </c>
      <c r="H2">
        <v>90276.755642743592</v>
      </c>
      <c r="I2">
        <v>423.79037638834461</v>
      </c>
      <c r="J2">
        <v>2.4872096307827661E-3</v>
      </c>
      <c r="K2">
        <v>1.1675823949161481E-5</v>
      </c>
      <c r="L2">
        <v>0.46943465499073761</v>
      </c>
      <c r="M2">
        <v>90178.158209412548</v>
      </c>
      <c r="N2">
        <v>5.3934475057921194</v>
      </c>
      <c r="O2">
        <v>2.555655520623302</v>
      </c>
      <c r="P2">
        <v>11037.87016166443</v>
      </c>
      <c r="Q2">
        <v>457.38864512132358</v>
      </c>
      <c r="R2">
        <v>43.145474492266779</v>
      </c>
      <c r="S2">
        <v>3.3870275511063408</v>
      </c>
      <c r="T2">
        <v>68.343328092700844</v>
      </c>
      <c r="U2">
        <v>51.388384281721002</v>
      </c>
      <c r="V2">
        <v>18652134</v>
      </c>
      <c r="W2">
        <v>48.611615718278998</v>
      </c>
      <c r="X2">
        <v>17644266</v>
      </c>
      <c r="Y2">
        <v>36296400</v>
      </c>
      <c r="Z2">
        <v>2.5483466443554899</v>
      </c>
      <c r="AA2">
        <v>81.249827688820503</v>
      </c>
      <c r="AB2">
        <v>4.7509254071181504</v>
      </c>
      <c r="AC2">
        <v>86.000753095938663</v>
      </c>
      <c r="AD2">
        <v>1.06</v>
      </c>
      <c r="AE2">
        <v>0.22979323648394501</v>
      </c>
      <c r="AF2">
        <v>0.31476197800899902</v>
      </c>
      <c r="AG2">
        <v>0.36342512606567101</v>
      </c>
      <c r="AH2">
        <v>0.44455588222392001</v>
      </c>
      <c r="AI2">
        <v>0.66654567865028802</v>
      </c>
      <c r="AJ2">
        <v>0.82438767440223504</v>
      </c>
      <c r="AK2">
        <v>2.5542514703985</v>
      </c>
      <c r="AL2">
        <v>927101</v>
      </c>
      <c r="AM2">
        <v>2.3004790106790201</v>
      </c>
      <c r="AN2">
        <v>429088</v>
      </c>
      <c r="AO2">
        <v>2.8222990472863301</v>
      </c>
      <c r="AP2">
        <v>497974</v>
      </c>
      <c r="AQ2">
        <v>1.04071496947912</v>
      </c>
      <c r="AR2">
        <v>1.23859351265118</v>
      </c>
      <c r="AS2">
        <v>1.4647556278862499</v>
      </c>
      <c r="AT2">
        <v>1.5614998441974399</v>
      </c>
      <c r="AU2">
        <v>1.9720903700062</v>
      </c>
      <c r="AV2">
        <v>2.0235969749932599</v>
      </c>
      <c r="AW2">
        <v>2.5576687950371002</v>
      </c>
      <c r="AX2">
        <v>2.5573496811346699</v>
      </c>
      <c r="AY2">
        <v>3.22922198361193</v>
      </c>
      <c r="AZ2">
        <v>3.1897471147054799</v>
      </c>
      <c r="BA2">
        <v>4.1162696624514803</v>
      </c>
      <c r="BB2">
        <v>3.9681761510884699</v>
      </c>
      <c r="BC2">
        <v>5.1801188988732303</v>
      </c>
      <c r="BD2">
        <v>4.9984680453993597</v>
      </c>
      <c r="BE2">
        <v>6.3135746677900499</v>
      </c>
      <c r="BF2">
        <v>6.0864278570669903</v>
      </c>
      <c r="BG2">
        <v>7.74382994624969</v>
      </c>
      <c r="BH2">
        <v>7.4371890112324097</v>
      </c>
      <c r="BI2">
        <v>9.7181399191560605</v>
      </c>
      <c r="BJ2">
        <v>9.6334270113464395</v>
      </c>
      <c r="BK2">
        <v>53.7632225246819</v>
      </c>
      <c r="BL2">
        <v>19514114</v>
      </c>
      <c r="BM2">
        <v>54.1506386585664</v>
      </c>
      <c r="BN2">
        <v>10100250</v>
      </c>
      <c r="BO2">
        <v>53.354028417162702</v>
      </c>
      <c r="BP2">
        <v>9413927</v>
      </c>
      <c r="BQ2">
        <v>11.854968787504401</v>
      </c>
      <c r="BR2">
        <v>11.898146725998201</v>
      </c>
      <c r="BS2">
        <v>13.542311984488499</v>
      </c>
      <c r="BT2">
        <v>13.6297315038444</v>
      </c>
      <c r="BU2">
        <v>14.692361161559999</v>
      </c>
      <c r="BV2">
        <v>14.854087983729</v>
      </c>
      <c r="BW2">
        <v>43.682526004919602</v>
      </c>
      <c r="BX2">
        <v>15855184</v>
      </c>
      <c r="BY2">
        <v>43.548882330754601</v>
      </c>
      <c r="BZ2">
        <v>8122796</v>
      </c>
      <c r="CA2">
        <v>43.823672535550898</v>
      </c>
      <c r="CB2">
        <v>7732365</v>
      </c>
      <c r="CC2">
        <v>15.314209184706099</v>
      </c>
      <c r="CD2">
        <v>15.3398530479776</v>
      </c>
      <c r="CE2">
        <v>0</v>
      </c>
      <c r="CF2">
        <v>0</v>
      </c>
      <c r="CG2">
        <v>0</v>
      </c>
      <c r="CH2">
        <v>0</v>
      </c>
      <c r="CI2">
        <v>0</v>
      </c>
      <c r="CJ2">
        <v>60.950302999999998</v>
      </c>
      <c r="CK2">
        <v>67.574376000000001</v>
      </c>
      <c r="CL2">
        <v>4.633</v>
      </c>
      <c r="CM2">
        <v>62.701000000000001</v>
      </c>
      <c r="CN2">
        <v>64.13</v>
      </c>
      <c r="CO2">
        <v>65.656000000000006</v>
      </c>
      <c r="CP2">
        <v>0</v>
      </c>
      <c r="CQ2">
        <v>49.5</v>
      </c>
      <c r="CR2">
        <v>0</v>
      </c>
      <c r="CS2">
        <v>0</v>
      </c>
      <c r="CT2">
        <v>0</v>
      </c>
      <c r="CU2">
        <v>6.5750000000000002</v>
      </c>
      <c r="CV2">
        <v>33.210999999999999</v>
      </c>
      <c r="CW2">
        <v>240.31399999999999</v>
      </c>
      <c r="CX2">
        <v>198.184</v>
      </c>
      <c r="CY2">
        <v>68.956999999999994</v>
      </c>
      <c r="CZ2">
        <v>95</v>
      </c>
      <c r="DA2">
        <v>0</v>
      </c>
      <c r="DB2">
        <v>29.8</v>
      </c>
      <c r="DC2">
        <v>0</v>
      </c>
      <c r="DD2">
        <v>0</v>
      </c>
      <c r="DE2">
        <v>2624225</v>
      </c>
      <c r="DF2">
        <v>75927</v>
      </c>
      <c r="DG2">
        <v>-314602</v>
      </c>
      <c r="DH2">
        <v>0</v>
      </c>
      <c r="DI2">
        <v>50.666896820068402</v>
      </c>
      <c r="DJ2">
        <v>75.484049320220905</v>
      </c>
      <c r="DK2">
        <v>0</v>
      </c>
      <c r="DL2">
        <v>50.6659126281738</v>
      </c>
      <c r="DM2">
        <v>75.482577085494995</v>
      </c>
      <c r="DN2">
        <v>0</v>
      </c>
      <c r="DO2">
        <v>3.42044878005981</v>
      </c>
      <c r="DP2">
        <v>2.31911558657885</v>
      </c>
      <c r="DQ2">
        <v>0.60014440678060099</v>
      </c>
      <c r="DR2">
        <v>5.0958186388015703</v>
      </c>
      <c r="DS2">
        <v>0</v>
      </c>
      <c r="DT2">
        <v>13.0353107452393</v>
      </c>
      <c r="DU2">
        <v>19.420133531093601</v>
      </c>
      <c r="DV2">
        <v>0</v>
      </c>
      <c r="DW2">
        <v>67.122650146484403</v>
      </c>
      <c r="DX2">
        <v>11.777193844318401</v>
      </c>
      <c r="DY2">
        <v>70</v>
      </c>
      <c r="DZ2">
        <v>37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189</v>
      </c>
      <c r="EN2">
        <v>68</v>
      </c>
      <c r="EO2">
        <v>91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12.7401862444459</v>
      </c>
      <c r="FP2">
        <v>0</v>
      </c>
      <c r="FQ2">
        <v>17.043727411052</v>
      </c>
      <c r="FR2">
        <v>0</v>
      </c>
      <c r="FS2">
        <v>638</v>
      </c>
      <c r="FT2">
        <v>0</v>
      </c>
      <c r="FU2">
        <v>0</v>
      </c>
      <c r="FV2">
        <v>0</v>
      </c>
      <c r="FW2">
        <v>37.7460320188898</v>
      </c>
      <c r="FX2">
        <v>63.582850999811903</v>
      </c>
      <c r="FY2">
        <v>29.0185446835284</v>
      </c>
      <c r="FZ2">
        <v>0</v>
      </c>
      <c r="GA2">
        <v>0</v>
      </c>
      <c r="GB2">
        <v>0</v>
      </c>
      <c r="GC2">
        <v>0</v>
      </c>
      <c r="GD2">
        <v>0</v>
      </c>
      <c r="GE2">
        <v>43.417610014551101</v>
      </c>
      <c r="GF2">
        <v>62.261437731899299</v>
      </c>
      <c r="GG2">
        <v>37.0523036711377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3.0635932519353601</v>
      </c>
      <c r="GU2">
        <v>33</v>
      </c>
      <c r="GV2">
        <v>7700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64</v>
      </c>
      <c r="HE2">
        <v>66</v>
      </c>
      <c r="HF2">
        <v>66</v>
      </c>
      <c r="HG2">
        <v>11</v>
      </c>
      <c r="HH2">
        <v>0.04</v>
      </c>
      <c r="HI2">
        <v>800</v>
      </c>
      <c r="HJ2">
        <v>100</v>
      </c>
      <c r="HK2">
        <v>740</v>
      </c>
      <c r="HL2">
        <v>12</v>
      </c>
      <c r="HM2">
        <v>0.1</v>
      </c>
      <c r="HN2">
        <v>0.1</v>
      </c>
      <c r="HO2">
        <v>500</v>
      </c>
      <c r="HP2">
        <v>0</v>
      </c>
      <c r="HQ2">
        <v>0</v>
      </c>
      <c r="HR2">
        <v>0</v>
      </c>
      <c r="HS2">
        <v>67.0646234205214</v>
      </c>
      <c r="HT2">
        <v>95.908742863102503</v>
      </c>
      <c r="HU2">
        <v>57.321292117985301</v>
      </c>
      <c r="HV2">
        <v>0</v>
      </c>
      <c r="HW2">
        <v>38.1</v>
      </c>
      <c r="HX2">
        <v>0</v>
      </c>
      <c r="HY2">
        <v>0</v>
      </c>
      <c r="HZ2">
        <v>0</v>
      </c>
      <c r="IA2">
        <v>0</v>
      </c>
      <c r="IB2">
        <v>0</v>
      </c>
      <c r="IC2">
        <v>64.7</v>
      </c>
      <c r="ID2">
        <v>0.1</v>
      </c>
      <c r="IE2">
        <v>29.3</v>
      </c>
      <c r="IF2">
        <v>0</v>
      </c>
      <c r="IG2">
        <v>45771</v>
      </c>
      <c r="IH2">
        <v>0</v>
      </c>
      <c r="II2">
        <v>76877</v>
      </c>
      <c r="IJ2">
        <v>0</v>
      </c>
      <c r="IK2">
        <v>58846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12.6</v>
      </c>
      <c r="JE2">
        <v>29.977565121148839</v>
      </c>
      <c r="JF2">
        <v>1.1367706293140891E-6</v>
      </c>
      <c r="JG2">
        <v>20.45</v>
      </c>
      <c r="JH2">
        <v>5.4</v>
      </c>
      <c r="JI2">
        <v>25</v>
      </c>
      <c r="JJ2">
        <v>95</v>
      </c>
      <c r="JK2">
        <v>66</v>
      </c>
      <c r="JL2">
        <v>64</v>
      </c>
      <c r="JM2">
        <v>66</v>
      </c>
      <c r="JN2">
        <v>43.42</v>
      </c>
      <c r="JO2">
        <v>0</v>
      </c>
      <c r="JP2">
        <v>91</v>
      </c>
      <c r="JQ2">
        <v>57.25</v>
      </c>
      <c r="JR2">
        <v>9.0909090909090912E-2</v>
      </c>
      <c r="JS2">
        <v>9.0909090909090912E-2</v>
      </c>
      <c r="JT2">
        <v>9.0909090909090912E-2</v>
      </c>
      <c r="JU2">
        <v>9.0909090909090912E-2</v>
      </c>
      <c r="JV2">
        <v>9.0909090909090912E-2</v>
      </c>
      <c r="JW2">
        <v>9.0909090909090912E-2</v>
      </c>
      <c r="JX2">
        <v>9.0909090909090912E-2</v>
      </c>
      <c r="JY2">
        <v>9.0909090909090912E-2</v>
      </c>
      <c r="JZ2">
        <v>9.0909090909090912E-2</v>
      </c>
      <c r="KA2">
        <v>9.0909090909090912E-2</v>
      </c>
      <c r="KB2">
        <v>9.0909090909090912E-2</v>
      </c>
      <c r="KC2">
        <v>9.0909090909090912E-2</v>
      </c>
      <c r="KD2">
        <v>9.0909090909090912E-2</v>
      </c>
      <c r="KE2">
        <v>9.0909090909090912E-2</v>
      </c>
      <c r="KF2">
        <v>9.0909090909090912E-2</v>
      </c>
      <c r="KG2">
        <v>9.0909090909090912E-2</v>
      </c>
      <c r="KH2">
        <v>9.0909090909090912E-2</v>
      </c>
      <c r="KI2">
        <v>9.0909090909090912E-2</v>
      </c>
      <c r="KJ2">
        <v>9.0909090909090912E-2</v>
      </c>
      <c r="KK2">
        <v>9.0909090909090912E-2</v>
      </c>
    </row>
    <row r="3" spans="1:297" x14ac:dyDescent="0.35">
      <c r="A3" s="1">
        <v>1</v>
      </c>
      <c r="B3" t="s">
        <v>297</v>
      </c>
      <c r="C3">
        <v>0.89678714938280379</v>
      </c>
      <c r="D3">
        <v>749.92325106940041</v>
      </c>
      <c r="E3">
        <v>0.74564570269064467</v>
      </c>
      <c r="F3">
        <v>19.655354714165721</v>
      </c>
      <c r="G3">
        <v>0</v>
      </c>
      <c r="H3">
        <v>48041.33487728086</v>
      </c>
      <c r="I3">
        <v>280.0341350698659</v>
      </c>
      <c r="J3">
        <v>5.0638038289347086E-3</v>
      </c>
      <c r="K3">
        <v>2.9517038380001551E-5</v>
      </c>
      <c r="L3">
        <v>0.58290248550586443</v>
      </c>
      <c r="M3">
        <v>46331.307356237121</v>
      </c>
      <c r="N3">
        <v>20.83618942403244</v>
      </c>
      <c r="O3">
        <v>3.9890896376377949</v>
      </c>
      <c r="P3">
        <v>1533.5661808850259</v>
      </c>
      <c r="Q3">
        <v>272.88244261112482</v>
      </c>
      <c r="R3">
        <v>66.628923909061811</v>
      </c>
      <c r="S3">
        <v>9.9463197635374367</v>
      </c>
      <c r="T3">
        <v>518.87974521886656</v>
      </c>
      <c r="U3">
        <v>69.519751125884696</v>
      </c>
      <c r="V3">
        <v>6595480</v>
      </c>
      <c r="W3">
        <v>30.480248874115301</v>
      </c>
      <c r="X3">
        <v>2891723</v>
      </c>
      <c r="Y3">
        <v>9487203</v>
      </c>
      <c r="Z3">
        <v>1.3393852020481201</v>
      </c>
      <c r="AA3">
        <v>17.172943339285759</v>
      </c>
      <c r="AB3">
        <v>1.225037835501088</v>
      </c>
      <c r="AC3">
        <v>18.39798117478685</v>
      </c>
      <c r="AD3">
        <v>1.0449999999999999</v>
      </c>
      <c r="AE3">
        <v>9.7415169960284903E-2</v>
      </c>
      <c r="AF3">
        <v>0.16204866024558401</v>
      </c>
      <c r="AG3">
        <v>0.14373475661066201</v>
      </c>
      <c r="AH3">
        <v>0.13832578766161599</v>
      </c>
      <c r="AI3">
        <v>0.31415444693807099</v>
      </c>
      <c r="AJ3">
        <v>0.28827094148680898</v>
      </c>
      <c r="AK3">
        <v>1.03467797621702</v>
      </c>
      <c r="AL3">
        <v>98162</v>
      </c>
      <c r="AM3">
        <v>0.990268793091999</v>
      </c>
      <c r="AN3">
        <v>65313</v>
      </c>
      <c r="AO3">
        <v>1.1377641849637099</v>
      </c>
      <c r="AP3">
        <v>32901</v>
      </c>
      <c r="AQ3">
        <v>0.43496441958298099</v>
      </c>
      <c r="AR3">
        <v>0.549118795569702</v>
      </c>
      <c r="AS3">
        <v>1.2530850664136499</v>
      </c>
      <c r="AT3">
        <v>0.99055096544483501</v>
      </c>
      <c r="AU3">
        <v>3.1745822367493401</v>
      </c>
      <c r="AV3">
        <v>2.1458133625477398</v>
      </c>
      <c r="AW3">
        <v>4.9579393894183896</v>
      </c>
      <c r="AX3">
        <v>3.8295148499649398</v>
      </c>
      <c r="AY3">
        <v>7.7727753634988304</v>
      </c>
      <c r="AZ3">
        <v>5.6600837424318504</v>
      </c>
      <c r="BA3">
        <v>11.7814285597323</v>
      </c>
      <c r="BB3">
        <v>8.2661415819767008</v>
      </c>
      <c r="BC3">
        <v>15.155374542755199</v>
      </c>
      <c r="BD3">
        <v>12.1644043484095</v>
      </c>
      <c r="BE3">
        <v>18.182431549354501</v>
      </c>
      <c r="BF3">
        <v>15.030134272842099</v>
      </c>
      <c r="BG3">
        <v>15.287101079193301</v>
      </c>
      <c r="BH3">
        <v>12.8343507195016</v>
      </c>
      <c r="BI3">
        <v>7.5223311958094996</v>
      </c>
      <c r="BJ3">
        <v>8.1661666189442705</v>
      </c>
      <c r="BK3">
        <v>84.460899592851604</v>
      </c>
      <c r="BL3">
        <v>8012977</v>
      </c>
      <c r="BM3">
        <v>88.446545680816001</v>
      </c>
      <c r="BN3">
        <v>5833474</v>
      </c>
      <c r="BO3">
        <v>75.217517301097899</v>
      </c>
      <c r="BP3">
        <v>2175082</v>
      </c>
      <c r="BQ3">
        <v>3.3594966978910699</v>
      </c>
      <c r="BR3">
        <v>6.1303568390344303</v>
      </c>
      <c r="BS3">
        <v>2.96933567554274</v>
      </c>
      <c r="BT3">
        <v>6.7816983916860698</v>
      </c>
      <c r="BU3">
        <v>3.7163167149876202</v>
      </c>
      <c r="BV3">
        <v>8.2423149650519907</v>
      </c>
      <c r="BW3">
        <v>14.504422430931401</v>
      </c>
      <c r="BX3">
        <v>1376064</v>
      </c>
      <c r="BY3">
        <v>10.563185526091999</v>
      </c>
      <c r="BZ3">
        <v>696693</v>
      </c>
      <c r="CA3">
        <v>23.6447185139384</v>
      </c>
      <c r="CB3">
        <v>683740</v>
      </c>
      <c r="CC3">
        <v>3.8775331355615901</v>
      </c>
      <c r="CD3">
        <v>8.6207051572003408</v>
      </c>
      <c r="CE3">
        <v>0</v>
      </c>
      <c r="CF3">
        <v>0</v>
      </c>
      <c r="CG3">
        <v>0</v>
      </c>
      <c r="CH3">
        <v>0</v>
      </c>
      <c r="CI3">
        <v>0</v>
      </c>
      <c r="CJ3">
        <v>85.149187999999995</v>
      </c>
      <c r="CK3">
        <v>88.784318999999996</v>
      </c>
      <c r="CL3">
        <v>1.448</v>
      </c>
      <c r="CM3">
        <v>76.965999999999994</v>
      </c>
      <c r="CN3">
        <v>77.647000000000006</v>
      </c>
      <c r="CO3">
        <v>79.007999999999996</v>
      </c>
      <c r="CP3">
        <v>0</v>
      </c>
      <c r="CQ3">
        <v>6.6</v>
      </c>
      <c r="CR3">
        <v>0</v>
      </c>
      <c r="CS3">
        <v>0</v>
      </c>
      <c r="CT3">
        <v>0</v>
      </c>
      <c r="CU3">
        <v>1.429</v>
      </c>
      <c r="CV3">
        <v>10.456</v>
      </c>
      <c r="CW3">
        <v>78.066000000000003</v>
      </c>
      <c r="CX3">
        <v>54.933</v>
      </c>
      <c r="CY3">
        <v>6.5460000000000003</v>
      </c>
      <c r="CZ3">
        <v>0</v>
      </c>
      <c r="DA3">
        <v>0</v>
      </c>
      <c r="DB3">
        <v>2.6</v>
      </c>
      <c r="DC3">
        <v>0</v>
      </c>
      <c r="DD3">
        <v>0</v>
      </c>
      <c r="DE3">
        <v>132</v>
      </c>
      <c r="DF3">
        <v>874</v>
      </c>
      <c r="DG3">
        <v>200000</v>
      </c>
      <c r="DH3">
        <v>691.83825683593795</v>
      </c>
      <c r="DI3">
        <v>380.31915283203102</v>
      </c>
      <c r="DJ3">
        <v>28.0261069536209</v>
      </c>
      <c r="DK3">
        <v>465.75210571289102</v>
      </c>
      <c r="DL3">
        <v>256.03448486328102</v>
      </c>
      <c r="DM3">
        <v>18.8674405217171</v>
      </c>
      <c r="DN3">
        <v>1776.71105957031</v>
      </c>
      <c r="DO3">
        <v>976.69830322265602</v>
      </c>
      <c r="DP3">
        <v>7.8905008733272597</v>
      </c>
      <c r="DQ3">
        <v>2.3998128250241302</v>
      </c>
      <c r="DR3">
        <v>71.9738960266113</v>
      </c>
      <c r="DS3">
        <v>0</v>
      </c>
      <c r="DT3">
        <v>0</v>
      </c>
      <c r="DU3">
        <v>0</v>
      </c>
      <c r="DV3">
        <v>2468.54931640625</v>
      </c>
      <c r="DW3">
        <v>1357.01745605469</v>
      </c>
      <c r="DX3">
        <v>3.33428233861923</v>
      </c>
      <c r="DY3">
        <v>0</v>
      </c>
      <c r="DZ3">
        <v>76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0.8</v>
      </c>
      <c r="EN3">
        <v>87</v>
      </c>
      <c r="EO3">
        <v>74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96.280024930261305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5.8700000000000002E-2</v>
      </c>
      <c r="FP3">
        <v>0</v>
      </c>
      <c r="FQ3">
        <v>0</v>
      </c>
      <c r="FR3">
        <v>0</v>
      </c>
      <c r="FS3">
        <v>3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98.586008743698002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5.6017669466753702E-3</v>
      </c>
      <c r="GU3">
        <v>17900</v>
      </c>
      <c r="GV3">
        <v>3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99</v>
      </c>
      <c r="HE3">
        <v>97</v>
      </c>
      <c r="HF3">
        <v>98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98.045506557426194</v>
      </c>
      <c r="HT3">
        <v>0</v>
      </c>
      <c r="HU3">
        <v>0</v>
      </c>
      <c r="HV3">
        <v>0</v>
      </c>
      <c r="HW3">
        <v>4.0999999999999996</v>
      </c>
      <c r="HX3">
        <v>0</v>
      </c>
      <c r="HY3">
        <v>0</v>
      </c>
      <c r="HZ3">
        <v>0</v>
      </c>
      <c r="IA3">
        <v>0</v>
      </c>
      <c r="IB3">
        <v>0</v>
      </c>
      <c r="IC3">
        <v>7.7</v>
      </c>
      <c r="ID3">
        <v>0</v>
      </c>
      <c r="IE3">
        <v>0</v>
      </c>
      <c r="IF3">
        <v>0</v>
      </c>
      <c r="IG3">
        <v>414</v>
      </c>
      <c r="IH3">
        <v>0</v>
      </c>
      <c r="II3">
        <v>774</v>
      </c>
      <c r="IJ3">
        <v>0</v>
      </c>
      <c r="IK3">
        <v>662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73.8</v>
      </c>
      <c r="JD3">
        <v>27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99</v>
      </c>
      <c r="JL3">
        <v>99</v>
      </c>
      <c r="JM3">
        <v>99</v>
      </c>
      <c r="JN3">
        <v>98.59</v>
      </c>
      <c r="JO3">
        <v>0</v>
      </c>
      <c r="JP3">
        <v>74</v>
      </c>
      <c r="JQ3">
        <v>1323.12</v>
      </c>
      <c r="JR3">
        <v>9.0909090909090912E-2</v>
      </c>
      <c r="JS3">
        <v>9.0909090909090912E-2</v>
      </c>
      <c r="JT3">
        <v>9.0909090909090912E-2</v>
      </c>
      <c r="JU3">
        <v>9.0909090909090912E-2</v>
      </c>
      <c r="JV3">
        <v>9.0909090909090912E-2</v>
      </c>
      <c r="JW3">
        <v>9.0909090909090912E-2</v>
      </c>
      <c r="JX3">
        <v>9.0909090909090912E-2</v>
      </c>
      <c r="JY3">
        <v>9.0909090909090912E-2</v>
      </c>
      <c r="JZ3">
        <v>9.0909090909090912E-2</v>
      </c>
      <c r="KA3">
        <v>9.0909090909090912E-2</v>
      </c>
      <c r="KB3">
        <v>9.0909090909090912E-2</v>
      </c>
      <c r="KC3">
        <v>9.0909090909090912E-2</v>
      </c>
      <c r="KD3">
        <v>9.0909090909090912E-2</v>
      </c>
      <c r="KE3">
        <v>9.0909090909090912E-2</v>
      </c>
      <c r="KF3">
        <v>9.0909090909090912E-2</v>
      </c>
      <c r="KG3">
        <v>9.0909090909090912E-2</v>
      </c>
      <c r="KH3">
        <v>9.0909090909090912E-2</v>
      </c>
      <c r="KI3">
        <v>9.0909090909090912E-2</v>
      </c>
      <c r="KJ3">
        <v>9.0909090909090912E-2</v>
      </c>
      <c r="KK3">
        <v>9.0909090909090912E-2</v>
      </c>
    </row>
    <row r="4" spans="1:297" x14ac:dyDescent="0.35">
      <c r="A4" s="1">
        <v>2</v>
      </c>
      <c r="B4" t="s">
        <v>298</v>
      </c>
      <c r="C4">
        <v>0.85077332318152243</v>
      </c>
      <c r="D4">
        <v>148.55629562967661</v>
      </c>
      <c r="E4">
        <v>0.3954743991947921</v>
      </c>
      <c r="F4">
        <v>15.32071300351169</v>
      </c>
      <c r="G4">
        <v>-892</v>
      </c>
      <c r="H4">
        <v>212908849.21489999</v>
      </c>
      <c r="I4">
        <v>55.83327174638832</v>
      </c>
      <c r="J4">
        <v>72.29971424798687</v>
      </c>
      <c r="K4">
        <v>1.8959895784883949E-5</v>
      </c>
      <c r="L4">
        <v>2.6224025892898839E-5</v>
      </c>
      <c r="M4">
        <v>225644902.60472149</v>
      </c>
      <c r="N4">
        <v>1.4855592623877969E-4</v>
      </c>
      <c r="O4">
        <v>0.4898930779438363</v>
      </c>
      <c r="P4">
        <v>9166.7737784462934</v>
      </c>
      <c r="Q4">
        <v>78.678815671750172</v>
      </c>
      <c r="R4">
        <v>52.499593974950933</v>
      </c>
      <c r="S4">
        <v>4.6747227336641686</v>
      </c>
      <c r="T4">
        <v>51.265220242441742</v>
      </c>
      <c r="U4">
        <v>47.044525091611</v>
      </c>
      <c r="V4">
        <v>1385371</v>
      </c>
      <c r="W4">
        <v>52.955474908389</v>
      </c>
      <c r="X4">
        <v>1559438</v>
      </c>
      <c r="Y4">
        <v>2944809</v>
      </c>
      <c r="Z4">
        <v>0.29461222763899497</v>
      </c>
      <c r="AA4">
        <v>29.882705236070411</v>
      </c>
      <c r="AB4">
        <v>16.211562188847399</v>
      </c>
      <c r="AC4">
        <v>46.09426742491781</v>
      </c>
      <c r="AD4">
        <v>1.113</v>
      </c>
      <c r="AE4">
        <v>2.3621262890132702</v>
      </c>
      <c r="AF4">
        <v>3.5845858767354901</v>
      </c>
      <c r="AG4">
        <v>1.8922130100291501</v>
      </c>
      <c r="AH4">
        <v>2.7204864350815998</v>
      </c>
      <c r="AI4">
        <v>1.7465471118740099</v>
      </c>
      <c r="AJ4">
        <v>2.2628824561842298</v>
      </c>
      <c r="AK4">
        <v>11.0966448892298</v>
      </c>
      <c r="AL4">
        <v>326775</v>
      </c>
      <c r="AM4">
        <v>9.3333727935370003</v>
      </c>
      <c r="AN4">
        <v>129302</v>
      </c>
      <c r="AO4">
        <v>12.662279157664999</v>
      </c>
      <c r="AP4">
        <v>197460</v>
      </c>
      <c r="AQ4">
        <v>3.3324863826205702</v>
      </c>
      <c r="AR4">
        <v>4.0943243896636403</v>
      </c>
      <c r="AS4">
        <v>5.2073754007977699</v>
      </c>
      <c r="AT4">
        <v>6.09018569000024</v>
      </c>
      <c r="AU4">
        <v>6.6880714210437402</v>
      </c>
      <c r="AV4">
        <v>7.70436833529239</v>
      </c>
      <c r="AW4">
        <v>5.9248052133666196</v>
      </c>
      <c r="AX4">
        <v>6.8918904187243202</v>
      </c>
      <c r="AY4">
        <v>5.1177959262633204</v>
      </c>
      <c r="AZ4">
        <v>5.7328108337229002</v>
      </c>
      <c r="BA4">
        <v>5.6973556370103999</v>
      </c>
      <c r="BB4">
        <v>6.0129778437849302</v>
      </c>
      <c r="BC4">
        <v>6.95745949434155</v>
      </c>
      <c r="BD4">
        <v>7.3260883645082497</v>
      </c>
      <c r="BE4">
        <v>8.6245327935947405</v>
      </c>
      <c r="BF4">
        <v>8.7969491358043701</v>
      </c>
      <c r="BG4">
        <v>9.0546008913193798</v>
      </c>
      <c r="BH4">
        <v>8.84639037287414</v>
      </c>
      <c r="BI4">
        <v>7.60443840671247</v>
      </c>
      <c r="BJ4">
        <v>6.8362930743151198</v>
      </c>
      <c r="BK4">
        <v>68.448966327321699</v>
      </c>
      <c r="BL4">
        <v>2015691</v>
      </c>
      <c r="BM4">
        <v>67.506471232789707</v>
      </c>
      <c r="BN4">
        <v>935215</v>
      </c>
      <c r="BO4">
        <v>69.285962087356396</v>
      </c>
      <c r="BP4">
        <v>1080472</v>
      </c>
      <c r="BQ4">
        <v>6.6300360483397096</v>
      </c>
      <c r="BR4">
        <v>5.0480080183298099</v>
      </c>
      <c r="BS4">
        <v>7.0056057550300901</v>
      </c>
      <c r="BT4">
        <v>5.3985213799684102</v>
      </c>
      <c r="BU4">
        <v>8.0172546958845405</v>
      </c>
      <c r="BV4">
        <v>6.2501162285890901</v>
      </c>
      <c r="BW4">
        <v>20.454388783448501</v>
      </c>
      <c r="BX4">
        <v>602343</v>
      </c>
      <c r="BY4">
        <v>23.160155973673302</v>
      </c>
      <c r="BZ4">
        <v>320854</v>
      </c>
      <c r="CA4">
        <v>18.0517587549786</v>
      </c>
      <c r="CB4">
        <v>281506</v>
      </c>
      <c r="CC4">
        <v>8.1372955227586701</v>
      </c>
      <c r="CD4">
        <v>6.40312114642109</v>
      </c>
      <c r="CE4">
        <v>0</v>
      </c>
      <c r="CF4">
        <v>0</v>
      </c>
      <c r="CG4">
        <v>0</v>
      </c>
      <c r="CH4">
        <v>0</v>
      </c>
      <c r="CI4">
        <v>0</v>
      </c>
      <c r="CJ4">
        <v>72.735522000000003</v>
      </c>
      <c r="CK4">
        <v>88.135315000000006</v>
      </c>
      <c r="CL4">
        <v>1.75</v>
      </c>
      <c r="CM4">
        <v>71.114999999999995</v>
      </c>
      <c r="CN4">
        <v>74.796999999999997</v>
      </c>
      <c r="CO4">
        <v>78.165000000000006</v>
      </c>
      <c r="CP4">
        <v>0</v>
      </c>
      <c r="CQ4">
        <v>11.6</v>
      </c>
      <c r="CR4">
        <v>0</v>
      </c>
      <c r="CS4">
        <v>0</v>
      </c>
      <c r="CT4">
        <v>0</v>
      </c>
      <c r="CU4">
        <v>9.8620000000000001</v>
      </c>
      <c r="CV4">
        <v>14.298</v>
      </c>
      <c r="CW4">
        <v>171.999</v>
      </c>
      <c r="CX4">
        <v>73.176000000000002</v>
      </c>
      <c r="CY4">
        <v>21.49</v>
      </c>
      <c r="CZ4">
        <v>0</v>
      </c>
      <c r="DA4">
        <v>0</v>
      </c>
      <c r="DB4">
        <v>4.3</v>
      </c>
      <c r="DC4">
        <v>0</v>
      </c>
      <c r="DD4">
        <v>0</v>
      </c>
      <c r="DE4">
        <v>10766</v>
      </c>
      <c r="DF4">
        <v>17963</v>
      </c>
      <c r="DG4">
        <v>-24989</v>
      </c>
      <c r="DH4">
        <v>855.597412109375</v>
      </c>
      <c r="DI4">
        <v>348.39974975585898</v>
      </c>
      <c r="DJ4">
        <v>85.468375682830796</v>
      </c>
      <c r="DK4">
        <v>844.38250732421898</v>
      </c>
      <c r="DL4">
        <v>343.83297729492199</v>
      </c>
      <c r="DM4">
        <v>84.348076581954999</v>
      </c>
      <c r="DN4">
        <v>132.58828735351599</v>
      </c>
      <c r="DO4">
        <v>53.990020751953097</v>
      </c>
      <c r="DP4">
        <v>5.2734680473804501</v>
      </c>
      <c r="DQ4">
        <v>1.3725060038268599</v>
      </c>
      <c r="DR4">
        <v>13.2446691393852</v>
      </c>
      <c r="DS4">
        <v>12.885053634643601</v>
      </c>
      <c r="DT4">
        <v>5.2468008995056197</v>
      </c>
      <c r="DU4">
        <v>1.28712942823768</v>
      </c>
      <c r="DV4">
        <v>1001.06903076172</v>
      </c>
      <c r="DW4">
        <v>407.63586425781301</v>
      </c>
      <c r="DX4">
        <v>10.3627048432827</v>
      </c>
      <c r="DY4">
        <v>0</v>
      </c>
      <c r="DZ4">
        <v>69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36</v>
      </c>
      <c r="EN4">
        <v>80</v>
      </c>
      <c r="EO4">
        <v>79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48.223166874238203</v>
      </c>
      <c r="FE4">
        <v>45.262202741566902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26</v>
      </c>
      <c r="FT4">
        <v>0</v>
      </c>
      <c r="FU4">
        <v>0</v>
      </c>
      <c r="FV4">
        <v>0</v>
      </c>
      <c r="FW4">
        <v>94.042941373525096</v>
      </c>
      <c r="FX4">
        <v>96.590113154547097</v>
      </c>
      <c r="FY4">
        <v>89.686646884345905</v>
      </c>
      <c r="FZ4">
        <v>0</v>
      </c>
      <c r="GA4">
        <v>0</v>
      </c>
      <c r="GB4">
        <v>0</v>
      </c>
      <c r="GC4">
        <v>0</v>
      </c>
      <c r="GD4">
        <v>0</v>
      </c>
      <c r="GE4">
        <v>93.642307269535493</v>
      </c>
      <c r="GF4">
        <v>99.738923284352197</v>
      </c>
      <c r="GG4">
        <v>83.215584209133695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6</v>
      </c>
      <c r="GO4">
        <v>41</v>
      </c>
      <c r="GP4">
        <v>0</v>
      </c>
      <c r="GQ4">
        <v>0</v>
      </c>
      <c r="GR4">
        <v>0</v>
      </c>
      <c r="GS4">
        <v>0</v>
      </c>
      <c r="GT4">
        <v>4.9217676291175599E-2</v>
      </c>
      <c r="GU4">
        <v>2000</v>
      </c>
      <c r="GV4">
        <v>11</v>
      </c>
      <c r="GW4">
        <v>0</v>
      </c>
      <c r="GX4">
        <v>0</v>
      </c>
      <c r="GY4">
        <v>86.66</v>
      </c>
      <c r="GZ4">
        <v>0</v>
      </c>
      <c r="HA4">
        <v>0</v>
      </c>
      <c r="HB4">
        <v>0</v>
      </c>
      <c r="HC4">
        <v>0</v>
      </c>
      <c r="HD4">
        <v>96</v>
      </c>
      <c r="HE4">
        <v>94</v>
      </c>
      <c r="HF4">
        <v>94</v>
      </c>
      <c r="HG4">
        <v>0</v>
      </c>
      <c r="HH4">
        <v>0.1</v>
      </c>
      <c r="HI4">
        <v>200</v>
      </c>
      <c r="HJ4">
        <v>0</v>
      </c>
      <c r="HK4">
        <v>200</v>
      </c>
      <c r="HL4">
        <v>44</v>
      </c>
      <c r="HM4">
        <v>0.1</v>
      </c>
      <c r="HN4">
        <v>0.1</v>
      </c>
      <c r="HO4">
        <v>0</v>
      </c>
      <c r="HP4">
        <v>86.476354851236195</v>
      </c>
      <c r="HQ4">
        <v>0</v>
      </c>
      <c r="HR4">
        <v>0</v>
      </c>
      <c r="HS4">
        <v>99.913376536880406</v>
      </c>
      <c r="HT4">
        <v>99.862726875481101</v>
      </c>
      <c r="HU4">
        <v>100</v>
      </c>
      <c r="HV4">
        <v>0</v>
      </c>
      <c r="HW4">
        <v>6.8</v>
      </c>
      <c r="HX4">
        <v>0</v>
      </c>
      <c r="HY4">
        <v>0</v>
      </c>
      <c r="HZ4">
        <v>0</v>
      </c>
      <c r="IA4">
        <v>0</v>
      </c>
      <c r="IB4">
        <v>0</v>
      </c>
      <c r="IC4">
        <v>13</v>
      </c>
      <c r="ID4">
        <v>0.2</v>
      </c>
      <c r="IE4">
        <v>34.200000000000003</v>
      </c>
      <c r="IF4">
        <v>0</v>
      </c>
      <c r="IG4">
        <v>286</v>
      </c>
      <c r="IH4">
        <v>0</v>
      </c>
      <c r="II4">
        <v>551</v>
      </c>
      <c r="IJ4">
        <v>0</v>
      </c>
      <c r="IK4">
        <v>490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45.8</v>
      </c>
      <c r="JD4">
        <v>7.15</v>
      </c>
      <c r="JE4">
        <v>0.38599393438103108</v>
      </c>
      <c r="JF4">
        <v>0</v>
      </c>
      <c r="JG4">
        <v>96.8</v>
      </c>
      <c r="JH4">
        <v>13.6</v>
      </c>
      <c r="JI4">
        <v>2.6</v>
      </c>
      <c r="JJ4">
        <v>0</v>
      </c>
      <c r="JK4">
        <v>92</v>
      </c>
      <c r="JL4">
        <v>95</v>
      </c>
      <c r="JM4">
        <v>92</v>
      </c>
      <c r="JN4">
        <v>93.64</v>
      </c>
      <c r="JO4">
        <v>86.48</v>
      </c>
      <c r="JP4">
        <v>79</v>
      </c>
      <c r="JQ4">
        <v>358.84</v>
      </c>
      <c r="JR4">
        <v>9.0909090909090912E-2</v>
      </c>
      <c r="JS4">
        <v>9.0909090909090912E-2</v>
      </c>
      <c r="JT4">
        <v>9.0909090909090912E-2</v>
      </c>
      <c r="JU4">
        <v>9.0909090909090912E-2</v>
      </c>
      <c r="JV4">
        <v>9.0909090909090912E-2</v>
      </c>
      <c r="JW4">
        <v>9.0909090909090912E-2</v>
      </c>
      <c r="JX4">
        <v>9.0909090909090912E-2</v>
      </c>
      <c r="JY4">
        <v>9.0909090909090912E-2</v>
      </c>
      <c r="JZ4">
        <v>9.0909090909090912E-2</v>
      </c>
      <c r="KA4">
        <v>9.0909090909090912E-2</v>
      </c>
      <c r="KB4">
        <v>9.0909090909090912E-2</v>
      </c>
      <c r="KC4">
        <v>9.0909090909090912E-2</v>
      </c>
      <c r="KD4">
        <v>9.0909090909090912E-2</v>
      </c>
      <c r="KE4">
        <v>9.0909090909090912E-2</v>
      </c>
      <c r="KF4">
        <v>9.0909090909090912E-2</v>
      </c>
      <c r="KG4">
        <v>9.0909090909090912E-2</v>
      </c>
      <c r="KH4">
        <v>9.0909090909090912E-2</v>
      </c>
      <c r="KI4">
        <v>9.0909090909090912E-2</v>
      </c>
      <c r="KJ4">
        <v>9.0909090909090912E-2</v>
      </c>
      <c r="KK4">
        <v>9.0909090909090912E-2</v>
      </c>
    </row>
    <row r="5" spans="1:297" x14ac:dyDescent="0.35">
      <c r="A5" s="1">
        <v>3</v>
      </c>
      <c r="B5" t="s">
        <v>299</v>
      </c>
      <c r="C5">
        <v>0.81111267190713632</v>
      </c>
      <c r="D5">
        <v>37.303824349894619</v>
      </c>
      <c r="E5">
        <v>0.54187860036321767</v>
      </c>
      <c r="F5">
        <v>22.359770907005981</v>
      </c>
      <c r="G5">
        <v>12</v>
      </c>
      <c r="H5">
        <v>7036.740824944347</v>
      </c>
      <c r="I5">
        <v>98.249246325891122</v>
      </c>
      <c r="J5">
        <v>2.8602474873624793E-4</v>
      </c>
      <c r="K5">
        <v>3.9935698490232498E-6</v>
      </c>
      <c r="L5">
        <v>1.3962322724408169</v>
      </c>
      <c r="M5">
        <v>6502.042168987834</v>
      </c>
      <c r="N5">
        <v>52.697240903255683</v>
      </c>
      <c r="O5">
        <v>14.30747725963456</v>
      </c>
      <c r="P5">
        <v>1178.401908784864</v>
      </c>
      <c r="Q5">
        <v>89.72697832558039</v>
      </c>
      <c r="R5">
        <v>57.247180654295377</v>
      </c>
      <c r="S5">
        <v>9.1601105423530456</v>
      </c>
      <c r="T5">
        <v>148.92968257864931</v>
      </c>
      <c r="U5">
        <v>49.802040861401998</v>
      </c>
      <c r="V5">
        <v>12252228</v>
      </c>
      <c r="W5">
        <v>50.197959138598002</v>
      </c>
      <c r="X5">
        <v>12349632</v>
      </c>
      <c r="Y5">
        <v>24601860</v>
      </c>
      <c r="Z5">
        <v>1.6845231084543399</v>
      </c>
      <c r="AA5">
        <v>29.093184266725039</v>
      </c>
      <c r="AB5">
        <v>23.506486329003199</v>
      </c>
      <c r="AC5">
        <v>52.599670595728242</v>
      </c>
      <c r="AD5">
        <v>1.0549999999999999</v>
      </c>
      <c r="AE5">
        <v>3.3483011019106899</v>
      </c>
      <c r="AF5">
        <v>4.6654572000255703</v>
      </c>
      <c r="AG5">
        <v>2.6206908042557902</v>
      </c>
      <c r="AH5">
        <v>2.8056287601864902</v>
      </c>
      <c r="AI5">
        <v>3.76143797736</v>
      </c>
      <c r="AJ5">
        <v>3.89650673524471</v>
      </c>
      <c r="AK5">
        <v>15.4040208878559</v>
      </c>
      <c r="AL5">
        <v>3789676</v>
      </c>
      <c r="AM5">
        <v>14.5180739521786</v>
      </c>
      <c r="AN5">
        <v>1778788</v>
      </c>
      <c r="AO5">
        <v>16.283743175276999</v>
      </c>
      <c r="AP5">
        <v>2010982</v>
      </c>
      <c r="AQ5">
        <v>4.7876440686521198</v>
      </c>
      <c r="AR5">
        <v>4.9161504798201996</v>
      </c>
      <c r="AS5">
        <v>5.3228361299685201</v>
      </c>
      <c r="AT5">
        <v>5.4916964839979796</v>
      </c>
      <c r="AU5">
        <v>6.0526679888222796</v>
      </c>
      <c r="AV5">
        <v>6.1765936359819804</v>
      </c>
      <c r="AW5">
        <v>6.3489442112077397</v>
      </c>
      <c r="AX5">
        <v>6.4053275522675399</v>
      </c>
      <c r="AY5">
        <v>6.5040287848991296</v>
      </c>
      <c r="AZ5">
        <v>6.5983268585623298</v>
      </c>
      <c r="BA5">
        <v>6.68275828385051</v>
      </c>
      <c r="BB5">
        <v>6.7171667202685796</v>
      </c>
      <c r="BC5">
        <v>6.8219162239470901</v>
      </c>
      <c r="BD5">
        <v>6.7918609685440599</v>
      </c>
      <c r="BE5">
        <v>7.5334937104498803</v>
      </c>
      <c r="BF5">
        <v>7.4493210707709796</v>
      </c>
      <c r="BG5">
        <v>7.4505282006775397</v>
      </c>
      <c r="BH5">
        <v>7.2046240747389803</v>
      </c>
      <c r="BI5">
        <v>6.9147317440349898</v>
      </c>
      <c r="BJ5">
        <v>6.5060246040487701</v>
      </c>
      <c r="BK5">
        <v>65.530941702576698</v>
      </c>
      <c r="BL5">
        <v>16121831</v>
      </c>
      <c r="BM5">
        <v>65.835271890504501</v>
      </c>
      <c r="BN5">
        <v>8066288</v>
      </c>
      <c r="BO5">
        <v>65.228668686441907</v>
      </c>
      <c r="BP5">
        <v>8055501</v>
      </c>
      <c r="BQ5">
        <v>6.2033666126467901</v>
      </c>
      <c r="BR5">
        <v>5.8877267172607199</v>
      </c>
      <c r="BS5">
        <v>6.2726597200408198</v>
      </c>
      <c r="BT5">
        <v>5.9008780261076597</v>
      </c>
      <c r="BU5">
        <v>6.6871769037350202</v>
      </c>
      <c r="BV5">
        <v>6.2927270669088804</v>
      </c>
      <c r="BW5">
        <v>19.065037409567399</v>
      </c>
      <c r="BX5">
        <v>4690354</v>
      </c>
      <c r="BY5">
        <v>19.646654157316899</v>
      </c>
      <c r="BZ5">
        <v>2407153</v>
      </c>
      <c r="CA5">
        <v>18.487588138281101</v>
      </c>
      <c r="CB5">
        <v>2283149</v>
      </c>
      <c r="CC5">
        <v>6.6868175335410802</v>
      </c>
      <c r="CD5">
        <v>6.2939830452645698</v>
      </c>
      <c r="CE5">
        <v>0</v>
      </c>
      <c r="CF5">
        <v>0</v>
      </c>
      <c r="CG5">
        <v>0</v>
      </c>
      <c r="CH5">
        <v>0</v>
      </c>
      <c r="CI5">
        <v>0</v>
      </c>
      <c r="CJ5">
        <v>89.296192000000005</v>
      </c>
      <c r="CK5">
        <v>93.459129000000004</v>
      </c>
      <c r="CL5">
        <v>1.7410000000000001</v>
      </c>
      <c r="CM5">
        <v>80.5</v>
      </c>
      <c r="CN5">
        <v>82.5</v>
      </c>
      <c r="CO5">
        <v>84.6</v>
      </c>
      <c r="CP5">
        <v>0</v>
      </c>
      <c r="CQ5">
        <v>3.1</v>
      </c>
      <c r="CR5">
        <v>0</v>
      </c>
      <c r="CS5">
        <v>0</v>
      </c>
      <c r="CT5">
        <v>0</v>
      </c>
      <c r="CU5">
        <v>6.5</v>
      </c>
      <c r="CV5">
        <v>12.6</v>
      </c>
      <c r="CW5">
        <v>0</v>
      </c>
      <c r="CX5">
        <v>0</v>
      </c>
      <c r="CY5">
        <v>11.715</v>
      </c>
      <c r="CZ5">
        <v>0</v>
      </c>
      <c r="DA5">
        <v>0</v>
      </c>
      <c r="DB5">
        <v>2.5</v>
      </c>
      <c r="DC5">
        <v>0</v>
      </c>
      <c r="DD5">
        <v>0</v>
      </c>
      <c r="DE5">
        <v>0</v>
      </c>
      <c r="DF5">
        <v>48415</v>
      </c>
      <c r="DG5">
        <v>791229</v>
      </c>
      <c r="DH5">
        <v>1497.205078125</v>
      </c>
      <c r="DI5">
        <v>1657.51025390625</v>
      </c>
      <c r="DJ5">
        <v>31.087151169776899</v>
      </c>
      <c r="DK5">
        <v>874.23321533203102</v>
      </c>
      <c r="DL5">
        <v>967.83703613281295</v>
      </c>
      <c r="DM5">
        <v>18.1521028280258</v>
      </c>
      <c r="DN5">
        <v>3318.94897460938</v>
      </c>
      <c r="DO5">
        <v>3674.3076171875</v>
      </c>
      <c r="DP5">
        <v>17.797327041626001</v>
      </c>
      <c r="DQ5">
        <v>6.3440807163715398</v>
      </c>
      <c r="DR5">
        <v>68.912851810455294</v>
      </c>
      <c r="DS5">
        <v>0</v>
      </c>
      <c r="DT5">
        <v>0</v>
      </c>
      <c r="DU5">
        <v>0</v>
      </c>
      <c r="DV5">
        <v>4816.15380859375</v>
      </c>
      <c r="DW5">
        <v>5331.81787109375</v>
      </c>
      <c r="DX5">
        <v>9.2059478163719195</v>
      </c>
      <c r="DY5">
        <v>0</v>
      </c>
      <c r="DZ5">
        <v>87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6.7</v>
      </c>
      <c r="EN5">
        <v>87</v>
      </c>
      <c r="EO5">
        <v>82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75.639871574750401</v>
      </c>
      <c r="FE5">
        <v>0</v>
      </c>
      <c r="FF5">
        <v>0</v>
      </c>
      <c r="FG5">
        <v>0</v>
      </c>
      <c r="FH5">
        <v>0</v>
      </c>
      <c r="FI5">
        <v>0</v>
      </c>
      <c r="FJ5">
        <v>22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6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99.991152382251201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0.1</v>
      </c>
      <c r="GO5">
        <v>0.6</v>
      </c>
      <c r="GP5">
        <v>0</v>
      </c>
      <c r="GQ5">
        <v>0</v>
      </c>
      <c r="GR5">
        <v>0</v>
      </c>
      <c r="GS5">
        <v>0</v>
      </c>
      <c r="GT5">
        <v>1.22133845321732E-2</v>
      </c>
      <c r="GU5">
        <v>8200</v>
      </c>
      <c r="GV5">
        <v>20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95</v>
      </c>
      <c r="HE5">
        <v>95</v>
      </c>
      <c r="HF5">
        <v>95</v>
      </c>
      <c r="HG5">
        <v>0</v>
      </c>
      <c r="HH5">
        <v>0.08</v>
      </c>
      <c r="HI5">
        <v>1000</v>
      </c>
      <c r="HJ5">
        <v>100</v>
      </c>
      <c r="HK5">
        <v>1000</v>
      </c>
      <c r="HL5">
        <v>80</v>
      </c>
      <c r="HM5">
        <v>0.1</v>
      </c>
      <c r="HN5">
        <v>0.1</v>
      </c>
      <c r="HO5">
        <v>100</v>
      </c>
      <c r="HP5">
        <v>0</v>
      </c>
      <c r="HQ5">
        <v>98.8006517082366</v>
      </c>
      <c r="HR5">
        <v>0</v>
      </c>
      <c r="HS5">
        <v>99.969935596680401</v>
      </c>
      <c r="HT5">
        <v>99.965000000000003</v>
      </c>
      <c r="HU5">
        <v>100</v>
      </c>
      <c r="HV5">
        <v>0</v>
      </c>
      <c r="HW5">
        <v>2.2999999999999998</v>
      </c>
      <c r="HX5">
        <v>0</v>
      </c>
      <c r="HY5">
        <v>0</v>
      </c>
      <c r="HZ5">
        <v>0</v>
      </c>
      <c r="IA5">
        <v>0</v>
      </c>
      <c r="IB5">
        <v>0</v>
      </c>
      <c r="IC5">
        <v>3.7</v>
      </c>
      <c r="ID5">
        <v>0.1</v>
      </c>
      <c r="IE5">
        <v>12</v>
      </c>
      <c r="IF5">
        <v>0</v>
      </c>
      <c r="IG5">
        <v>729</v>
      </c>
      <c r="IH5">
        <v>0</v>
      </c>
      <c r="II5">
        <v>1182</v>
      </c>
      <c r="IJ5">
        <v>0</v>
      </c>
      <c r="IK5">
        <v>997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111.5</v>
      </c>
      <c r="JD5">
        <v>21.65</v>
      </c>
      <c r="JE5">
        <v>0</v>
      </c>
      <c r="JF5">
        <v>0</v>
      </c>
      <c r="JG5">
        <v>0</v>
      </c>
      <c r="JH5">
        <v>7.7</v>
      </c>
      <c r="JI5">
        <v>0.2</v>
      </c>
      <c r="JJ5">
        <v>0</v>
      </c>
      <c r="JK5">
        <v>95</v>
      </c>
      <c r="JL5">
        <v>95</v>
      </c>
      <c r="JM5">
        <v>95</v>
      </c>
      <c r="JN5">
        <v>99.99</v>
      </c>
      <c r="JO5">
        <v>0</v>
      </c>
      <c r="JP5">
        <v>82</v>
      </c>
      <c r="JQ5">
        <v>5002.3599999999997</v>
      </c>
      <c r="JR5">
        <v>0.102827763496144</v>
      </c>
      <c r="JS5">
        <v>8.9974293059125965E-2</v>
      </c>
      <c r="JT5">
        <v>0.11053984575835479</v>
      </c>
      <c r="JU5">
        <v>5.1413881748071976E-3</v>
      </c>
      <c r="JV5">
        <v>1.542416452442159E-2</v>
      </c>
      <c r="JW5">
        <v>8.7403598971722368E-2</v>
      </c>
      <c r="JX5">
        <v>5.1413881748071976E-3</v>
      </c>
      <c r="JY5">
        <v>2.5706940874035988E-3</v>
      </c>
      <c r="JZ5">
        <v>0.15424164524421591</v>
      </c>
      <c r="KA5">
        <v>2.5706940874035988E-3</v>
      </c>
      <c r="KB5">
        <v>0.44987146529562982</v>
      </c>
      <c r="KC5">
        <v>0.72417061611374411</v>
      </c>
      <c r="KD5">
        <v>6.6350710900473934E-3</v>
      </c>
      <c r="KE5">
        <v>1.8957345971563979E-3</v>
      </c>
      <c r="KF5">
        <v>0.2104265402843602</v>
      </c>
      <c r="KG5">
        <v>1.8957345971563979E-2</v>
      </c>
      <c r="KH5">
        <v>1.8957345971563979E-3</v>
      </c>
      <c r="KI5">
        <v>6.6350710900473934E-3</v>
      </c>
      <c r="KJ5">
        <v>3.7914691943127959E-3</v>
      </c>
      <c r="KK5">
        <v>3.3175355450236969E-2</v>
      </c>
    </row>
    <row r="6" spans="1:297" x14ac:dyDescent="0.35">
      <c r="A6" s="1">
        <v>4</v>
      </c>
      <c r="B6" t="s">
        <v>300</v>
      </c>
      <c r="C6">
        <v>0.91340217946369662</v>
      </c>
      <c r="D6">
        <v>27.042093563320591</v>
      </c>
      <c r="E6">
        <v>0.76909808669340785</v>
      </c>
      <c r="F6">
        <v>36.234103951579947</v>
      </c>
      <c r="G6">
        <v>12</v>
      </c>
      <c r="H6">
        <v>16201.61566402959</v>
      </c>
      <c r="I6">
        <v>660.38829577355352</v>
      </c>
      <c r="J6">
        <v>1.8416020594820869E-3</v>
      </c>
      <c r="K6">
        <v>7.5064886784998662E-5</v>
      </c>
      <c r="L6">
        <v>4.0760644460893536</v>
      </c>
      <c r="M6">
        <v>15207.305477301201</v>
      </c>
      <c r="N6">
        <v>42.790749415617988</v>
      </c>
      <c r="O6">
        <v>11.28362628497981</v>
      </c>
      <c r="P6">
        <v>2813.4002574546271</v>
      </c>
      <c r="Q6">
        <v>689.79506820390998</v>
      </c>
      <c r="R6">
        <v>54.016601779293559</v>
      </c>
      <c r="S6">
        <v>7.7221009860169341</v>
      </c>
      <c r="T6">
        <v>113.2170912308526</v>
      </c>
      <c r="U6">
        <v>49.095692899989103</v>
      </c>
      <c r="V6">
        <v>4319226</v>
      </c>
      <c r="W6">
        <v>50.904307100010897</v>
      </c>
      <c r="X6">
        <v>4478340</v>
      </c>
      <c r="Y6">
        <v>8797566</v>
      </c>
      <c r="Z6">
        <v>0.69462110360498297</v>
      </c>
      <c r="AA6">
        <v>21.299793088453409</v>
      </c>
      <c r="AB6">
        <v>28.372792611750441</v>
      </c>
      <c r="AC6">
        <v>49.672585700203847</v>
      </c>
      <c r="AD6">
        <v>1.0549999999999999</v>
      </c>
      <c r="AE6">
        <v>3.8235717954307802</v>
      </c>
      <c r="AF6">
        <v>6.5202652287118799</v>
      </c>
      <c r="AG6">
        <v>3.5482953180828898</v>
      </c>
      <c r="AH6">
        <v>4.3840470765372404</v>
      </c>
      <c r="AI6">
        <v>4.5255729999963004</v>
      </c>
      <c r="AJ6">
        <v>5.1677279824309403</v>
      </c>
      <c r="AK6">
        <v>18.9565733220815</v>
      </c>
      <c r="AL6">
        <v>1667717</v>
      </c>
      <c r="AM6">
        <v>16.651063047550799</v>
      </c>
      <c r="AN6">
        <v>719197</v>
      </c>
      <c r="AO6">
        <v>21.180076218731301</v>
      </c>
      <c r="AP6">
        <v>948516</v>
      </c>
      <c r="AQ6">
        <v>4.7536229340408003</v>
      </c>
      <c r="AR6">
        <v>5.10803593105123</v>
      </c>
      <c r="AS6">
        <v>5.7184762246108303</v>
      </c>
      <c r="AT6">
        <v>5.8572602684805899</v>
      </c>
      <c r="AU6">
        <v>7.3904344195361302</v>
      </c>
      <c r="AV6">
        <v>7.2148757937595098</v>
      </c>
      <c r="AW6">
        <v>8.36932865794404</v>
      </c>
      <c r="AX6">
        <v>7.9810277278487902</v>
      </c>
      <c r="AY6">
        <v>7.83651163735927</v>
      </c>
      <c r="AZ6">
        <v>7.5492181009463897</v>
      </c>
      <c r="BA6">
        <v>6.6226162719805499</v>
      </c>
      <c r="BB6">
        <v>6.4015938668644496</v>
      </c>
      <c r="BC6">
        <v>6.6411835780030097</v>
      </c>
      <c r="BD6">
        <v>6.3261101496533199</v>
      </c>
      <c r="BE6">
        <v>7.09668301082261</v>
      </c>
      <c r="BF6">
        <v>6.7137521131654401</v>
      </c>
      <c r="BG6">
        <v>6.9602918300158496</v>
      </c>
      <c r="BH6">
        <v>6.4650055348786504</v>
      </c>
      <c r="BI6">
        <v>6.4097850626484902</v>
      </c>
      <c r="BJ6">
        <v>5.8440522884551598</v>
      </c>
      <c r="BK6">
        <v>66.812507305921002</v>
      </c>
      <c r="BL6">
        <v>5877874</v>
      </c>
      <c r="BM6">
        <v>68.432554491810095</v>
      </c>
      <c r="BN6">
        <v>2955757</v>
      </c>
      <c r="BO6">
        <v>65.250027284612997</v>
      </c>
      <c r="BP6">
        <v>2922118</v>
      </c>
      <c r="BQ6">
        <v>5.3872437988892896</v>
      </c>
      <c r="BR6">
        <v>4.8971314405607496</v>
      </c>
      <c r="BS6">
        <v>4.9915338627016999</v>
      </c>
      <c r="BT6">
        <v>4.5579781322178903</v>
      </c>
      <c r="BU6">
        <v>4.8859727236113297</v>
      </c>
      <c r="BV6">
        <v>4.4336716625349997</v>
      </c>
      <c r="BW6">
        <v>14.2309193719975</v>
      </c>
      <c r="BX6">
        <v>1251975</v>
      </c>
      <c r="BY6">
        <v>14.9163824606392</v>
      </c>
      <c r="BZ6">
        <v>644272</v>
      </c>
      <c r="CA6">
        <v>13.5698964966557</v>
      </c>
      <c r="CB6">
        <v>607706</v>
      </c>
      <c r="CC6">
        <v>5.0388758743261297</v>
      </c>
      <c r="CD6">
        <v>4.5782467019027999</v>
      </c>
      <c r="CE6">
        <v>0</v>
      </c>
      <c r="CF6">
        <v>0</v>
      </c>
      <c r="CG6">
        <v>0</v>
      </c>
      <c r="CH6">
        <v>0</v>
      </c>
      <c r="CI6">
        <v>0</v>
      </c>
      <c r="CJ6">
        <v>86.366902999999994</v>
      </c>
      <c r="CK6">
        <v>92.522217999999995</v>
      </c>
      <c r="CL6">
        <v>1.52</v>
      </c>
      <c r="CM6">
        <v>79.400000000000006</v>
      </c>
      <c r="CN6">
        <v>81.643902439024401</v>
      </c>
      <c r="CO6">
        <v>84</v>
      </c>
      <c r="CP6">
        <v>0</v>
      </c>
      <c r="CQ6">
        <v>2.9</v>
      </c>
      <c r="CR6">
        <v>0</v>
      </c>
      <c r="CS6">
        <v>0</v>
      </c>
      <c r="CT6">
        <v>0</v>
      </c>
      <c r="CU6">
        <v>9.5</v>
      </c>
      <c r="CV6">
        <v>10</v>
      </c>
      <c r="CW6">
        <v>79.031999999999996</v>
      </c>
      <c r="CX6">
        <v>41.779000000000003</v>
      </c>
      <c r="CY6">
        <v>7.34</v>
      </c>
      <c r="CZ6">
        <v>0</v>
      </c>
      <c r="DA6">
        <v>0</v>
      </c>
      <c r="DB6">
        <v>2.5</v>
      </c>
      <c r="DC6">
        <v>0</v>
      </c>
      <c r="DD6">
        <v>0</v>
      </c>
      <c r="DE6">
        <v>0</v>
      </c>
      <c r="DF6">
        <v>115197</v>
      </c>
      <c r="DG6">
        <v>324998</v>
      </c>
      <c r="DH6">
        <v>1550.8203125</v>
      </c>
      <c r="DI6">
        <v>1363.77404785156</v>
      </c>
      <c r="DJ6">
        <v>27.6074588298798</v>
      </c>
      <c r="DK6">
        <v>1078.72351074219</v>
      </c>
      <c r="DL6">
        <v>948.617431640625</v>
      </c>
      <c r="DM6">
        <v>19.2032665014267</v>
      </c>
      <c r="DN6">
        <v>4066.576171875</v>
      </c>
      <c r="DO6">
        <v>3576.10131835938</v>
      </c>
      <c r="DP6">
        <v>15.305398404598201</v>
      </c>
      <c r="DQ6">
        <v>7.5263753533363298</v>
      </c>
      <c r="DR6">
        <v>72.392541170120197</v>
      </c>
      <c r="DS6">
        <v>0</v>
      </c>
      <c r="DT6">
        <v>0</v>
      </c>
      <c r="DU6">
        <v>0</v>
      </c>
      <c r="DV6">
        <v>5617.396484375</v>
      </c>
      <c r="DW6">
        <v>4939.87548828125</v>
      </c>
      <c r="DX6">
        <v>10.396616905927701</v>
      </c>
      <c r="DY6">
        <v>0</v>
      </c>
      <c r="DZ6">
        <v>79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7.3</v>
      </c>
      <c r="EN6">
        <v>87</v>
      </c>
      <c r="EO6">
        <v>69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96.746738280460207</v>
      </c>
      <c r="FE6">
        <v>99.953368013560095</v>
      </c>
      <c r="FF6">
        <v>92.301408927658201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5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99.972909612326305</v>
      </c>
      <c r="GF6">
        <v>99.953368013560095</v>
      </c>
      <c r="GG6">
        <v>100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0.4</v>
      </c>
      <c r="GP6">
        <v>0</v>
      </c>
      <c r="GQ6">
        <v>0</v>
      </c>
      <c r="GR6">
        <v>0</v>
      </c>
      <c r="GS6">
        <v>0</v>
      </c>
      <c r="GT6">
        <v>7.4339501143947601E-3</v>
      </c>
      <c r="GU6">
        <v>13500</v>
      </c>
      <c r="GV6">
        <v>4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96</v>
      </c>
      <c r="HE6">
        <v>90</v>
      </c>
      <c r="HF6">
        <v>90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98.906200973180404</v>
      </c>
      <c r="HQ6">
        <v>0</v>
      </c>
      <c r="HR6">
        <v>0</v>
      </c>
      <c r="HS6">
        <v>100</v>
      </c>
      <c r="HT6">
        <v>100</v>
      </c>
      <c r="HU6">
        <v>100</v>
      </c>
      <c r="HV6">
        <v>0</v>
      </c>
      <c r="HW6">
        <v>2.1</v>
      </c>
      <c r="HX6">
        <v>0</v>
      </c>
      <c r="HY6">
        <v>0</v>
      </c>
      <c r="HZ6">
        <v>0</v>
      </c>
      <c r="IA6">
        <v>0</v>
      </c>
      <c r="IB6">
        <v>0</v>
      </c>
      <c r="IC6">
        <v>3.6</v>
      </c>
      <c r="ID6">
        <v>0</v>
      </c>
      <c r="IE6">
        <v>0</v>
      </c>
      <c r="IF6">
        <v>0</v>
      </c>
      <c r="IG6">
        <v>187</v>
      </c>
      <c r="IH6">
        <v>0</v>
      </c>
      <c r="II6">
        <v>307</v>
      </c>
      <c r="IJ6">
        <v>0</v>
      </c>
      <c r="IK6">
        <v>254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102</v>
      </c>
      <c r="JD6">
        <v>6.35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85</v>
      </c>
      <c r="JL6">
        <v>94</v>
      </c>
      <c r="JM6">
        <v>85</v>
      </c>
      <c r="JN6">
        <v>99.97</v>
      </c>
      <c r="JO6">
        <v>98.91</v>
      </c>
      <c r="JP6">
        <v>69</v>
      </c>
      <c r="JQ6">
        <v>4688.28</v>
      </c>
      <c r="JR6">
        <v>0.1818181818181818</v>
      </c>
      <c r="JS6">
        <v>4.5454545454545463E-2</v>
      </c>
      <c r="JT6">
        <v>4.5454545454545463E-2</v>
      </c>
      <c r="JU6">
        <v>4.5454545454545463E-2</v>
      </c>
      <c r="JV6">
        <v>4.5454545454545463E-2</v>
      </c>
      <c r="JW6">
        <v>9.0909090909090912E-2</v>
      </c>
      <c r="JX6">
        <v>4.5454545454545463E-2</v>
      </c>
      <c r="JY6">
        <v>4.5454545454545463E-2</v>
      </c>
      <c r="JZ6">
        <v>9.0909090909090912E-2</v>
      </c>
      <c r="KA6">
        <v>4.5454545454545463E-2</v>
      </c>
      <c r="KB6">
        <v>0.77272727272727271</v>
      </c>
      <c r="KC6">
        <v>0.95415472779369626</v>
      </c>
      <c r="KD6">
        <v>2.8653295128939832E-3</v>
      </c>
      <c r="KE6">
        <v>2.8653295128939832E-3</v>
      </c>
      <c r="KF6">
        <v>1.7191977077363901E-2</v>
      </c>
      <c r="KG6">
        <v>8.5959885386819486E-3</v>
      </c>
      <c r="KH6">
        <v>2.8653295128939832E-3</v>
      </c>
      <c r="KI6">
        <v>1.432664756446991E-2</v>
      </c>
      <c r="KJ6">
        <v>1.7191977077363901E-2</v>
      </c>
      <c r="KK6">
        <v>2.8653295128939832E-3</v>
      </c>
    </row>
    <row r="7" spans="1:297" x14ac:dyDescent="0.35">
      <c r="A7" s="1">
        <v>5</v>
      </c>
      <c r="B7" t="s">
        <v>301</v>
      </c>
      <c r="C7">
        <v>0.32081387328384992</v>
      </c>
      <c r="D7">
        <v>25.95815089790052</v>
      </c>
      <c r="E7">
        <v>0.13040436370909109</v>
      </c>
      <c r="F7">
        <v>13.426287954809331</v>
      </c>
      <c r="G7">
        <v>5</v>
      </c>
      <c r="H7">
        <v>3271.8389159742428</v>
      </c>
      <c r="I7">
        <v>36.039091730431451</v>
      </c>
      <c r="J7">
        <v>3.3203044032572692E-4</v>
      </c>
      <c r="K7">
        <v>3.6572935903940498E-6</v>
      </c>
      <c r="L7">
        <v>1.1014934615049721</v>
      </c>
      <c r="M7">
        <v>2172.2282411469159</v>
      </c>
      <c r="N7">
        <v>32.474488122607859</v>
      </c>
      <c r="O7">
        <v>8.2773680352813468</v>
      </c>
      <c r="P7">
        <v>12059.130688529611</v>
      </c>
      <c r="Q7">
        <v>19.618366032811441</v>
      </c>
      <c r="R7">
        <v>68.604673256329136</v>
      </c>
      <c r="S7">
        <v>14.342726828243419</v>
      </c>
      <c r="T7">
        <v>492.85027495649592</v>
      </c>
      <c r="U7">
        <v>49.844921178761602</v>
      </c>
      <c r="V7">
        <v>4911735</v>
      </c>
      <c r="W7">
        <v>50.155078821238398</v>
      </c>
      <c r="X7">
        <v>4942298</v>
      </c>
      <c r="Y7">
        <v>9854033</v>
      </c>
      <c r="Z7">
        <v>0.98126180450474998</v>
      </c>
      <c r="AA7">
        <v>32.928155168730008</v>
      </c>
      <c r="AB7">
        <v>8.4692668265453754</v>
      </c>
      <c r="AC7">
        <v>41.397421995275387</v>
      </c>
      <c r="AD7">
        <v>1.125</v>
      </c>
      <c r="AE7">
        <v>0.948610157334143</v>
      </c>
      <c r="AF7">
        <v>1.6732328512010901</v>
      </c>
      <c r="AG7">
        <v>0.95325621155033502</v>
      </c>
      <c r="AH7">
        <v>1.4424274482849699</v>
      </c>
      <c r="AI7">
        <v>1.04261124548895</v>
      </c>
      <c r="AJ7">
        <v>1.3933582641781199</v>
      </c>
      <c r="AK7">
        <v>5.9896885017449897</v>
      </c>
      <c r="AL7">
        <v>590226</v>
      </c>
      <c r="AM7">
        <v>4.9717874470950996</v>
      </c>
      <c r="AN7">
        <v>244201</v>
      </c>
      <c r="AO7">
        <v>7.00180602139441</v>
      </c>
      <c r="AP7">
        <v>346050</v>
      </c>
      <c r="AQ7">
        <v>2.0273098327216701</v>
      </c>
      <c r="AR7">
        <v>2.49278745773023</v>
      </c>
      <c r="AS7">
        <v>3.7980678120141298</v>
      </c>
      <c r="AT7">
        <v>4.3595833554411296</v>
      </c>
      <c r="AU7">
        <v>5.6748291861865496</v>
      </c>
      <c r="AV7">
        <v>6.30319287895363</v>
      </c>
      <c r="AW7">
        <v>6.4709142741864802</v>
      </c>
      <c r="AX7">
        <v>7.1233955308362296</v>
      </c>
      <c r="AY7">
        <v>6.0495701380978497</v>
      </c>
      <c r="AZ7">
        <v>6.6229627580486197</v>
      </c>
      <c r="BA7">
        <v>6.2141994013110802</v>
      </c>
      <c r="BB7">
        <v>6.5340387847043502</v>
      </c>
      <c r="BC7">
        <v>7.3400320740760403</v>
      </c>
      <c r="BD7">
        <v>7.3612281755538698</v>
      </c>
      <c r="BE7">
        <v>8.9991828650260093</v>
      </c>
      <c r="BF7">
        <v>9.0353925919505507</v>
      </c>
      <c r="BG7">
        <v>9.5692822457558897</v>
      </c>
      <c r="BH7">
        <v>9.5883777926198199</v>
      </c>
      <c r="BI7">
        <v>8.6573107089512007</v>
      </c>
      <c r="BJ7">
        <v>8.1263469723928594</v>
      </c>
      <c r="BK7">
        <v>70.722647917995602</v>
      </c>
      <c r="BL7">
        <v>6969033</v>
      </c>
      <c r="BM7">
        <v>70.033846912513596</v>
      </c>
      <c r="BN7">
        <v>3439877</v>
      </c>
      <c r="BO7">
        <v>71.407611211670698</v>
      </c>
      <c r="BP7">
        <v>3529177</v>
      </c>
      <c r="BQ7">
        <v>7.2604582069083596</v>
      </c>
      <c r="BR7">
        <v>6.3530923711696001</v>
      </c>
      <c r="BS7">
        <v>7.0510597282873402</v>
      </c>
      <c r="BT7">
        <v>6.0478832611100302</v>
      </c>
      <c r="BU7">
        <v>8.27152518956105</v>
      </c>
      <c r="BV7">
        <v>7.1326099257056503</v>
      </c>
      <c r="BW7">
        <v>23.287663580259501</v>
      </c>
      <c r="BX7">
        <v>2294774</v>
      </c>
      <c r="BY7">
        <v>24.994365640391301</v>
      </c>
      <c r="BZ7">
        <v>1227657</v>
      </c>
      <c r="CA7">
        <v>21.590582766934901</v>
      </c>
      <c r="CB7">
        <v>1067071</v>
      </c>
      <c r="CC7">
        <v>9.6717807225429393</v>
      </c>
      <c r="CD7">
        <v>8.4100895801192692</v>
      </c>
      <c r="CE7">
        <v>0</v>
      </c>
      <c r="CF7">
        <v>0</v>
      </c>
      <c r="CG7">
        <v>0</v>
      </c>
      <c r="CH7">
        <v>0</v>
      </c>
      <c r="CI7">
        <v>0</v>
      </c>
      <c r="CJ7">
        <v>74.378292000000002</v>
      </c>
      <c r="CK7">
        <v>83.810918999999998</v>
      </c>
      <c r="CL7">
        <v>1.9</v>
      </c>
      <c r="CM7">
        <v>70.128</v>
      </c>
      <c r="CN7">
        <v>72.692999999999998</v>
      </c>
      <c r="CO7">
        <v>75.215000000000003</v>
      </c>
      <c r="CP7">
        <v>0</v>
      </c>
      <c r="CQ7">
        <v>20.399999999999999</v>
      </c>
      <c r="CR7">
        <v>0</v>
      </c>
      <c r="CS7">
        <v>0</v>
      </c>
      <c r="CT7">
        <v>0</v>
      </c>
      <c r="CU7">
        <v>5.8</v>
      </c>
      <c r="CV7">
        <v>14.6</v>
      </c>
      <c r="CW7">
        <v>150.322</v>
      </c>
      <c r="CX7">
        <v>89.884</v>
      </c>
      <c r="CY7">
        <v>55.838000000000001</v>
      </c>
      <c r="CZ7">
        <v>41</v>
      </c>
      <c r="DA7">
        <v>0</v>
      </c>
      <c r="DB7">
        <v>2.5</v>
      </c>
      <c r="DC7">
        <v>0</v>
      </c>
      <c r="DD7">
        <v>0</v>
      </c>
      <c r="DE7">
        <v>10878</v>
      </c>
      <c r="DF7">
        <v>1115</v>
      </c>
      <c r="DG7">
        <v>6002</v>
      </c>
      <c r="DH7">
        <v>983.63439941406295</v>
      </c>
      <c r="DI7">
        <v>233.09945678710901</v>
      </c>
      <c r="DJ7">
        <v>84.514701366424603</v>
      </c>
      <c r="DK7">
        <v>975.96978759765602</v>
      </c>
      <c r="DL7">
        <v>231.28308105468801</v>
      </c>
      <c r="DM7">
        <v>83.856141567230196</v>
      </c>
      <c r="DN7">
        <v>175.82827758789099</v>
      </c>
      <c r="DO7">
        <v>41.667388916015597</v>
      </c>
      <c r="DP7">
        <v>2.8143418952822699</v>
      </c>
      <c r="DQ7">
        <v>1.0049127973616101</v>
      </c>
      <c r="DR7">
        <v>15.1073157787323</v>
      </c>
      <c r="DS7">
        <v>4.3991751670837402</v>
      </c>
      <c r="DT7">
        <v>1.0425065755844101</v>
      </c>
      <c r="DU7">
        <v>0.37798089906573301</v>
      </c>
      <c r="DV7">
        <v>1163.86193847656</v>
      </c>
      <c r="DW7">
        <v>275.80935668945301</v>
      </c>
      <c r="DX7">
        <v>6.6518291831016496</v>
      </c>
      <c r="DY7">
        <v>0</v>
      </c>
      <c r="DZ7">
        <v>65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66</v>
      </c>
      <c r="EN7">
        <v>80</v>
      </c>
      <c r="EO7">
        <v>84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92.205950468232004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0.15537401677521601</v>
      </c>
      <c r="FP7">
        <v>0</v>
      </c>
      <c r="FQ7">
        <v>0.34792755964890898</v>
      </c>
      <c r="FR7">
        <v>0</v>
      </c>
      <c r="FS7">
        <v>26</v>
      </c>
      <c r="FT7">
        <v>0</v>
      </c>
      <c r="FU7">
        <v>0</v>
      </c>
      <c r="FV7">
        <v>0</v>
      </c>
      <c r="FW7">
        <v>83.241299999999995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92.5114453471259</v>
      </c>
      <c r="GF7">
        <v>96.4432786282146</v>
      </c>
      <c r="GG7">
        <v>87.638761715874907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5.7674405744642297E-2</v>
      </c>
      <c r="GU7">
        <v>1700</v>
      </c>
      <c r="GV7">
        <v>44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98</v>
      </c>
      <c r="HE7">
        <v>95</v>
      </c>
      <c r="HF7">
        <v>95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73.564331452771896</v>
      </c>
      <c r="HQ7">
        <v>0</v>
      </c>
      <c r="HR7">
        <v>0</v>
      </c>
      <c r="HS7">
        <v>91.385739943657299</v>
      </c>
      <c r="HT7">
        <v>99.305280650921503</v>
      </c>
      <c r="HU7">
        <v>81.571128383976003</v>
      </c>
      <c r="HV7">
        <v>0</v>
      </c>
      <c r="HW7">
        <v>11.9</v>
      </c>
      <c r="HX7">
        <v>0</v>
      </c>
      <c r="HY7">
        <v>0</v>
      </c>
      <c r="HZ7">
        <v>0</v>
      </c>
      <c r="IA7">
        <v>0</v>
      </c>
      <c r="IB7">
        <v>0</v>
      </c>
      <c r="IC7">
        <v>22.9</v>
      </c>
      <c r="ID7">
        <v>0</v>
      </c>
      <c r="IE7">
        <v>0</v>
      </c>
      <c r="IF7">
        <v>0</v>
      </c>
      <c r="IG7">
        <v>2044</v>
      </c>
      <c r="IH7">
        <v>0</v>
      </c>
      <c r="II7">
        <v>3963</v>
      </c>
      <c r="IJ7">
        <v>0</v>
      </c>
      <c r="IK7">
        <v>3520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32</v>
      </c>
      <c r="JD7">
        <v>11.95</v>
      </c>
      <c r="JE7">
        <v>51.112664773965641</v>
      </c>
      <c r="JF7">
        <v>0</v>
      </c>
      <c r="JG7">
        <v>53.6</v>
      </c>
      <c r="JH7">
        <v>13</v>
      </c>
      <c r="JI7">
        <v>4.9000000000000004</v>
      </c>
      <c r="JJ7">
        <v>41</v>
      </c>
      <c r="JK7">
        <v>95</v>
      </c>
      <c r="JL7">
        <v>96</v>
      </c>
      <c r="JM7">
        <v>95</v>
      </c>
      <c r="JN7">
        <v>92.51</v>
      </c>
      <c r="JO7">
        <v>73.56</v>
      </c>
      <c r="JP7">
        <v>84</v>
      </c>
      <c r="JQ7">
        <v>268.16000000000003</v>
      </c>
      <c r="JR7">
        <v>9.0909090909090912E-2</v>
      </c>
      <c r="JS7">
        <v>9.0909090909090912E-2</v>
      </c>
      <c r="JT7">
        <v>9.0909090909090912E-2</v>
      </c>
      <c r="JU7">
        <v>9.0909090909090912E-2</v>
      </c>
      <c r="JV7">
        <v>9.0909090909090912E-2</v>
      </c>
      <c r="JW7">
        <v>9.0909090909090912E-2</v>
      </c>
      <c r="JX7">
        <v>9.0909090909090912E-2</v>
      </c>
      <c r="JY7">
        <v>9.0909090909090912E-2</v>
      </c>
      <c r="JZ7">
        <v>9.0909090909090912E-2</v>
      </c>
      <c r="KA7">
        <v>9.0909090909090912E-2</v>
      </c>
      <c r="KB7">
        <v>9.0909090909090912E-2</v>
      </c>
      <c r="KC7">
        <v>9.0909090909090912E-2</v>
      </c>
      <c r="KD7">
        <v>9.0909090909090912E-2</v>
      </c>
      <c r="KE7">
        <v>9.0909090909090912E-2</v>
      </c>
      <c r="KF7">
        <v>9.0909090909090912E-2</v>
      </c>
      <c r="KG7">
        <v>9.0909090909090912E-2</v>
      </c>
      <c r="KH7">
        <v>9.0909090909090912E-2</v>
      </c>
      <c r="KI7">
        <v>9.0909090909090912E-2</v>
      </c>
      <c r="KJ7">
        <v>9.0909090909090912E-2</v>
      </c>
      <c r="KK7">
        <v>9.0909090909090912E-2</v>
      </c>
    </row>
    <row r="8" spans="1:297" x14ac:dyDescent="0.35">
      <c r="A8" s="1">
        <v>6</v>
      </c>
      <c r="B8" t="s">
        <v>302</v>
      </c>
      <c r="C8">
        <v>0.87584923907961842</v>
      </c>
      <c r="D8">
        <v>20.894088175905509</v>
      </c>
      <c r="E8">
        <v>0.86548273701146161</v>
      </c>
      <c r="F8">
        <v>15.630421884300571</v>
      </c>
      <c r="G8">
        <v>6</v>
      </c>
      <c r="H8">
        <v>61849.476110221767</v>
      </c>
      <c r="I8">
        <v>9705.6540479970408</v>
      </c>
      <c r="J8">
        <v>5.4372410572426132E-3</v>
      </c>
      <c r="K8">
        <v>8.5323246041919072E-4</v>
      </c>
      <c r="L8">
        <v>15.69237875305625</v>
      </c>
      <c r="M8">
        <v>61330.775733884409</v>
      </c>
      <c r="N8">
        <v>34.376587579982143</v>
      </c>
      <c r="O8">
        <v>6.4970742619591686</v>
      </c>
      <c r="P8">
        <v>1021.486847681106</v>
      </c>
      <c r="Q8">
        <v>9500.521659038679</v>
      </c>
      <c r="R8">
        <v>57.632815679977753</v>
      </c>
      <c r="S8">
        <v>9.1272357983110766</v>
      </c>
      <c r="T8">
        <v>236.27831141526241</v>
      </c>
      <c r="U8">
        <v>49.309354528889898</v>
      </c>
      <c r="V8">
        <v>5609017</v>
      </c>
      <c r="W8">
        <v>50.690645471110102</v>
      </c>
      <c r="X8">
        <v>5766141</v>
      </c>
      <c r="Y8">
        <v>11375158</v>
      </c>
      <c r="Z8">
        <v>0.38522801837236897</v>
      </c>
      <c r="AA8">
        <v>26.462602804241769</v>
      </c>
      <c r="AB8">
        <v>28.866476596566311</v>
      </c>
      <c r="AC8">
        <v>55.329079400808077</v>
      </c>
      <c r="AD8">
        <v>1.05</v>
      </c>
      <c r="AE8">
        <v>4.2186422816811104</v>
      </c>
      <c r="AF8">
        <v>7.1025745472335498</v>
      </c>
      <c r="AG8">
        <v>2.9674626523218102</v>
      </c>
      <c r="AH8">
        <v>3.6737835793797098</v>
      </c>
      <c r="AI8">
        <v>3.9298661731136502</v>
      </c>
      <c r="AJ8">
        <v>4.3886361571228001</v>
      </c>
      <c r="AK8">
        <v>18.584079088260101</v>
      </c>
      <c r="AL8">
        <v>2113968</v>
      </c>
      <c r="AM8">
        <v>16.385367019676401</v>
      </c>
      <c r="AN8">
        <v>919058</v>
      </c>
      <c r="AO8">
        <v>20.723814795121399</v>
      </c>
      <c r="AP8">
        <v>1194964</v>
      </c>
      <c r="AQ8">
        <v>5.2693959125598502</v>
      </c>
      <c r="AR8">
        <v>5.5588205113853704</v>
      </c>
      <c r="AS8">
        <v>6.0317996464574897</v>
      </c>
      <c r="AT8">
        <v>6.0524680129340602</v>
      </c>
      <c r="AU8">
        <v>6.98141681965887</v>
      </c>
      <c r="AV8">
        <v>6.7287284672708001</v>
      </c>
      <c r="AW8">
        <v>7.3435190798944303</v>
      </c>
      <c r="AX8">
        <v>6.91557377020861</v>
      </c>
      <c r="AY8">
        <v>7.1168810688534103</v>
      </c>
      <c r="AZ8">
        <v>6.6444442371456596</v>
      </c>
      <c r="BA8">
        <v>6.83897335573785</v>
      </c>
      <c r="BB8">
        <v>6.3914015228859604</v>
      </c>
      <c r="BC8">
        <v>6.6539797684463498</v>
      </c>
      <c r="BD8">
        <v>6.4137552416360997</v>
      </c>
      <c r="BE8">
        <v>6.54314699717954</v>
      </c>
      <c r="BF8">
        <v>6.4451264574399998</v>
      </c>
      <c r="BG8">
        <v>6.4698918807758297</v>
      </c>
      <c r="BH8">
        <v>6.2202245529515396</v>
      </c>
      <c r="BI8">
        <v>6.1939376374310404</v>
      </c>
      <c r="BJ8">
        <v>5.7833769179024301</v>
      </c>
      <c r="BK8">
        <v>64.379441647924295</v>
      </c>
      <c r="BL8">
        <v>7323263</v>
      </c>
      <c r="BM8">
        <v>65.9001251286182</v>
      </c>
      <c r="BN8">
        <v>3696349</v>
      </c>
      <c r="BO8">
        <v>62.899564085209498</v>
      </c>
      <c r="BP8">
        <v>3626878</v>
      </c>
      <c r="BQ8">
        <v>5.7265788741834003</v>
      </c>
      <c r="BR8">
        <v>5.30446490483431</v>
      </c>
      <c r="BS8">
        <v>5.8327055591842702</v>
      </c>
      <c r="BT8">
        <v>5.4041410695857097</v>
      </c>
      <c r="BU8">
        <v>6.0662872673195496</v>
      </c>
      <c r="BV8">
        <v>5.6089004423410502</v>
      </c>
      <c r="BW8">
        <v>17.0364792638156</v>
      </c>
      <c r="BX8">
        <v>1937926</v>
      </c>
      <c r="BY8">
        <v>17.714507851705399</v>
      </c>
      <c r="BZ8">
        <v>993610</v>
      </c>
      <c r="CA8">
        <v>16.3766211196691</v>
      </c>
      <c r="CB8">
        <v>944299</v>
      </c>
      <c r="CC8">
        <v>5.8155150252015302</v>
      </c>
      <c r="CD8">
        <v>5.3635796077423299</v>
      </c>
      <c r="CE8">
        <v>0</v>
      </c>
      <c r="CF8">
        <v>0</v>
      </c>
      <c r="CG8">
        <v>0</v>
      </c>
      <c r="CH8">
        <v>0</v>
      </c>
      <c r="CI8">
        <v>0</v>
      </c>
      <c r="CJ8">
        <v>86.037322000000003</v>
      </c>
      <c r="CK8">
        <v>91.570656</v>
      </c>
      <c r="CL8">
        <v>1.65</v>
      </c>
      <c r="CM8">
        <v>79.2</v>
      </c>
      <c r="CN8">
        <v>81.492682926829275</v>
      </c>
      <c r="CO8">
        <v>83.9</v>
      </c>
      <c r="CP8">
        <v>0</v>
      </c>
      <c r="CQ8">
        <v>3</v>
      </c>
      <c r="CR8">
        <v>0</v>
      </c>
      <c r="CS8">
        <v>0</v>
      </c>
      <c r="CT8">
        <v>0</v>
      </c>
      <c r="CU8">
        <v>9.6</v>
      </c>
      <c r="CV8">
        <v>10.5</v>
      </c>
      <c r="CW8">
        <v>82.796000000000006</v>
      </c>
      <c r="CX8">
        <v>49.29</v>
      </c>
      <c r="CY8">
        <v>4.6509999999999998</v>
      </c>
      <c r="CZ8">
        <v>0</v>
      </c>
      <c r="DA8">
        <v>0</v>
      </c>
      <c r="DB8">
        <v>2.5</v>
      </c>
      <c r="DC8">
        <v>0</v>
      </c>
      <c r="DD8">
        <v>0</v>
      </c>
      <c r="DE8">
        <v>52</v>
      </c>
      <c r="DF8">
        <v>42128</v>
      </c>
      <c r="DG8">
        <v>240000</v>
      </c>
      <c r="DH8">
        <v>1166.25891113281</v>
      </c>
      <c r="DI8">
        <v>1026.8935546875</v>
      </c>
      <c r="DJ8">
        <v>22.738124430179599</v>
      </c>
      <c r="DK8">
        <v>902.913818359375</v>
      </c>
      <c r="DL8">
        <v>795.017578125</v>
      </c>
      <c r="DM8">
        <v>17.6382228732109</v>
      </c>
      <c r="DN8">
        <v>3952.8154296875</v>
      </c>
      <c r="DO8">
        <v>3480.46240234375</v>
      </c>
      <c r="DP8">
        <v>15.3138965368271</v>
      </c>
      <c r="DQ8">
        <v>7.9832501709461203</v>
      </c>
      <c r="DR8">
        <v>77.2173881530762</v>
      </c>
      <c r="DS8">
        <v>0</v>
      </c>
      <c r="DT8">
        <v>0</v>
      </c>
      <c r="DU8">
        <v>0</v>
      </c>
      <c r="DV8">
        <v>5119.07470703125</v>
      </c>
      <c r="DW8">
        <v>4507.3564453125</v>
      </c>
      <c r="DX8">
        <v>10.338669270277</v>
      </c>
      <c r="DY8">
        <v>0</v>
      </c>
      <c r="DZ8">
        <v>84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9.1999999999999993</v>
      </c>
      <c r="EN8">
        <v>87</v>
      </c>
      <c r="EO8">
        <v>79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97.100182236483207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5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99.486060200783001</v>
      </c>
      <c r="GF8">
        <v>99.486125385405998</v>
      </c>
      <c r="GG8">
        <v>99.482765647325607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0.1</v>
      </c>
      <c r="GP8">
        <v>0</v>
      </c>
      <c r="GQ8">
        <v>0</v>
      </c>
      <c r="GR8">
        <v>0</v>
      </c>
      <c r="GS8">
        <v>0</v>
      </c>
      <c r="GT8">
        <v>8.9016880971209897E-3</v>
      </c>
      <c r="GU8">
        <v>11200</v>
      </c>
      <c r="GV8">
        <v>6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96</v>
      </c>
      <c r="HE8">
        <v>98</v>
      </c>
      <c r="HF8">
        <v>97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99.523188984146401</v>
      </c>
      <c r="HQ8">
        <v>0</v>
      </c>
      <c r="HR8">
        <v>0</v>
      </c>
      <c r="HS8">
        <v>100.000003337637</v>
      </c>
      <c r="HT8">
        <v>100</v>
      </c>
      <c r="HU8">
        <v>100</v>
      </c>
      <c r="HV8">
        <v>0</v>
      </c>
      <c r="HW8">
        <v>2.1</v>
      </c>
      <c r="HX8">
        <v>0</v>
      </c>
      <c r="HY8">
        <v>0</v>
      </c>
      <c r="HZ8">
        <v>0</v>
      </c>
      <c r="IA8">
        <v>0</v>
      </c>
      <c r="IB8">
        <v>0</v>
      </c>
      <c r="IC8">
        <v>3.8</v>
      </c>
      <c r="ID8">
        <v>0</v>
      </c>
      <c r="IE8">
        <v>0</v>
      </c>
      <c r="IF8">
        <v>0</v>
      </c>
      <c r="IG8">
        <v>262</v>
      </c>
      <c r="IH8">
        <v>0</v>
      </c>
      <c r="II8">
        <v>472</v>
      </c>
      <c r="IJ8">
        <v>0</v>
      </c>
      <c r="IK8">
        <v>378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76.900000000000006</v>
      </c>
      <c r="JD8">
        <v>9.5500000000000007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98</v>
      </c>
      <c r="JL8">
        <v>96</v>
      </c>
      <c r="JM8">
        <v>97</v>
      </c>
      <c r="JN8">
        <v>99.49</v>
      </c>
      <c r="JO8">
        <v>99.52</v>
      </c>
      <c r="JP8">
        <v>79</v>
      </c>
      <c r="JQ8">
        <v>4149.3900000000003</v>
      </c>
      <c r="JR8">
        <v>4.6511627906976737E-2</v>
      </c>
      <c r="JS8">
        <v>3.6544850498338867E-2</v>
      </c>
      <c r="JT8">
        <v>3.3222591362126251E-3</v>
      </c>
      <c r="JU8">
        <v>3.3222591362126251E-3</v>
      </c>
      <c r="JV8">
        <v>3.3222591362126251E-3</v>
      </c>
      <c r="JW8">
        <v>3.3222591362126251E-3</v>
      </c>
      <c r="JX8">
        <v>3.6544850498338867E-2</v>
      </c>
      <c r="JY8">
        <v>3.3222591362126251E-3</v>
      </c>
      <c r="JZ8">
        <v>2.9900332225913619E-2</v>
      </c>
      <c r="KA8">
        <v>6.6445182724252493E-3</v>
      </c>
      <c r="KB8">
        <v>0.86046511627906974</v>
      </c>
      <c r="KC8">
        <v>0.50617283950617287</v>
      </c>
      <c r="KD8">
        <v>1.234567901234568E-2</v>
      </c>
      <c r="KE8">
        <v>0.1728395061728395</v>
      </c>
      <c r="KF8">
        <v>2.469135802469136E-2</v>
      </c>
      <c r="KG8">
        <v>4.9382716049382713E-2</v>
      </c>
      <c r="KH8">
        <v>2.469135802469136E-2</v>
      </c>
      <c r="KI8">
        <v>6.1728395061728392E-2</v>
      </c>
      <c r="KJ8">
        <v>9.8765432098765427E-2</v>
      </c>
      <c r="KK8">
        <v>0.14814814814814811</v>
      </c>
    </row>
    <row r="9" spans="1:297" x14ac:dyDescent="0.35">
      <c r="A9" s="1">
        <v>7</v>
      </c>
      <c r="B9" t="s">
        <v>303</v>
      </c>
      <c r="C9">
        <v>0.78694093847415858</v>
      </c>
      <c r="D9">
        <v>65.80464732329385</v>
      </c>
      <c r="E9">
        <v>7.2898944152059331E-2</v>
      </c>
      <c r="F9">
        <v>3.476533181416801</v>
      </c>
      <c r="G9">
        <v>-874</v>
      </c>
      <c r="H9">
        <v>464223530.99676222</v>
      </c>
      <c r="I9">
        <v>12</v>
      </c>
      <c r="J9">
        <v>310.70986510491599</v>
      </c>
      <c r="K9">
        <v>8.031730690715453E-6</v>
      </c>
      <c r="L9">
        <v>2.5849615968914969E-6</v>
      </c>
      <c r="M9">
        <v>470540942.62123328</v>
      </c>
      <c r="N9">
        <v>4.7953156565868141E-3</v>
      </c>
      <c r="O9">
        <v>0.65266638853132963</v>
      </c>
      <c r="P9">
        <v>9123.8074540995603</v>
      </c>
      <c r="Q9">
        <v>2.9352551948547538</v>
      </c>
      <c r="R9">
        <v>127.48883363319329</v>
      </c>
      <c r="S9">
        <v>143.5713598841316</v>
      </c>
      <c r="T9">
        <v>2210.0319802614631</v>
      </c>
      <c r="U9">
        <v>62.9050577714535</v>
      </c>
      <c r="V9">
        <v>939848</v>
      </c>
      <c r="W9">
        <v>37.0949422285465</v>
      </c>
      <c r="X9">
        <v>554226</v>
      </c>
      <c r="Y9">
        <v>1494074</v>
      </c>
      <c r="Z9">
        <v>4.6779869507441498</v>
      </c>
      <c r="AA9">
        <v>25.507772872258499</v>
      </c>
      <c r="AB9">
        <v>3.0497778749129871</v>
      </c>
      <c r="AC9">
        <v>28.557550747171479</v>
      </c>
      <c r="AD9">
        <v>1.038</v>
      </c>
      <c r="AE9">
        <v>0.24578390168643899</v>
      </c>
      <c r="AF9">
        <v>0.482293356332333</v>
      </c>
      <c r="AG9">
        <v>0.31834867266053102</v>
      </c>
      <c r="AH9">
        <v>0.598852094899743</v>
      </c>
      <c r="AI9">
        <v>0.51657179337128301</v>
      </c>
      <c r="AJ9">
        <v>0.78000530468562501</v>
      </c>
      <c r="AK9">
        <v>2.37230234606539</v>
      </c>
      <c r="AL9">
        <v>35444</v>
      </c>
      <c r="AM9">
        <v>2.0021279991487999</v>
      </c>
      <c r="AN9">
        <v>18817</v>
      </c>
      <c r="AO9">
        <v>3.0032820486912399</v>
      </c>
      <c r="AP9">
        <v>16645</v>
      </c>
      <c r="AQ9">
        <v>0.92142363143054795</v>
      </c>
      <c r="AR9">
        <v>1.1421312927735401</v>
      </c>
      <c r="AS9">
        <v>2.2089695164121901</v>
      </c>
      <c r="AT9">
        <v>2.27343669651605</v>
      </c>
      <c r="AU9">
        <v>3.6942065223173901</v>
      </c>
      <c r="AV9">
        <v>3.926730383038</v>
      </c>
      <c r="AW9">
        <v>4.7135181145927501</v>
      </c>
      <c r="AX9">
        <v>5.1477102342541903</v>
      </c>
      <c r="AY9">
        <v>6.8366228653508596</v>
      </c>
      <c r="AZ9">
        <v>6.0581675017637204</v>
      </c>
      <c r="BA9">
        <v>8.9629196148321597</v>
      </c>
      <c r="BB9">
        <v>7.4521811459925296</v>
      </c>
      <c r="BC9">
        <v>12.250465499813799</v>
      </c>
      <c r="BD9">
        <v>9.4235755385428703</v>
      </c>
      <c r="BE9">
        <v>16.573176570729402</v>
      </c>
      <c r="BF9">
        <v>10.9772710459794</v>
      </c>
      <c r="BG9">
        <v>14.848752460499</v>
      </c>
      <c r="BH9">
        <v>10.845014768317</v>
      </c>
      <c r="BI9">
        <v>7.4765122093951204</v>
      </c>
      <c r="BJ9">
        <v>8.2249691913241296</v>
      </c>
      <c r="BK9">
        <v>77.786203646936301</v>
      </c>
      <c r="BL9">
        <v>1162183</v>
      </c>
      <c r="BM9">
        <v>81.819013672394505</v>
      </c>
      <c r="BN9">
        <v>768974</v>
      </c>
      <c r="BO9">
        <v>70.905242797626201</v>
      </c>
      <c r="BP9">
        <v>392975</v>
      </c>
      <c r="BQ9">
        <v>4.2538702984518801</v>
      </c>
      <c r="BR9">
        <v>6.5761862918984404</v>
      </c>
      <c r="BS9">
        <v>4.93078682768527</v>
      </c>
      <c r="BT9">
        <v>7.7587342370544903</v>
      </c>
      <c r="BU9">
        <v>5.3515986593605396</v>
      </c>
      <c r="BV9">
        <v>8.8741616702181592</v>
      </c>
      <c r="BW9">
        <v>19.8414940069983</v>
      </c>
      <c r="BX9">
        <v>296447</v>
      </c>
      <c r="BY9">
        <v>16.178858328456698</v>
      </c>
      <c r="BZ9">
        <v>152057</v>
      </c>
      <c r="CA9">
        <v>26.091475153682499</v>
      </c>
      <c r="CB9">
        <v>144606</v>
      </c>
      <c r="CC9">
        <v>5.8964728414108603</v>
      </c>
      <c r="CD9">
        <v>9.4585792464098599</v>
      </c>
      <c r="CE9">
        <v>0</v>
      </c>
      <c r="CF9">
        <v>0</v>
      </c>
      <c r="CG9">
        <v>0</v>
      </c>
      <c r="CH9">
        <v>0</v>
      </c>
      <c r="CI9">
        <v>0</v>
      </c>
      <c r="CJ9">
        <v>86.261306000000005</v>
      </c>
      <c r="CK9">
        <v>88.992324999999994</v>
      </c>
      <c r="CL9">
        <v>2.0099999999999998</v>
      </c>
      <c r="CM9">
        <v>76.188000000000002</v>
      </c>
      <c r="CN9">
        <v>77.031999999999996</v>
      </c>
      <c r="CO9">
        <v>78.143000000000001</v>
      </c>
      <c r="CP9">
        <v>0</v>
      </c>
      <c r="CQ9">
        <v>6.2</v>
      </c>
      <c r="CR9">
        <v>0</v>
      </c>
      <c r="CS9">
        <v>0</v>
      </c>
      <c r="CT9">
        <v>0</v>
      </c>
      <c r="CU9">
        <v>2.3679999999999999</v>
      </c>
      <c r="CV9">
        <v>14.365</v>
      </c>
      <c r="CW9">
        <v>72.491</v>
      </c>
      <c r="CX9">
        <v>57.204000000000001</v>
      </c>
      <c r="CY9">
        <v>13.368</v>
      </c>
      <c r="CZ9">
        <v>0</v>
      </c>
      <c r="DA9">
        <v>0</v>
      </c>
      <c r="DB9">
        <v>0</v>
      </c>
      <c r="DC9">
        <v>0</v>
      </c>
      <c r="DD9">
        <v>0</v>
      </c>
      <c r="DE9">
        <v>487</v>
      </c>
      <c r="DF9">
        <v>255</v>
      </c>
      <c r="DG9">
        <v>239000</v>
      </c>
      <c r="DH9">
        <v>951.89154052734398</v>
      </c>
      <c r="DI9">
        <v>473.65383911132801</v>
      </c>
      <c r="DJ9">
        <v>42.020899057388299</v>
      </c>
      <c r="DK9">
        <v>692.09271240234398</v>
      </c>
      <c r="DL9">
        <v>344.37994384765602</v>
      </c>
      <c r="DM9">
        <v>30.5521756410599</v>
      </c>
      <c r="DN9">
        <v>1313.36791992188</v>
      </c>
      <c r="DO9">
        <v>653.52166748046898</v>
      </c>
      <c r="DP9">
        <v>8.4938377141952497</v>
      </c>
      <c r="DQ9">
        <v>2.7528628706932099</v>
      </c>
      <c r="DR9">
        <v>57.978141307830803</v>
      </c>
      <c r="DS9">
        <v>0</v>
      </c>
      <c r="DT9">
        <v>0</v>
      </c>
      <c r="DU9">
        <v>0</v>
      </c>
      <c r="DV9">
        <v>2265.28125</v>
      </c>
      <c r="DW9">
        <v>1127.18627929688</v>
      </c>
      <c r="DX9">
        <v>4.7481048852205303</v>
      </c>
      <c r="DY9">
        <v>98</v>
      </c>
      <c r="DZ9">
        <v>77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12</v>
      </c>
      <c r="EN9">
        <v>87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96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14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100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3.2824781496901302E-2</v>
      </c>
      <c r="GU9">
        <v>3000</v>
      </c>
      <c r="GV9">
        <v>3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99</v>
      </c>
      <c r="HE9">
        <v>97</v>
      </c>
      <c r="HF9">
        <v>98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98.983262125205798</v>
      </c>
      <c r="HQ9">
        <v>0</v>
      </c>
      <c r="HR9">
        <v>0</v>
      </c>
      <c r="HS9">
        <v>100</v>
      </c>
      <c r="HT9">
        <v>0</v>
      </c>
      <c r="HU9">
        <v>0</v>
      </c>
      <c r="HV9">
        <v>0</v>
      </c>
      <c r="HW9">
        <v>3.1</v>
      </c>
      <c r="HX9">
        <v>0</v>
      </c>
      <c r="HY9">
        <v>0</v>
      </c>
      <c r="HZ9">
        <v>0</v>
      </c>
      <c r="IA9">
        <v>0</v>
      </c>
      <c r="IB9">
        <v>0</v>
      </c>
      <c r="IC9">
        <v>7.3</v>
      </c>
      <c r="ID9">
        <v>0</v>
      </c>
      <c r="IE9">
        <v>0</v>
      </c>
      <c r="IF9">
        <v>0</v>
      </c>
      <c r="IG9">
        <v>67</v>
      </c>
      <c r="IH9">
        <v>0</v>
      </c>
      <c r="II9">
        <v>157</v>
      </c>
      <c r="IJ9">
        <v>0</v>
      </c>
      <c r="IK9">
        <v>135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27.15</v>
      </c>
      <c r="JE9">
        <v>0</v>
      </c>
      <c r="JF9">
        <v>0</v>
      </c>
      <c r="JG9">
        <v>0</v>
      </c>
      <c r="JH9">
        <v>7.5</v>
      </c>
      <c r="JI9">
        <v>7.6</v>
      </c>
      <c r="JJ9">
        <v>0</v>
      </c>
      <c r="JK9">
        <v>99</v>
      </c>
      <c r="JL9">
        <v>99</v>
      </c>
      <c r="JM9">
        <v>99</v>
      </c>
      <c r="JN9">
        <v>100</v>
      </c>
      <c r="JO9">
        <v>98.98</v>
      </c>
      <c r="JP9">
        <v>68</v>
      </c>
      <c r="JQ9">
        <v>1099.3599999999999</v>
      </c>
      <c r="JR9">
        <v>9.0909090909090912E-2</v>
      </c>
      <c r="JS9">
        <v>9.0909090909090912E-2</v>
      </c>
      <c r="JT9">
        <v>9.0909090909090912E-2</v>
      </c>
      <c r="JU9">
        <v>9.0909090909090912E-2</v>
      </c>
      <c r="JV9">
        <v>9.0909090909090912E-2</v>
      </c>
      <c r="JW9">
        <v>9.0909090909090912E-2</v>
      </c>
      <c r="JX9">
        <v>9.0909090909090912E-2</v>
      </c>
      <c r="JY9">
        <v>9.0909090909090912E-2</v>
      </c>
      <c r="JZ9">
        <v>9.0909090909090912E-2</v>
      </c>
      <c r="KA9">
        <v>9.0909090909090912E-2</v>
      </c>
      <c r="KB9">
        <v>9.0909090909090912E-2</v>
      </c>
      <c r="KC9">
        <v>9.0909090909090912E-2</v>
      </c>
      <c r="KD9">
        <v>9.0909090909090912E-2</v>
      </c>
      <c r="KE9">
        <v>9.0909090909090912E-2</v>
      </c>
      <c r="KF9">
        <v>9.0909090909090912E-2</v>
      </c>
      <c r="KG9">
        <v>9.0909090909090912E-2</v>
      </c>
      <c r="KH9">
        <v>9.0909090909090912E-2</v>
      </c>
      <c r="KI9">
        <v>9.0909090909090912E-2</v>
      </c>
      <c r="KJ9">
        <v>9.0909090909090912E-2</v>
      </c>
      <c r="KK9">
        <v>9.0909090909090912E-2</v>
      </c>
    </row>
    <row r="10" spans="1:297" x14ac:dyDescent="0.35">
      <c r="A10" s="1">
        <v>8</v>
      </c>
      <c r="B10" t="s">
        <v>304</v>
      </c>
      <c r="C10">
        <v>0.90819091232673388</v>
      </c>
      <c r="D10">
        <v>910.00618274769226</v>
      </c>
      <c r="E10">
        <v>0.83744513407616883</v>
      </c>
      <c r="F10">
        <v>12.45983851142338</v>
      </c>
      <c r="G10">
        <v>-9</v>
      </c>
      <c r="H10">
        <v>71828.55558322373</v>
      </c>
      <c r="I10">
        <v>259.10088481353188</v>
      </c>
      <c r="J10">
        <v>7.5622824953300652E-3</v>
      </c>
      <c r="K10">
        <v>2.727876218365081E-5</v>
      </c>
      <c r="L10">
        <v>0.36072127959377692</v>
      </c>
      <c r="M10">
        <v>71584.147853451781</v>
      </c>
      <c r="N10">
        <v>26.501578733251591</v>
      </c>
      <c r="O10">
        <v>4.6708413600772722</v>
      </c>
      <c r="P10">
        <v>2097.4571847052862</v>
      </c>
      <c r="Q10">
        <v>292.11730674365322</v>
      </c>
      <c r="R10">
        <v>42.998180133647551</v>
      </c>
      <c r="S10">
        <v>4.8011402643071834</v>
      </c>
      <c r="T10">
        <v>180.45562002617609</v>
      </c>
      <c r="U10">
        <v>46.542418583753403</v>
      </c>
      <c r="V10">
        <v>4420722</v>
      </c>
      <c r="W10">
        <v>53.457581416246597</v>
      </c>
      <c r="X10">
        <v>5077542</v>
      </c>
      <c r="Y10">
        <v>9498264</v>
      </c>
      <c r="Z10">
        <v>-3.4421418925471299E-2</v>
      </c>
      <c r="AA10">
        <v>24.314052521855249</v>
      </c>
      <c r="AB10">
        <v>21.21036856428935</v>
      </c>
      <c r="AC10">
        <v>45.524421086144599</v>
      </c>
      <c r="AD10">
        <v>1.0629999999999999</v>
      </c>
      <c r="AE10">
        <v>1.94037923620289</v>
      </c>
      <c r="AF10">
        <v>5.4701767624081903</v>
      </c>
      <c r="AG10">
        <v>1.87871998857758</v>
      </c>
      <c r="AH10">
        <v>3.92094723019177</v>
      </c>
      <c r="AI10">
        <v>2.3116988646013401</v>
      </c>
      <c r="AJ10">
        <v>3.6832726758785799</v>
      </c>
      <c r="AK10">
        <v>14.5751252006432</v>
      </c>
      <c r="AL10">
        <v>1384384</v>
      </c>
      <c r="AM10">
        <v>10.1676372162669</v>
      </c>
      <c r="AN10">
        <v>449483</v>
      </c>
      <c r="AO10">
        <v>18.413275411501399</v>
      </c>
      <c r="AP10">
        <v>934942</v>
      </c>
      <c r="AQ10">
        <v>4.0368391268850496</v>
      </c>
      <c r="AR10">
        <v>5.3388787430228799</v>
      </c>
      <c r="AS10">
        <v>6.1194074982828903</v>
      </c>
      <c r="AT10">
        <v>7.3057757272263304</v>
      </c>
      <c r="AU10">
        <v>7.4813902523368299</v>
      </c>
      <c r="AV10">
        <v>7.9137095085261597</v>
      </c>
      <c r="AW10">
        <v>7.3367683960888197</v>
      </c>
      <c r="AX10">
        <v>7.3216114600031004</v>
      </c>
      <c r="AY10">
        <v>6.6182744641363502</v>
      </c>
      <c r="AZ10">
        <v>6.3926675806523798</v>
      </c>
      <c r="BA10">
        <v>7.2182471358119997</v>
      </c>
      <c r="BB10">
        <v>6.6549271101015002</v>
      </c>
      <c r="BC10">
        <v>7.8073976091581301</v>
      </c>
      <c r="BD10">
        <v>6.8366619383807903</v>
      </c>
      <c r="BE10">
        <v>8.8833878573570608</v>
      </c>
      <c r="BF10">
        <v>7.4916080513616201</v>
      </c>
      <c r="BG10">
        <v>8.6593046919459002</v>
      </c>
      <c r="BH10">
        <v>7.1596119136968399</v>
      </c>
      <c r="BI10">
        <v>6.3068634336334402</v>
      </c>
      <c r="BJ10">
        <v>5.2052647477189602</v>
      </c>
      <c r="BK10">
        <v>68.716986918097604</v>
      </c>
      <c r="BL10">
        <v>6526921</v>
      </c>
      <c r="BM10">
        <v>71.402136292855999</v>
      </c>
      <c r="BN10">
        <v>3156490</v>
      </c>
      <c r="BO10">
        <v>66.378660875011306</v>
      </c>
      <c r="BP10">
        <v>3370404</v>
      </c>
      <c r="BQ10">
        <v>4.9710949541045597</v>
      </c>
      <c r="BR10">
        <v>4.0968228373436704</v>
      </c>
      <c r="BS10">
        <v>5.3944111530483898</v>
      </c>
      <c r="BT10">
        <v>4.4504545449146899</v>
      </c>
      <c r="BU10">
        <v>6.3334642152417002</v>
      </c>
      <c r="BV10">
        <v>5.2038197371030801</v>
      </c>
      <c r="BW10">
        <v>16.7078878812592</v>
      </c>
      <c r="BX10">
        <v>1586959</v>
      </c>
      <c r="BY10">
        <v>18.4302264908772</v>
      </c>
      <c r="BZ10">
        <v>814749</v>
      </c>
      <c r="CA10">
        <v>15.2080637134873</v>
      </c>
      <c r="CB10">
        <v>772196</v>
      </c>
      <c r="CC10">
        <v>6.70235112258709</v>
      </c>
      <c r="CD10">
        <v>5.5537894314694798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66.732246000000004</v>
      </c>
      <c r="CK10">
        <v>87.927927999999994</v>
      </c>
      <c r="CL10">
        <v>1.5409999999999999</v>
      </c>
      <c r="CM10">
        <v>69.3</v>
      </c>
      <c r="CN10">
        <v>74.129268292682937</v>
      </c>
      <c r="CO10">
        <v>79.2</v>
      </c>
      <c r="CP10">
        <v>0</v>
      </c>
      <c r="CQ10">
        <v>2.7</v>
      </c>
      <c r="CR10">
        <v>0</v>
      </c>
      <c r="CS10">
        <v>72.099999999999994</v>
      </c>
      <c r="CT10">
        <v>60.5</v>
      </c>
      <c r="CU10">
        <v>12.6</v>
      </c>
      <c r="CV10">
        <v>10.8</v>
      </c>
      <c r="CW10">
        <v>0</v>
      </c>
      <c r="CX10">
        <v>0</v>
      </c>
      <c r="CY10">
        <v>14.507</v>
      </c>
      <c r="CZ10">
        <v>0</v>
      </c>
      <c r="DA10">
        <v>0</v>
      </c>
      <c r="DB10">
        <v>2.5</v>
      </c>
      <c r="DC10">
        <v>0</v>
      </c>
      <c r="DD10">
        <v>0</v>
      </c>
      <c r="DE10">
        <v>3635</v>
      </c>
      <c r="DF10">
        <v>2145</v>
      </c>
      <c r="DG10">
        <v>43648</v>
      </c>
      <c r="DH10">
        <v>335.01858520507801</v>
      </c>
      <c r="DI10">
        <v>101.62294769287099</v>
      </c>
      <c r="DJ10">
        <v>29.6709448099136</v>
      </c>
      <c r="DK10">
        <v>310.675537109375</v>
      </c>
      <c r="DL10">
        <v>94.238845825195298</v>
      </c>
      <c r="DM10">
        <v>27.5150001049042</v>
      </c>
      <c r="DN10">
        <v>789.96856689453102</v>
      </c>
      <c r="DO10">
        <v>239.62532043457</v>
      </c>
      <c r="DP10">
        <v>10.619095712900201</v>
      </c>
      <c r="DQ10">
        <v>4.1458938270807302</v>
      </c>
      <c r="DR10">
        <v>69.963616132736206</v>
      </c>
      <c r="DS10">
        <v>4.1298480033874503</v>
      </c>
      <c r="DT10">
        <v>1.2527284622192401</v>
      </c>
      <c r="DU10">
        <v>0.36576024722307898</v>
      </c>
      <c r="DV10">
        <v>1129.11328125</v>
      </c>
      <c r="DW10">
        <v>342.49990844726602</v>
      </c>
      <c r="DX10">
        <v>5.9257857501506797</v>
      </c>
      <c r="DY10">
        <v>0</v>
      </c>
      <c r="DZ10">
        <v>76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37</v>
      </c>
      <c r="EN10">
        <v>80</v>
      </c>
      <c r="EO10">
        <v>89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80.5157659268434</v>
      </c>
      <c r="FE10">
        <v>81.674469008496402</v>
      </c>
      <c r="FF10">
        <v>76.375369223273793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97.790951975028406</v>
      </c>
      <c r="GF10">
        <v>98.219115022326903</v>
      </c>
      <c r="GG10">
        <v>96.261003879563305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0.5</v>
      </c>
      <c r="GO10">
        <v>11.5</v>
      </c>
      <c r="GP10">
        <v>0</v>
      </c>
      <c r="GQ10">
        <v>0</v>
      </c>
      <c r="GR10">
        <v>0</v>
      </c>
      <c r="GS10">
        <v>0</v>
      </c>
      <c r="GT10">
        <v>4.2093338938038799E-3</v>
      </c>
      <c r="GU10">
        <v>23800</v>
      </c>
      <c r="GV10">
        <v>3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97</v>
      </c>
      <c r="HE10">
        <v>97</v>
      </c>
      <c r="HF10">
        <v>98</v>
      </c>
      <c r="HG10">
        <v>95</v>
      </c>
      <c r="HH10">
        <v>0.4</v>
      </c>
      <c r="HI10">
        <v>2100</v>
      </c>
      <c r="HJ10">
        <v>100</v>
      </c>
      <c r="HK10">
        <v>2100</v>
      </c>
      <c r="HL10">
        <v>45</v>
      </c>
      <c r="HM10">
        <v>0.1</v>
      </c>
      <c r="HN10">
        <v>0.1</v>
      </c>
      <c r="HO10">
        <v>500</v>
      </c>
      <c r="HP10">
        <v>94.521390301365102</v>
      </c>
      <c r="HQ10">
        <v>0</v>
      </c>
      <c r="HR10">
        <v>0</v>
      </c>
      <c r="HS10">
        <v>96.483971188065098</v>
      </c>
      <c r="HT10">
        <v>95.975700650695103</v>
      </c>
      <c r="HU10">
        <v>98.300191149776595</v>
      </c>
      <c r="HV10">
        <v>0</v>
      </c>
      <c r="HW10">
        <v>1.4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3.6</v>
      </c>
      <c r="ID10">
        <v>0.4</v>
      </c>
      <c r="IE10">
        <v>43.1</v>
      </c>
      <c r="IF10">
        <v>0</v>
      </c>
      <c r="IG10">
        <v>159</v>
      </c>
      <c r="IH10">
        <v>0</v>
      </c>
      <c r="II10">
        <v>411</v>
      </c>
      <c r="IJ10">
        <v>0</v>
      </c>
      <c r="IK10">
        <v>309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78.400000000000006</v>
      </c>
      <c r="JD10">
        <v>6.15</v>
      </c>
      <c r="JE10">
        <v>0</v>
      </c>
      <c r="JF10">
        <v>0</v>
      </c>
      <c r="JG10">
        <v>85.4</v>
      </c>
      <c r="JH10">
        <v>9.6999999999999993</v>
      </c>
      <c r="JI10">
        <v>1.3</v>
      </c>
      <c r="JJ10">
        <v>0</v>
      </c>
      <c r="JK10">
        <v>97</v>
      </c>
      <c r="JL10">
        <v>97</v>
      </c>
      <c r="JM10">
        <v>98</v>
      </c>
      <c r="JN10">
        <v>97.79</v>
      </c>
      <c r="JO10">
        <v>94.52</v>
      </c>
      <c r="JP10">
        <v>89</v>
      </c>
      <c r="JQ10">
        <v>317.99</v>
      </c>
      <c r="JR10">
        <v>9.0909090909090912E-2</v>
      </c>
      <c r="JS10">
        <v>9.0909090909090912E-2</v>
      </c>
      <c r="JT10">
        <v>9.0909090909090912E-2</v>
      </c>
      <c r="JU10">
        <v>9.0909090909090912E-2</v>
      </c>
      <c r="JV10">
        <v>9.0909090909090912E-2</v>
      </c>
      <c r="JW10">
        <v>9.0909090909090912E-2</v>
      </c>
      <c r="JX10">
        <v>9.0909090909090912E-2</v>
      </c>
      <c r="JY10">
        <v>9.0909090909090912E-2</v>
      </c>
      <c r="JZ10">
        <v>9.0909090909090912E-2</v>
      </c>
      <c r="KA10">
        <v>9.0909090909090912E-2</v>
      </c>
      <c r="KB10">
        <v>9.0909090909090912E-2</v>
      </c>
      <c r="KC10">
        <v>9.0909090909090912E-2</v>
      </c>
      <c r="KD10">
        <v>9.0909090909090912E-2</v>
      </c>
      <c r="KE10">
        <v>9.0909090909090912E-2</v>
      </c>
      <c r="KF10">
        <v>9.0909090909090912E-2</v>
      </c>
      <c r="KG10">
        <v>9.0909090909090912E-2</v>
      </c>
      <c r="KH10">
        <v>9.0909090909090912E-2</v>
      </c>
      <c r="KI10">
        <v>9.0909090909090912E-2</v>
      </c>
      <c r="KJ10">
        <v>9.0909090909090912E-2</v>
      </c>
      <c r="KK10">
        <v>9.0909090909090912E-2</v>
      </c>
    </row>
    <row r="11" spans="1:297" x14ac:dyDescent="0.35">
      <c r="A11" s="1">
        <v>9</v>
      </c>
      <c r="B11" t="s">
        <v>305</v>
      </c>
      <c r="C11">
        <v>0.92057629389134166</v>
      </c>
      <c r="D11">
        <v>42.682191956054119</v>
      </c>
      <c r="E11">
        <v>0.84020545066701713</v>
      </c>
      <c r="F11">
        <v>13.910053680359971</v>
      </c>
      <c r="G11">
        <v>-137</v>
      </c>
      <c r="H11">
        <v>29032817.05031893</v>
      </c>
      <c r="I11">
        <v>77775.538357564583</v>
      </c>
      <c r="J11">
        <v>0.1396924500242645</v>
      </c>
      <c r="K11">
        <v>3.7421981774259159E-4</v>
      </c>
      <c r="L11">
        <v>0.26788836309878578</v>
      </c>
      <c r="M11">
        <v>29049137.30026808</v>
      </c>
      <c r="N11">
        <v>14.60479353229038</v>
      </c>
      <c r="O11">
        <v>1.4466429357686039</v>
      </c>
      <c r="P11">
        <v>126.7594566629305</v>
      </c>
      <c r="Q11">
        <v>75270.244358559154</v>
      </c>
      <c r="R11">
        <v>37.759192992944051</v>
      </c>
      <c r="S11">
        <v>3.0616058505126631</v>
      </c>
      <c r="T11">
        <v>94.697462556962606</v>
      </c>
      <c r="U11">
        <v>49.189340570525502</v>
      </c>
      <c r="V11">
        <v>102232091</v>
      </c>
      <c r="W11">
        <v>50.810659429474498</v>
      </c>
      <c r="X11">
        <v>105601740</v>
      </c>
      <c r="Y11">
        <v>207833831</v>
      </c>
      <c r="Z11">
        <v>0.80714716226181904</v>
      </c>
      <c r="AA11">
        <v>31.105477099527349</v>
      </c>
      <c r="AB11">
        <v>12.34458364941449</v>
      </c>
      <c r="AC11">
        <v>43.450060748941837</v>
      </c>
      <c r="AD11">
        <v>1.05</v>
      </c>
      <c r="AE11">
        <v>1.31286079180932</v>
      </c>
      <c r="AF11">
        <v>2.1289801322112698</v>
      </c>
      <c r="AG11">
        <v>1.3235110682665501</v>
      </c>
      <c r="AH11">
        <v>1.74547128898079</v>
      </c>
      <c r="AI11">
        <v>1.9733989977784701</v>
      </c>
      <c r="AJ11">
        <v>2.4020002625524999</v>
      </c>
      <c r="AK11">
        <v>8.6054919944382693</v>
      </c>
      <c r="AL11">
        <v>17885124</v>
      </c>
      <c r="AM11">
        <v>7.5358404104981203</v>
      </c>
      <c r="AN11">
        <v>7704047</v>
      </c>
      <c r="AO11">
        <v>9.6410876271855308</v>
      </c>
      <c r="AP11">
        <v>10181156</v>
      </c>
      <c r="AQ11">
        <v>2.9260695526437899</v>
      </c>
      <c r="AR11">
        <v>3.3646359434409701</v>
      </c>
      <c r="AS11">
        <v>3.9284397673654099</v>
      </c>
      <c r="AT11">
        <v>4.3389958632972103</v>
      </c>
      <c r="AU11">
        <v>4.9453024964138503</v>
      </c>
      <c r="AV11">
        <v>5.3010557960803197</v>
      </c>
      <c r="AW11">
        <v>5.8394708714156396</v>
      </c>
      <c r="AX11">
        <v>6.1125547584506101</v>
      </c>
      <c r="AY11">
        <v>6.3418190187018402</v>
      </c>
      <c r="AZ11">
        <v>6.49992149276863</v>
      </c>
      <c r="BA11">
        <v>7.0088532281567</v>
      </c>
      <c r="BB11">
        <v>7.0379003330219803</v>
      </c>
      <c r="BC11">
        <v>8.0281427882016896</v>
      </c>
      <c r="BD11">
        <v>7.9258809919007298</v>
      </c>
      <c r="BE11">
        <v>8.5423267496991802</v>
      </c>
      <c r="BF11">
        <v>8.3087894662187196</v>
      </c>
      <c r="BG11">
        <v>8.4036149198087404</v>
      </c>
      <c r="BH11">
        <v>8.0461915129293704</v>
      </c>
      <c r="BI11">
        <v>8.4832435389561809</v>
      </c>
      <c r="BJ11">
        <v>8.0112668980056601</v>
      </c>
      <c r="BK11">
        <v>69.710671202925397</v>
      </c>
      <c r="BL11">
        <v>144882359</v>
      </c>
      <c r="BM11">
        <v>69.954455004381799</v>
      </c>
      <c r="BN11">
        <v>71515902</v>
      </c>
      <c r="BO11">
        <v>69.474643205916195</v>
      </c>
      <c r="BP11">
        <v>73366432</v>
      </c>
      <c r="BQ11">
        <v>8.4332416256625802</v>
      </c>
      <c r="BR11">
        <v>7.8920860932429502</v>
      </c>
      <c r="BS11">
        <v>7.8246665567468403</v>
      </c>
      <c r="BT11">
        <v>7.2864170785372604</v>
      </c>
      <c r="BU11">
        <v>7.3265049619254601</v>
      </c>
      <c r="BV11">
        <v>6.7971912242314696</v>
      </c>
      <c r="BW11">
        <v>21.6838368026363</v>
      </c>
      <c r="BX11">
        <v>45066349</v>
      </c>
      <c r="BY11">
        <v>22.509704585120101</v>
      </c>
      <c r="BZ11">
        <v>23012142</v>
      </c>
      <c r="CA11">
        <v>20.884269166898299</v>
      </c>
      <c r="CB11">
        <v>22054152</v>
      </c>
      <c r="CC11">
        <v>7.3585330664477899</v>
      </c>
      <c r="CD11">
        <v>6.8006608641295303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72.901013000000006</v>
      </c>
      <c r="CK11">
        <v>84.964870000000005</v>
      </c>
      <c r="CL11">
        <v>1.7390000000000001</v>
      </c>
      <c r="CM11">
        <v>71.804000000000002</v>
      </c>
      <c r="CN11">
        <v>75.456000000000003</v>
      </c>
      <c r="CO11">
        <v>79.156000000000006</v>
      </c>
      <c r="CP11">
        <v>0</v>
      </c>
      <c r="CQ11">
        <v>13.2</v>
      </c>
      <c r="CR11">
        <v>0</v>
      </c>
      <c r="CS11">
        <v>0</v>
      </c>
      <c r="CT11">
        <v>0</v>
      </c>
      <c r="CU11">
        <v>6.3780000000000001</v>
      </c>
      <c r="CV11">
        <v>14.125</v>
      </c>
      <c r="CW11">
        <v>188.596</v>
      </c>
      <c r="CX11">
        <v>92.313000000000002</v>
      </c>
      <c r="CY11">
        <v>59.110999999999997</v>
      </c>
      <c r="CZ11">
        <v>0</v>
      </c>
      <c r="DA11">
        <v>0</v>
      </c>
      <c r="DB11">
        <v>2.5</v>
      </c>
      <c r="DC11">
        <v>0</v>
      </c>
      <c r="DD11">
        <v>0</v>
      </c>
      <c r="DE11">
        <v>836</v>
      </c>
      <c r="DF11">
        <v>10230</v>
      </c>
      <c r="DG11">
        <v>106000</v>
      </c>
      <c r="DH11">
        <v>854.6923828125</v>
      </c>
      <c r="DI11">
        <v>539.207275390625</v>
      </c>
      <c r="DJ11">
        <v>58.054226636886597</v>
      </c>
      <c r="DK11">
        <v>404.20831298828102</v>
      </c>
      <c r="DL11">
        <v>255.00643920898401</v>
      </c>
      <c r="DM11">
        <v>27.455493807792699</v>
      </c>
      <c r="DN11">
        <v>616.56121826171898</v>
      </c>
      <c r="DO11">
        <v>388.97537231445301</v>
      </c>
      <c r="DP11">
        <v>10.2552957832813</v>
      </c>
      <c r="DQ11">
        <v>3.9649203419685399</v>
      </c>
      <c r="DR11">
        <v>41.8793767690659</v>
      </c>
      <c r="DS11">
        <v>0.97750341892242398</v>
      </c>
      <c r="DT11">
        <v>0.61668616533279397</v>
      </c>
      <c r="DU11">
        <v>6.6396058537065997E-2</v>
      </c>
      <c r="DV11">
        <v>1472.23095703125</v>
      </c>
      <c r="DW11">
        <v>928.79931640625</v>
      </c>
      <c r="DX11">
        <v>9.4674766063690203</v>
      </c>
      <c r="DY11">
        <v>94</v>
      </c>
      <c r="DZ11">
        <v>79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44</v>
      </c>
      <c r="EN11">
        <v>87</v>
      </c>
      <c r="EO11">
        <v>71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49.275787091417897</v>
      </c>
      <c r="FE11">
        <v>51.595045891957099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1.12596689097695</v>
      </c>
      <c r="FP11">
        <v>0.16380874191071401</v>
      </c>
      <c r="FQ11">
        <v>7.1914767440071001</v>
      </c>
      <c r="FR11">
        <v>0</v>
      </c>
      <c r="FS11">
        <v>60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88.293849405559698</v>
      </c>
      <c r="GF11">
        <v>92.758853465341502</v>
      </c>
      <c r="GG11">
        <v>60.146143599918702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11.2</v>
      </c>
      <c r="GO11">
        <v>12.9</v>
      </c>
      <c r="GP11">
        <v>0</v>
      </c>
      <c r="GQ11">
        <v>0</v>
      </c>
      <c r="GR11">
        <v>0</v>
      </c>
      <c r="GS11">
        <v>0</v>
      </c>
      <c r="GT11">
        <v>0.10625155100038799</v>
      </c>
      <c r="GU11">
        <v>940</v>
      </c>
      <c r="GV11">
        <v>1700</v>
      </c>
      <c r="GW11">
        <v>0</v>
      </c>
      <c r="GX11">
        <v>0</v>
      </c>
      <c r="GY11">
        <v>0</v>
      </c>
      <c r="GZ11">
        <v>2.1501999999999999</v>
      </c>
      <c r="HA11">
        <v>5.9551999999999996</v>
      </c>
      <c r="HB11">
        <v>0</v>
      </c>
      <c r="HC11">
        <v>0</v>
      </c>
      <c r="HD11">
        <v>91</v>
      </c>
      <c r="HE11">
        <v>89</v>
      </c>
      <c r="HF11">
        <v>93</v>
      </c>
      <c r="HG11">
        <v>0</v>
      </c>
      <c r="HH11">
        <v>0</v>
      </c>
      <c r="HI11">
        <v>51000</v>
      </c>
      <c r="HJ11">
        <v>0</v>
      </c>
      <c r="HK11">
        <v>0</v>
      </c>
      <c r="HL11">
        <v>63</v>
      </c>
      <c r="HM11">
        <v>0</v>
      </c>
      <c r="HN11">
        <v>0</v>
      </c>
      <c r="HO11">
        <v>0</v>
      </c>
      <c r="HP11">
        <v>0</v>
      </c>
      <c r="HQ11">
        <v>92.280428988942603</v>
      </c>
      <c r="HR11">
        <v>0</v>
      </c>
      <c r="HS11">
        <v>98.193392674591195</v>
      </c>
      <c r="HT11">
        <v>99.534551923689506</v>
      </c>
      <c r="HU11">
        <v>89.738613929266293</v>
      </c>
      <c r="HV11">
        <v>0</v>
      </c>
      <c r="HW11">
        <v>8.5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14.8</v>
      </c>
      <c r="ID11">
        <v>0.5</v>
      </c>
      <c r="IE11">
        <v>0</v>
      </c>
      <c r="IF11">
        <v>0</v>
      </c>
      <c r="IG11">
        <v>24944</v>
      </c>
      <c r="IH11">
        <v>0</v>
      </c>
      <c r="II11">
        <v>43455</v>
      </c>
      <c r="IJ11">
        <v>0</v>
      </c>
      <c r="IK11">
        <v>38792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85.3</v>
      </c>
      <c r="JD11">
        <v>24.95</v>
      </c>
      <c r="JE11">
        <v>13.512216805212789</v>
      </c>
      <c r="JF11">
        <v>4.0777604766028629E-7</v>
      </c>
      <c r="JG11">
        <v>95.7</v>
      </c>
      <c r="JH11">
        <v>7.3</v>
      </c>
      <c r="JI11">
        <v>2.2000000000000002</v>
      </c>
      <c r="JJ11">
        <v>20</v>
      </c>
      <c r="JK11">
        <v>83</v>
      </c>
      <c r="JL11">
        <v>84</v>
      </c>
      <c r="JM11">
        <v>83</v>
      </c>
      <c r="JN11">
        <v>88.29</v>
      </c>
      <c r="JO11">
        <v>0</v>
      </c>
      <c r="JP11">
        <v>71</v>
      </c>
      <c r="JQ11">
        <v>1015.93</v>
      </c>
      <c r="JR11">
        <v>0.15789473684210531</v>
      </c>
      <c r="JS11">
        <v>0.10526315789473679</v>
      </c>
      <c r="JT11">
        <v>5.2631578947368418E-2</v>
      </c>
      <c r="JU11">
        <v>5.2631578947368418E-2</v>
      </c>
      <c r="JV11">
        <v>5.2631578947368418E-2</v>
      </c>
      <c r="JW11">
        <v>5.2631578947368418E-2</v>
      </c>
      <c r="JX11">
        <v>5.2631578947368418E-2</v>
      </c>
      <c r="JY11">
        <v>5.2631578947368418E-2</v>
      </c>
      <c r="JZ11">
        <v>0.15789473684210531</v>
      </c>
      <c r="KA11">
        <v>5.2631578947368418E-2</v>
      </c>
      <c r="KB11">
        <v>0.73684210526315785</v>
      </c>
      <c r="KC11">
        <v>0.96153846153846156</v>
      </c>
      <c r="KD11">
        <v>7.6923076923076927E-3</v>
      </c>
      <c r="KE11">
        <v>7.6923076923076927E-3</v>
      </c>
      <c r="KF11">
        <v>3.0769230769230771E-2</v>
      </c>
      <c r="KG11">
        <v>7.6923076923076927E-3</v>
      </c>
      <c r="KH11">
        <v>7.6923076923076927E-3</v>
      </c>
      <c r="KI11">
        <v>2.3076923076923082E-2</v>
      </c>
      <c r="KJ11">
        <v>7.6923076923076927E-3</v>
      </c>
      <c r="KK11">
        <v>7.6923076923076927E-3</v>
      </c>
    </row>
    <row r="12" spans="1:297" x14ac:dyDescent="0.35">
      <c r="A12" s="1">
        <v>10</v>
      </c>
      <c r="B12" t="s">
        <v>306</v>
      </c>
      <c r="C12">
        <v>0.93486611070163872</v>
      </c>
      <c r="D12">
        <v>23.199166541981121</v>
      </c>
      <c r="E12">
        <v>0.94766875409200713</v>
      </c>
      <c r="F12">
        <v>15.66171576648575</v>
      </c>
      <c r="G12">
        <v>11</v>
      </c>
      <c r="H12">
        <v>132092.04981383111</v>
      </c>
      <c r="I12">
        <v>11071.535395688319</v>
      </c>
      <c r="J12">
        <v>3.6146701011063299E-3</v>
      </c>
      <c r="K12">
        <v>3.0297014865420468E-4</v>
      </c>
      <c r="L12">
        <v>8.3816818735816465</v>
      </c>
      <c r="M12">
        <v>132587.14980278039</v>
      </c>
      <c r="N12">
        <v>19.447806686493621</v>
      </c>
      <c r="O12">
        <v>3.9288505587510572</v>
      </c>
      <c r="P12">
        <v>1239.5359438403029</v>
      </c>
      <c r="Q12">
        <v>11133.21076812494</v>
      </c>
      <c r="R12">
        <v>44.606189832242073</v>
      </c>
      <c r="S12">
        <v>4.9980082783423629</v>
      </c>
      <c r="T12">
        <v>194.21439975092741</v>
      </c>
      <c r="U12">
        <v>49.597437837121802</v>
      </c>
      <c r="V12">
        <v>18124551</v>
      </c>
      <c r="W12">
        <v>50.402562162878198</v>
      </c>
      <c r="X12">
        <v>18418770</v>
      </c>
      <c r="Y12">
        <v>36543321</v>
      </c>
      <c r="Z12">
        <v>1.19428049219424</v>
      </c>
      <c r="AA12">
        <v>23.585423722899399</v>
      </c>
      <c r="AB12">
        <v>25.03065080482688</v>
      </c>
      <c r="AC12">
        <v>48.616074527726269</v>
      </c>
      <c r="AD12">
        <v>1.0529999999999999</v>
      </c>
      <c r="AE12">
        <v>3.3984521831384198</v>
      </c>
      <c r="AF12">
        <v>5.1471825381071499</v>
      </c>
      <c r="AG12">
        <v>2.6614793928876299</v>
      </c>
      <c r="AH12">
        <v>3.0874669134000001</v>
      </c>
      <c r="AI12">
        <v>4.0503066827326704</v>
      </c>
      <c r="AJ12">
        <v>4.3235695961659104</v>
      </c>
      <c r="AK12">
        <v>16.842491559493102</v>
      </c>
      <c r="AL12">
        <v>6154806</v>
      </c>
      <c r="AM12">
        <v>15.5317414871829</v>
      </c>
      <c r="AN12">
        <v>2815058</v>
      </c>
      <c r="AO12">
        <v>18.133123113074699</v>
      </c>
      <c r="AP12">
        <v>3339898</v>
      </c>
      <c r="AQ12">
        <v>5.4215032284241902</v>
      </c>
      <c r="AR12">
        <v>5.5749040654016202</v>
      </c>
      <c r="AS12">
        <v>6.4010140202839203</v>
      </c>
      <c r="AT12">
        <v>6.4683671713951298</v>
      </c>
      <c r="AU12">
        <v>7.4914030910668599</v>
      </c>
      <c r="AV12">
        <v>7.3508007355548504</v>
      </c>
      <c r="AW12">
        <v>7.3399170147439596</v>
      </c>
      <c r="AX12">
        <v>7.1704931128829301</v>
      </c>
      <c r="AY12">
        <v>6.5019461882462899</v>
      </c>
      <c r="AZ12">
        <v>6.3679670129197401</v>
      </c>
      <c r="BA12">
        <v>6.50121614809298</v>
      </c>
      <c r="BB12">
        <v>6.4527896989912703</v>
      </c>
      <c r="BC12">
        <v>6.8242671494665599</v>
      </c>
      <c r="BD12">
        <v>6.7965527550493698</v>
      </c>
      <c r="BE12">
        <v>7.0626664271988604</v>
      </c>
      <c r="BF12">
        <v>6.9808789767048198</v>
      </c>
      <c r="BG12">
        <v>7.1314603613446303</v>
      </c>
      <c r="BH12">
        <v>6.8955755711312303</v>
      </c>
      <c r="BI12">
        <v>7.0042412588395297</v>
      </c>
      <c r="BJ12">
        <v>6.58439881570159</v>
      </c>
      <c r="BK12">
        <v>67.287471623930003</v>
      </c>
      <c r="BL12">
        <v>24589077</v>
      </c>
      <c r="BM12">
        <v>68.086470346976597</v>
      </c>
      <c r="BN12">
        <v>12340367</v>
      </c>
      <c r="BO12">
        <v>66.500678003544905</v>
      </c>
      <c r="BP12">
        <v>12248607</v>
      </c>
      <c r="BQ12">
        <v>5.8283386876929999</v>
      </c>
      <c r="BR12">
        <v>5.4328541532139401</v>
      </c>
      <c r="BS12">
        <v>5.3618210736354701</v>
      </c>
      <c r="BT12">
        <v>5.0186629894325403</v>
      </c>
      <c r="BU12">
        <v>5.5955217470728096</v>
      </c>
      <c r="BV12">
        <v>5.2633222092679999</v>
      </c>
      <c r="BW12">
        <v>15.870036816576899</v>
      </c>
      <c r="BX12">
        <v>5799438</v>
      </c>
      <c r="BY12">
        <v>16.381788165840501</v>
      </c>
      <c r="BZ12">
        <v>2969126</v>
      </c>
      <c r="CA12">
        <v>15.366198883380401</v>
      </c>
      <c r="CB12">
        <v>2830265</v>
      </c>
      <c r="CC12">
        <v>5.4244453451322503</v>
      </c>
      <c r="CD12">
        <v>5.0842136846798702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88.028846999999999</v>
      </c>
      <c r="CK12">
        <v>92.163931000000005</v>
      </c>
      <c r="CL12">
        <v>1.4961</v>
      </c>
      <c r="CM12">
        <v>79.900000000000006</v>
      </c>
      <c r="CN12">
        <v>81.948780487804882</v>
      </c>
      <c r="CO12">
        <v>84.1</v>
      </c>
      <c r="CP12">
        <v>0</v>
      </c>
      <c r="CQ12">
        <v>4.4000000000000004</v>
      </c>
      <c r="CR12">
        <v>0</v>
      </c>
      <c r="CS12">
        <v>0</v>
      </c>
      <c r="CT12">
        <v>0</v>
      </c>
      <c r="CU12">
        <v>7.5</v>
      </c>
      <c r="CV12">
        <v>10.3</v>
      </c>
      <c r="CW12">
        <v>0</v>
      </c>
      <c r="CX12">
        <v>0</v>
      </c>
      <c r="CY12">
        <v>8.3870000000000005</v>
      </c>
      <c r="CZ12">
        <v>0</v>
      </c>
      <c r="DA12">
        <v>0</v>
      </c>
      <c r="DB12">
        <v>2.5</v>
      </c>
      <c r="DC12">
        <v>0</v>
      </c>
      <c r="DD12">
        <v>0</v>
      </c>
      <c r="DE12">
        <v>75</v>
      </c>
      <c r="DF12">
        <v>104748</v>
      </c>
      <c r="DG12">
        <v>1210159</v>
      </c>
      <c r="DH12">
        <v>1295.31066894531</v>
      </c>
      <c r="DI12">
        <v>1249.66516113281</v>
      </c>
      <c r="DJ12">
        <v>26.281362771987901</v>
      </c>
      <c r="DK12">
        <v>700.83856201171898</v>
      </c>
      <c r="DL12">
        <v>676.14172363281295</v>
      </c>
      <c r="DM12">
        <v>14.219750463962599</v>
      </c>
      <c r="DN12">
        <v>3633.31713867188</v>
      </c>
      <c r="DO12">
        <v>3505.28295898438</v>
      </c>
      <c r="DP12">
        <v>19.3279251456261</v>
      </c>
      <c r="DQ12">
        <v>7.7941015362739599</v>
      </c>
      <c r="DR12">
        <v>73.718637228012099</v>
      </c>
      <c r="DS12">
        <v>0</v>
      </c>
      <c r="DT12">
        <v>0</v>
      </c>
      <c r="DU12">
        <v>0</v>
      </c>
      <c r="DV12">
        <v>4928.6279296875</v>
      </c>
      <c r="DW12">
        <v>4754.94775390625</v>
      </c>
      <c r="DX12">
        <v>10.5727694928646</v>
      </c>
      <c r="DY12">
        <v>0</v>
      </c>
      <c r="DZ12">
        <v>89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5.6</v>
      </c>
      <c r="EN12">
        <v>87</v>
      </c>
      <c r="EO12">
        <v>80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82.316397970235201</v>
      </c>
      <c r="FE12">
        <v>82.447992857864193</v>
      </c>
      <c r="FF12">
        <v>81.742396180515698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99.286012851490895</v>
      </c>
      <c r="GF12">
        <v>99.411256849315095</v>
      </c>
      <c r="GG12">
        <v>98.739714410958896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0.4</v>
      </c>
      <c r="GP12">
        <v>0</v>
      </c>
      <c r="GQ12">
        <v>0</v>
      </c>
      <c r="GR12">
        <v>0</v>
      </c>
      <c r="GS12">
        <v>0</v>
      </c>
      <c r="GT12">
        <v>1.6438493545974701E-2</v>
      </c>
      <c r="GU12">
        <v>6100</v>
      </c>
      <c r="GV12">
        <v>40</v>
      </c>
      <c r="GW12">
        <v>0</v>
      </c>
      <c r="GX12">
        <v>0</v>
      </c>
      <c r="GY12">
        <v>0</v>
      </c>
      <c r="GZ12">
        <v>2.6101999999999999</v>
      </c>
      <c r="HA12">
        <v>0</v>
      </c>
      <c r="HB12">
        <v>0</v>
      </c>
      <c r="HC12">
        <v>0</v>
      </c>
      <c r="HD12">
        <v>90</v>
      </c>
      <c r="HE12">
        <v>91</v>
      </c>
      <c r="HF12">
        <v>71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98.860854048656904</v>
      </c>
      <c r="HQ12">
        <v>0</v>
      </c>
      <c r="HR12">
        <v>0</v>
      </c>
      <c r="HS12">
        <v>99.436244084830193</v>
      </c>
      <c r="HT12">
        <v>99.563597397260295</v>
      </c>
      <c r="HU12">
        <v>98.880744972602699</v>
      </c>
      <c r="HV12">
        <v>0</v>
      </c>
      <c r="HW12">
        <v>3.4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5.0999999999999996</v>
      </c>
      <c r="ID12">
        <v>0</v>
      </c>
      <c r="IE12">
        <v>0</v>
      </c>
      <c r="IF12">
        <v>0</v>
      </c>
      <c r="IG12">
        <v>1328</v>
      </c>
      <c r="IH12">
        <v>0</v>
      </c>
      <c r="II12">
        <v>1960</v>
      </c>
      <c r="IJ12">
        <v>0</v>
      </c>
      <c r="IK12">
        <v>1712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94.3</v>
      </c>
      <c r="JD12">
        <v>-5.35</v>
      </c>
      <c r="JE12">
        <v>0</v>
      </c>
      <c r="JF12">
        <v>0</v>
      </c>
      <c r="JG12">
        <v>0</v>
      </c>
      <c r="JH12">
        <v>10.4</v>
      </c>
      <c r="JI12">
        <v>0</v>
      </c>
      <c r="JJ12">
        <v>0</v>
      </c>
      <c r="JK12">
        <v>91</v>
      </c>
      <c r="JL12">
        <v>90</v>
      </c>
      <c r="JM12">
        <v>71</v>
      </c>
      <c r="JN12">
        <v>99.29</v>
      </c>
      <c r="JO12">
        <v>98.86</v>
      </c>
      <c r="JP12">
        <v>80</v>
      </c>
      <c r="JQ12">
        <v>4458.22</v>
      </c>
      <c r="JR12">
        <v>8.2644628099173556E-2</v>
      </c>
      <c r="JS12">
        <v>8.2644628099173556E-3</v>
      </c>
      <c r="JT12">
        <v>0.33884297520661161</v>
      </c>
      <c r="JU12">
        <v>8.2644628099173556E-3</v>
      </c>
      <c r="JV12">
        <v>8.2644628099173556E-3</v>
      </c>
      <c r="JW12">
        <v>0.1487603305785124</v>
      </c>
      <c r="JX12">
        <v>8.2644628099173556E-3</v>
      </c>
      <c r="JY12">
        <v>8.2644628099173556E-3</v>
      </c>
      <c r="JZ12">
        <v>2.479338842975207E-2</v>
      </c>
      <c r="KA12">
        <v>8.2644628099173556E-3</v>
      </c>
      <c r="KB12">
        <v>0.43801652892561982</v>
      </c>
      <c r="KC12">
        <v>0.48571428571428571</v>
      </c>
      <c r="KD12">
        <v>2.8571428571428571E-2</v>
      </c>
      <c r="KE12">
        <v>2.8571428571428571E-2</v>
      </c>
      <c r="KF12">
        <v>0.1142857142857143</v>
      </c>
      <c r="KG12">
        <v>0.1142857142857143</v>
      </c>
      <c r="KH12">
        <v>0.34285714285714292</v>
      </c>
      <c r="KI12">
        <v>2.8571428571428571E-2</v>
      </c>
      <c r="KJ12">
        <v>2.8571428571428571E-2</v>
      </c>
      <c r="KK12">
        <v>5.7142857142857141E-2</v>
      </c>
    </row>
    <row r="13" spans="1:297" x14ac:dyDescent="0.35">
      <c r="A13" s="1">
        <v>11</v>
      </c>
      <c r="B13" t="s">
        <v>307</v>
      </c>
      <c r="C13">
        <v>0.91704277733709261</v>
      </c>
      <c r="D13">
        <v>344.31276528341641</v>
      </c>
      <c r="E13">
        <v>0.71718210907424562</v>
      </c>
      <c r="F13">
        <v>61.399819871610383</v>
      </c>
      <c r="G13">
        <v>11</v>
      </c>
      <c r="H13">
        <v>31145.238483255209</v>
      </c>
      <c r="I13">
        <v>1738.061408950316</v>
      </c>
      <c r="J13">
        <v>3.6850246198762882E-3</v>
      </c>
      <c r="K13">
        <v>2.056429616450756E-4</v>
      </c>
      <c r="L13">
        <v>5.5805044160594877</v>
      </c>
      <c r="M13">
        <v>30940.877382516061</v>
      </c>
      <c r="N13">
        <v>38.796539431629242</v>
      </c>
      <c r="O13">
        <v>8.4634007866049661</v>
      </c>
      <c r="P13">
        <v>1056.7566484100951</v>
      </c>
      <c r="Q13">
        <v>1753.78965579745</v>
      </c>
      <c r="R13">
        <v>52.979270724875121</v>
      </c>
      <c r="S13">
        <v>7.0326202065446353</v>
      </c>
      <c r="T13">
        <v>83.631529923604688</v>
      </c>
      <c r="U13">
        <v>49.551000337401703</v>
      </c>
      <c r="V13">
        <v>4187971</v>
      </c>
      <c r="W13">
        <v>50.448999662598297</v>
      </c>
      <c r="X13">
        <v>4263869</v>
      </c>
      <c r="Y13">
        <v>8451840</v>
      </c>
      <c r="Z13">
        <v>0.93315588873865296</v>
      </c>
      <c r="AA13">
        <v>22.29870963633206</v>
      </c>
      <c r="AB13">
        <v>27.63387086216246</v>
      </c>
      <c r="AC13">
        <v>49.932580498494531</v>
      </c>
      <c r="AD13">
        <v>1.052</v>
      </c>
      <c r="AE13">
        <v>3.89925182556662</v>
      </c>
      <c r="AF13">
        <v>6.2935653144204098</v>
      </c>
      <c r="AG13">
        <v>3.1537743333304702</v>
      </c>
      <c r="AH13">
        <v>3.7385618157161602</v>
      </c>
      <c r="AI13">
        <v>4.4296184281749698</v>
      </c>
      <c r="AJ13">
        <v>4.8081690348850703</v>
      </c>
      <c r="AK13">
        <v>18.430867129843602</v>
      </c>
      <c r="AL13">
        <v>1557747</v>
      </c>
      <c r="AM13">
        <v>16.6406280579255</v>
      </c>
      <c r="AN13">
        <v>696905</v>
      </c>
      <c r="AO13">
        <v>20.1888948665745</v>
      </c>
      <c r="AP13">
        <v>860828</v>
      </c>
      <c r="AQ13">
        <v>5.1579834708534698</v>
      </c>
      <c r="AR13">
        <v>5.34859870155291</v>
      </c>
      <c r="AS13">
        <v>5.6984934361703301</v>
      </c>
      <c r="AT13">
        <v>5.6362074280362799</v>
      </c>
      <c r="AU13">
        <v>7.1170367442717497</v>
      </c>
      <c r="AV13">
        <v>6.80874804992657</v>
      </c>
      <c r="AW13">
        <v>8.1210387185281299</v>
      </c>
      <c r="AX13">
        <v>7.8230089325377197</v>
      </c>
      <c r="AY13">
        <v>7.8298884086901701</v>
      </c>
      <c r="AZ13">
        <v>7.5439096173929601</v>
      </c>
      <c r="BA13">
        <v>6.8394904738310798</v>
      </c>
      <c r="BB13">
        <v>6.6413728516959596</v>
      </c>
      <c r="BC13">
        <v>6.9682515133897196</v>
      </c>
      <c r="BD13">
        <v>6.7700923493828302</v>
      </c>
      <c r="BE13">
        <v>7.2677074472807703</v>
      </c>
      <c r="BF13">
        <v>7.0536925101943</v>
      </c>
      <c r="BG13">
        <v>6.77414335125248</v>
      </c>
      <c r="BH13">
        <v>6.4842652076425296</v>
      </c>
      <c r="BI13">
        <v>6.0743706580440904</v>
      </c>
      <c r="BJ13">
        <v>5.7492677335077396</v>
      </c>
      <c r="BK13">
        <v>66.696638190762201</v>
      </c>
      <c r="BL13">
        <v>5637093</v>
      </c>
      <c r="BM13">
        <v>67.961007481744304</v>
      </c>
      <c r="BN13">
        <v>2846187</v>
      </c>
      <c r="BO13">
        <v>65.455001506142395</v>
      </c>
      <c r="BP13">
        <v>2790916</v>
      </c>
      <c r="BQ13">
        <v>5.2705867302858396</v>
      </c>
      <c r="BR13">
        <v>4.9444368258254796</v>
      </c>
      <c r="BS13">
        <v>4.9336600212127601</v>
      </c>
      <c r="BT13">
        <v>4.6154765797792496</v>
      </c>
      <c r="BU13">
        <v>5.0887460703419496</v>
      </c>
      <c r="BV13">
        <v>4.7384762527646798</v>
      </c>
      <c r="BW13">
        <v>14.872494679394199</v>
      </c>
      <c r="BX13">
        <v>1256999</v>
      </c>
      <c r="BY13">
        <v>15.3983644603301</v>
      </c>
      <c r="BZ13">
        <v>644879</v>
      </c>
      <c r="CA13">
        <v>14.356103627283099</v>
      </c>
      <c r="CB13">
        <v>612125</v>
      </c>
      <c r="CC13">
        <v>5.3759583687754402</v>
      </c>
      <c r="CD13">
        <v>5.0021507947391699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90.237836999999999</v>
      </c>
      <c r="CK13">
        <v>93.957828000000006</v>
      </c>
      <c r="CL13">
        <v>1.52</v>
      </c>
      <c r="CM13">
        <v>81.599999999999994</v>
      </c>
      <c r="CN13">
        <v>83.551219512195118</v>
      </c>
      <c r="CO13">
        <v>85.6</v>
      </c>
      <c r="CP13">
        <v>0</v>
      </c>
      <c r="CQ13">
        <v>3.7</v>
      </c>
      <c r="CR13">
        <v>0</v>
      </c>
      <c r="CS13">
        <v>0</v>
      </c>
      <c r="CT13">
        <v>0</v>
      </c>
      <c r="CU13">
        <v>7.9</v>
      </c>
      <c r="CV13">
        <v>10.3</v>
      </c>
      <c r="CW13">
        <v>0</v>
      </c>
      <c r="CX13">
        <v>0</v>
      </c>
      <c r="CY13">
        <v>2.7629999999999999</v>
      </c>
      <c r="CZ13">
        <v>0</v>
      </c>
      <c r="DA13">
        <v>0</v>
      </c>
      <c r="DB13">
        <v>2.5</v>
      </c>
      <c r="DC13">
        <v>0</v>
      </c>
      <c r="DD13">
        <v>0</v>
      </c>
      <c r="DE13">
        <v>0</v>
      </c>
      <c r="DF13">
        <v>92995</v>
      </c>
      <c r="DG13">
        <v>259999</v>
      </c>
      <c r="DH13">
        <v>5711.37451171875</v>
      </c>
      <c r="DI13">
        <v>6920.314453125</v>
      </c>
      <c r="DJ13">
        <v>36.3987684249878</v>
      </c>
      <c r="DK13">
        <v>2378.5615234375</v>
      </c>
      <c r="DL13">
        <v>2882.037109375</v>
      </c>
      <c r="DM13">
        <v>28.946986794471702</v>
      </c>
      <c r="DN13">
        <v>2505.58276367188</v>
      </c>
      <c r="DO13">
        <v>3035.9453125</v>
      </c>
      <c r="DP13">
        <v>11.0235869884491</v>
      </c>
      <c r="DQ13">
        <v>3.76474261283875</v>
      </c>
      <c r="DR13">
        <v>30.492827296257001</v>
      </c>
      <c r="DS13">
        <v>0</v>
      </c>
      <c r="DT13">
        <v>0</v>
      </c>
      <c r="DU13">
        <v>0</v>
      </c>
      <c r="DV13">
        <v>8216.9580078125</v>
      </c>
      <c r="DW13">
        <v>9956.259765625</v>
      </c>
      <c r="DX13">
        <v>12.3463220894337</v>
      </c>
      <c r="DY13">
        <v>0</v>
      </c>
      <c r="DZ13">
        <v>83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7.2</v>
      </c>
      <c r="EN13">
        <v>87</v>
      </c>
      <c r="EO13">
        <v>78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99.5393104753731</v>
      </c>
      <c r="FE13">
        <v>99.899899899899907</v>
      </c>
      <c r="FF13">
        <v>98.525638983483901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5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99.890373515210399</v>
      </c>
      <c r="GF13">
        <v>99.899899899899907</v>
      </c>
      <c r="GG13">
        <v>99.8635827281161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2.9</v>
      </c>
      <c r="GP13">
        <v>0</v>
      </c>
      <c r="GQ13">
        <v>0</v>
      </c>
      <c r="GR13">
        <v>0</v>
      </c>
      <c r="GS13">
        <v>0</v>
      </c>
      <c r="GT13">
        <v>7.2154643900605303E-3</v>
      </c>
      <c r="GU13">
        <v>13900</v>
      </c>
      <c r="GV13">
        <v>4</v>
      </c>
      <c r="GW13">
        <v>0</v>
      </c>
      <c r="GX13">
        <v>0</v>
      </c>
      <c r="GY13">
        <v>94.76</v>
      </c>
      <c r="GZ13">
        <v>0</v>
      </c>
      <c r="HA13">
        <v>0</v>
      </c>
      <c r="HB13">
        <v>0</v>
      </c>
      <c r="HC13">
        <v>0</v>
      </c>
      <c r="HD13">
        <v>95</v>
      </c>
      <c r="HE13">
        <v>97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95.455408154877901</v>
      </c>
      <c r="HQ13">
        <v>0</v>
      </c>
      <c r="HR13">
        <v>0</v>
      </c>
      <c r="HS13">
        <v>100.000002880374</v>
      </c>
      <c r="HT13">
        <v>100</v>
      </c>
      <c r="HU13">
        <v>100</v>
      </c>
      <c r="HV13">
        <v>0</v>
      </c>
      <c r="HW13">
        <v>3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4.2</v>
      </c>
      <c r="ID13">
        <v>0</v>
      </c>
      <c r="IE13">
        <v>0</v>
      </c>
      <c r="IF13">
        <v>0</v>
      </c>
      <c r="IG13">
        <v>261</v>
      </c>
      <c r="IH13">
        <v>0</v>
      </c>
      <c r="II13">
        <v>364</v>
      </c>
      <c r="IJ13">
        <v>0</v>
      </c>
      <c r="IK13">
        <v>323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74.7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96</v>
      </c>
      <c r="JL13">
        <v>96</v>
      </c>
      <c r="JM13">
        <v>72</v>
      </c>
      <c r="JN13">
        <v>99.89</v>
      </c>
      <c r="JO13">
        <v>95.46</v>
      </c>
      <c r="JP13">
        <v>78</v>
      </c>
      <c r="JQ13">
        <v>9835.9599999999991</v>
      </c>
      <c r="JR13">
        <v>2.0408163265306121E-2</v>
      </c>
      <c r="JS13">
        <v>2.0408163265306121E-2</v>
      </c>
      <c r="JT13">
        <v>2.0408163265306121E-2</v>
      </c>
      <c r="JU13">
        <v>2.0408163265306121E-2</v>
      </c>
      <c r="JV13">
        <v>2.0408163265306121E-2</v>
      </c>
      <c r="JW13">
        <v>2.0408163265306121E-2</v>
      </c>
      <c r="JX13">
        <v>2.0408163265306121E-2</v>
      </c>
      <c r="JY13">
        <v>2.0408163265306121E-2</v>
      </c>
      <c r="JZ13">
        <v>4.0816326530612242E-2</v>
      </c>
      <c r="KA13">
        <v>2.0408163265306121E-2</v>
      </c>
      <c r="KB13">
        <v>0.97959183673469385</v>
      </c>
      <c r="KC13">
        <v>9.0909090909090912E-2</v>
      </c>
      <c r="KD13">
        <v>9.0909090909090912E-2</v>
      </c>
      <c r="KE13">
        <v>9.0909090909090912E-2</v>
      </c>
      <c r="KF13">
        <v>9.0909090909090912E-2</v>
      </c>
      <c r="KG13">
        <v>9.0909090909090912E-2</v>
      </c>
      <c r="KH13">
        <v>9.0909090909090912E-2</v>
      </c>
      <c r="KI13">
        <v>9.0909090909090912E-2</v>
      </c>
      <c r="KJ13">
        <v>9.0909090909090912E-2</v>
      </c>
      <c r="KK13">
        <v>9.0909090909090912E-2</v>
      </c>
    </row>
    <row r="14" spans="1:297" x14ac:dyDescent="0.35">
      <c r="A14" s="1">
        <v>12</v>
      </c>
      <c r="B14" t="s">
        <v>308</v>
      </c>
      <c r="C14">
        <v>0.49219862435547262</v>
      </c>
      <c r="D14">
        <v>119.3595986071726</v>
      </c>
      <c r="E14">
        <v>-8.5350538242922491E-2</v>
      </c>
      <c r="F14">
        <v>55.986519823653524</v>
      </c>
      <c r="G14">
        <v>207</v>
      </c>
      <c r="H14">
        <v>84139.726106738206</v>
      </c>
      <c r="I14">
        <v>4638.0017701836678</v>
      </c>
      <c r="J14">
        <v>6.0689577001315069E-5</v>
      </c>
      <c r="K14">
        <v>3.34536821770395E-6</v>
      </c>
      <c r="L14">
        <v>5.5122615496750944</v>
      </c>
      <c r="M14">
        <v>74252.283465272936</v>
      </c>
      <c r="N14">
        <v>14.15137574035248</v>
      </c>
      <c r="O14">
        <v>4.7357602335432372</v>
      </c>
      <c r="P14">
        <v>106.78371082530229</v>
      </c>
      <c r="Q14">
        <v>569.57812054713077</v>
      </c>
      <c r="R14">
        <v>53.984714203260197</v>
      </c>
      <c r="S14">
        <v>3.980248430014647</v>
      </c>
      <c r="T14">
        <v>499.43387854004777</v>
      </c>
      <c r="U14">
        <v>51.333651818713797</v>
      </c>
      <c r="V14">
        <v>711687182</v>
      </c>
      <c r="W14">
        <v>48.666348181286203</v>
      </c>
      <c r="X14">
        <v>674707818</v>
      </c>
      <c r="Y14">
        <v>1386395000</v>
      </c>
      <c r="Z14">
        <v>0.55912133101726502</v>
      </c>
      <c r="AA14">
        <v>25.01112901794891</v>
      </c>
      <c r="AB14">
        <v>14.424816553922509</v>
      </c>
      <c r="AC14">
        <v>39.435945571871429</v>
      </c>
      <c r="AD14">
        <v>1.1299999999999999</v>
      </c>
      <c r="AE14">
        <v>1.34154402863106</v>
      </c>
      <c r="AF14">
        <v>2.1012038453719901</v>
      </c>
      <c r="AG14">
        <v>1.5646328464532999</v>
      </c>
      <c r="AH14">
        <v>1.8973972061350599</v>
      </c>
      <c r="AI14">
        <v>2.4300600669770001</v>
      </c>
      <c r="AJ14">
        <v>2.7480211555619101</v>
      </c>
      <c r="AK14">
        <v>10.345120457058499</v>
      </c>
      <c r="AL14">
        <v>143424233</v>
      </c>
      <c r="AM14">
        <v>9.4800579023691398</v>
      </c>
      <c r="AN14">
        <v>67468357</v>
      </c>
      <c r="AO14">
        <v>11.2575746094897</v>
      </c>
      <c r="AP14">
        <v>75955736</v>
      </c>
      <c r="AQ14">
        <v>4.1438209603077798</v>
      </c>
      <c r="AR14">
        <v>4.5109524024207701</v>
      </c>
      <c r="AS14">
        <v>5.4842145526408101</v>
      </c>
      <c r="AT14">
        <v>5.75939148447483</v>
      </c>
      <c r="AU14">
        <v>5.9316747767033604</v>
      </c>
      <c r="AV14">
        <v>6.0869345638030703</v>
      </c>
      <c r="AW14">
        <v>7.7354119344715198</v>
      </c>
      <c r="AX14">
        <v>7.9435245747374097</v>
      </c>
      <c r="AY14">
        <v>8.8227137909428599</v>
      </c>
      <c r="AZ14">
        <v>9.0258133627257706</v>
      </c>
      <c r="BA14">
        <v>7.7850853665681798</v>
      </c>
      <c r="BB14">
        <v>7.8263418737872898</v>
      </c>
      <c r="BC14">
        <v>6.5839462481944597</v>
      </c>
      <c r="BD14">
        <v>6.6041546214856401</v>
      </c>
      <c r="BE14">
        <v>8.0255979753198492</v>
      </c>
      <c r="BF14">
        <v>7.99868180234186</v>
      </c>
      <c r="BG14">
        <v>8.6285591588698498</v>
      </c>
      <c r="BH14">
        <v>8.4232817630330192</v>
      </c>
      <c r="BI14">
        <v>6.6118698266523301</v>
      </c>
      <c r="BJ14">
        <v>6.2131280595943101</v>
      </c>
      <c r="BK14">
        <v>71.717518440222094</v>
      </c>
      <c r="BL14">
        <v>994288090</v>
      </c>
      <c r="BM14">
        <v>71.811593628721496</v>
      </c>
      <c r="BN14">
        <v>511073907</v>
      </c>
      <c r="BO14">
        <v>71.618267783424301</v>
      </c>
      <c r="BP14">
        <v>483214052</v>
      </c>
      <c r="BQ14">
        <v>6.2025199983582402</v>
      </c>
      <c r="BR14">
        <v>5.7370156774411303</v>
      </c>
      <c r="BS14">
        <v>6.0915804869882404</v>
      </c>
      <c r="BT14">
        <v>5.5350632534372499</v>
      </c>
      <c r="BU14">
        <v>6.3098434219459003</v>
      </c>
      <c r="BV14">
        <v>5.7284065834435998</v>
      </c>
      <c r="BW14">
        <v>17.9373611027194</v>
      </c>
      <c r="BX14">
        <v>248682677</v>
      </c>
      <c r="BY14">
        <v>18.708348468909399</v>
      </c>
      <c r="BZ14">
        <v>133144918</v>
      </c>
      <c r="CA14">
        <v>17.124157607085898</v>
      </c>
      <c r="CB14">
        <v>115538030</v>
      </c>
      <c r="CC14">
        <v>6.3069245599752497</v>
      </c>
      <c r="CD14">
        <v>5.8606877702050904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83.035584</v>
      </c>
      <c r="CK14">
        <v>88.865667000000002</v>
      </c>
      <c r="CL14">
        <v>1.6830000000000001</v>
      </c>
      <c r="CM14">
        <v>74.314999999999998</v>
      </c>
      <c r="CN14">
        <v>76.47</v>
      </c>
      <c r="CO14">
        <v>78.828000000000003</v>
      </c>
      <c r="CP14">
        <v>0</v>
      </c>
      <c r="CQ14">
        <v>7.9</v>
      </c>
      <c r="CR14">
        <v>0</v>
      </c>
      <c r="CS14">
        <v>84.5</v>
      </c>
      <c r="CT14">
        <v>80.5</v>
      </c>
      <c r="CU14">
        <v>7.11</v>
      </c>
      <c r="CV14">
        <v>12.43</v>
      </c>
      <c r="CW14">
        <v>95.114999999999995</v>
      </c>
      <c r="CX14">
        <v>61.091000000000001</v>
      </c>
      <c r="CY14">
        <v>7.6349999999999998</v>
      </c>
      <c r="CZ14">
        <v>0</v>
      </c>
      <c r="DA14">
        <v>0</v>
      </c>
      <c r="DB14">
        <v>8.6</v>
      </c>
      <c r="DC14">
        <v>0</v>
      </c>
      <c r="DD14">
        <v>0</v>
      </c>
      <c r="DE14">
        <v>207691</v>
      </c>
      <c r="DF14">
        <v>321699</v>
      </c>
      <c r="DG14">
        <v>-1741996</v>
      </c>
      <c r="DH14">
        <v>364.42321777343801</v>
      </c>
      <c r="DI14">
        <v>190.99305725097699</v>
      </c>
      <c r="DJ14">
        <v>43.326210975647001</v>
      </c>
      <c r="DK14">
        <v>303.22537231445301</v>
      </c>
      <c r="DL14">
        <v>158.91944885253901</v>
      </c>
      <c r="DM14">
        <v>36.050412058830297</v>
      </c>
      <c r="DN14">
        <v>476.68798828125</v>
      </c>
      <c r="DO14">
        <v>249.83065795898401</v>
      </c>
      <c r="DP14">
        <v>9.0720914304256404</v>
      </c>
      <c r="DQ14">
        <v>2.9193537309765798</v>
      </c>
      <c r="DR14">
        <v>56.673347949981697</v>
      </c>
      <c r="DS14">
        <v>3.8054403848946099E-3</v>
      </c>
      <c r="DT14">
        <v>1.9944191444665198E-3</v>
      </c>
      <c r="DU14">
        <v>4.5242813939694299E-4</v>
      </c>
      <c r="DV14">
        <v>841.11492919921898</v>
      </c>
      <c r="DW14">
        <v>440.82562255859398</v>
      </c>
      <c r="DX14">
        <v>5.1511932164430601</v>
      </c>
      <c r="DY14">
        <v>0</v>
      </c>
      <c r="DZ14">
        <v>79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62</v>
      </c>
      <c r="EN14">
        <v>87</v>
      </c>
      <c r="EO14">
        <v>93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72.082272024571097</v>
      </c>
      <c r="FE14">
        <v>83.695958493457496</v>
      </c>
      <c r="FF14">
        <v>56.070634834741703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0.226361222444524</v>
      </c>
      <c r="FP14">
        <v>6.3636363636362603E-2</v>
      </c>
      <c r="FQ14">
        <v>0.45070785070788599</v>
      </c>
      <c r="FR14">
        <v>0</v>
      </c>
      <c r="FS14">
        <v>29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84.760787710545102</v>
      </c>
      <c r="GF14">
        <v>90.796764374427795</v>
      </c>
      <c r="GG14">
        <v>76.439065862165094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27</v>
      </c>
      <c r="GO14">
        <v>26.5</v>
      </c>
      <c r="GP14">
        <v>0</v>
      </c>
      <c r="GQ14">
        <v>0</v>
      </c>
      <c r="GR14">
        <v>0</v>
      </c>
      <c r="GS14">
        <v>0</v>
      </c>
      <c r="GT14">
        <v>4.7201159129965697E-2</v>
      </c>
      <c r="GU14">
        <v>2100</v>
      </c>
      <c r="GV14">
        <v>4900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99</v>
      </c>
      <c r="HE14">
        <v>99</v>
      </c>
      <c r="HF14">
        <v>99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92.326177418266994</v>
      </c>
      <c r="HR14">
        <v>0</v>
      </c>
      <c r="HS14">
        <v>92.8461355129662</v>
      </c>
      <c r="HT14">
        <v>97.7018604399465</v>
      </c>
      <c r="HU14">
        <v>86.151611252068406</v>
      </c>
      <c r="HV14">
        <v>0</v>
      </c>
      <c r="HW14">
        <v>4.5999999999999996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9.1999999999999993</v>
      </c>
      <c r="ID14">
        <v>0</v>
      </c>
      <c r="IE14">
        <v>0</v>
      </c>
      <c r="IF14">
        <v>0</v>
      </c>
      <c r="IG14">
        <v>79312</v>
      </c>
      <c r="IH14">
        <v>0</v>
      </c>
      <c r="II14">
        <v>158805</v>
      </c>
      <c r="IJ14">
        <v>0</v>
      </c>
      <c r="IK14">
        <v>135673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58.2</v>
      </c>
      <c r="JD14">
        <v>6.95</v>
      </c>
      <c r="JE14">
        <v>3.4303806640139909</v>
      </c>
      <c r="JF14">
        <v>8.867141187342998E-9</v>
      </c>
      <c r="JG14">
        <v>96.8</v>
      </c>
      <c r="JH14">
        <v>6.6</v>
      </c>
      <c r="JI14">
        <v>2.4</v>
      </c>
      <c r="JJ14">
        <v>0</v>
      </c>
      <c r="JK14">
        <v>99</v>
      </c>
      <c r="JL14">
        <v>99</v>
      </c>
      <c r="JM14">
        <v>99</v>
      </c>
      <c r="JN14">
        <v>84.76</v>
      </c>
      <c r="JO14">
        <v>0</v>
      </c>
      <c r="JP14">
        <v>93</v>
      </c>
      <c r="JQ14">
        <v>398.33</v>
      </c>
      <c r="JR14">
        <v>0.58024691358024694</v>
      </c>
      <c r="JS14">
        <v>0.26337448559670779</v>
      </c>
      <c r="JT14">
        <v>2.469135802469136E-2</v>
      </c>
      <c r="JU14">
        <v>4.5267489711934158E-2</v>
      </c>
      <c r="JV14">
        <v>2.469135802469136E-2</v>
      </c>
      <c r="JW14">
        <v>5.3497942386831282E-2</v>
      </c>
      <c r="JX14">
        <v>4.11522633744856E-3</v>
      </c>
      <c r="JY14">
        <v>4.11522633744856E-3</v>
      </c>
      <c r="JZ14">
        <v>8.23045267489712E-3</v>
      </c>
      <c r="KA14">
        <v>4.11522633744856E-3</v>
      </c>
      <c r="KB14">
        <v>2.8806584362139918E-2</v>
      </c>
      <c r="KC14">
        <v>0.66666666666666663</v>
      </c>
      <c r="KD14">
        <v>0.33333333333333331</v>
      </c>
      <c r="KE14">
        <v>0.33333333333333331</v>
      </c>
      <c r="KF14">
        <v>0.33333333333333331</v>
      </c>
      <c r="KG14">
        <v>0.33333333333333331</v>
      </c>
      <c r="KH14">
        <v>0.66666666666666663</v>
      </c>
      <c r="KI14">
        <v>0.33333333333333331</v>
      </c>
      <c r="KJ14">
        <v>0.33333333333333331</v>
      </c>
      <c r="KK14">
        <v>0.33333333333333331</v>
      </c>
    </row>
    <row r="15" spans="1:297" x14ac:dyDescent="0.35">
      <c r="A15" s="1">
        <v>13</v>
      </c>
      <c r="B15" t="s">
        <v>309</v>
      </c>
      <c r="C15">
        <v>0.84233581524189871</v>
      </c>
      <c r="D15">
        <v>23.570751099958201</v>
      </c>
      <c r="E15">
        <v>0.74507690243504365</v>
      </c>
      <c r="F15">
        <v>18.16314884069709</v>
      </c>
      <c r="G15">
        <v>8</v>
      </c>
      <c r="H15">
        <v>8821.246064835057</v>
      </c>
      <c r="I15">
        <v>296.81873111388228</v>
      </c>
      <c r="J15">
        <v>8.3262992004248424E-4</v>
      </c>
      <c r="K15">
        <v>2.801646780262269E-5</v>
      </c>
      <c r="L15">
        <v>3.3648163641769169</v>
      </c>
      <c r="M15">
        <v>8595.9987676605651</v>
      </c>
      <c r="N15">
        <v>35.123403794699279</v>
      </c>
      <c r="O15">
        <v>7.5384397004974062</v>
      </c>
      <c r="P15">
        <v>1447.907820037145</v>
      </c>
      <c r="Q15">
        <v>280.88270005820249</v>
      </c>
      <c r="R15">
        <v>58.120508531082059</v>
      </c>
      <c r="S15">
        <v>9.5981989358650122</v>
      </c>
      <c r="T15">
        <v>190.2386062567235</v>
      </c>
      <c r="U15">
        <v>49.168304352435001</v>
      </c>
      <c r="V15">
        <v>5209106</v>
      </c>
      <c r="W15">
        <v>50.831695647564999</v>
      </c>
      <c r="X15">
        <v>5385332</v>
      </c>
      <c r="Y15">
        <v>10594438</v>
      </c>
      <c r="Z15">
        <v>0.26564266354898503</v>
      </c>
      <c r="AA15">
        <v>23.44690981537288</v>
      </c>
      <c r="AB15">
        <v>28.95048080726713</v>
      </c>
      <c r="AC15">
        <v>52.397390622640017</v>
      </c>
      <c r="AD15">
        <v>1.0580000000000001</v>
      </c>
      <c r="AE15">
        <v>2.8151868830651301</v>
      </c>
      <c r="AF15">
        <v>5.3673708180247903</v>
      </c>
      <c r="AG15">
        <v>2.6615558250502001</v>
      </c>
      <c r="AH15">
        <v>3.76181106474615</v>
      </c>
      <c r="AI15">
        <v>4.5752353538741799</v>
      </c>
      <c r="AJ15">
        <v>5.6804036666921203</v>
      </c>
      <c r="AK15">
        <v>18.996706523069101</v>
      </c>
      <c r="AL15">
        <v>2012594</v>
      </c>
      <c r="AM15">
        <v>16.174781608997701</v>
      </c>
      <c r="AN15">
        <v>842562</v>
      </c>
      <c r="AO15">
        <v>21.726812838635901</v>
      </c>
      <c r="AP15">
        <v>1170061</v>
      </c>
      <c r="AQ15">
        <v>6.1228035470081803</v>
      </c>
      <c r="AR15">
        <v>6.9172272891728799</v>
      </c>
      <c r="AS15">
        <v>6.3806583123328204</v>
      </c>
      <c r="AT15">
        <v>6.6646120727666398</v>
      </c>
      <c r="AU15">
        <v>6.2291296947734303</v>
      </c>
      <c r="AV15">
        <v>6.1025506113218002</v>
      </c>
      <c r="AW15">
        <v>6.4775234780481297</v>
      </c>
      <c r="AX15">
        <v>6.1025690989693704</v>
      </c>
      <c r="AY15">
        <v>7.43612164720476</v>
      </c>
      <c r="AZ15">
        <v>6.8640198394643601</v>
      </c>
      <c r="BA15">
        <v>9.0146721674154193</v>
      </c>
      <c r="BB15">
        <v>8.2779551256725608</v>
      </c>
      <c r="BC15">
        <v>8.5558049814459594</v>
      </c>
      <c r="BD15">
        <v>7.8135639063438003</v>
      </c>
      <c r="BE15">
        <v>7.1349374954009104</v>
      </c>
      <c r="BF15">
        <v>6.4894785873292697</v>
      </c>
      <c r="BG15">
        <v>6.7056956067595399</v>
      </c>
      <c r="BH15">
        <v>6.1715095367605599</v>
      </c>
      <c r="BI15">
        <v>5.4172818694135998</v>
      </c>
      <c r="BJ15">
        <v>5.0101709793110301</v>
      </c>
      <c r="BK15">
        <v>65.617918333876204</v>
      </c>
      <c r="BL15">
        <v>6951850</v>
      </c>
      <c r="BM15">
        <v>67.759859251167995</v>
      </c>
      <c r="BN15">
        <v>3529683</v>
      </c>
      <c r="BO15">
        <v>63.545649791819798</v>
      </c>
      <c r="BP15">
        <v>3422144</v>
      </c>
      <c r="BQ15">
        <v>4.4080339983734698</v>
      </c>
      <c r="BR15">
        <v>4.0492200338804603</v>
      </c>
      <c r="BS15">
        <v>5.1108798426610003</v>
      </c>
      <c r="BT15">
        <v>4.6944204464508097</v>
      </c>
      <c r="BU15">
        <v>5.7144140450667704</v>
      </c>
      <c r="BV15">
        <v>5.2398800003771502</v>
      </c>
      <c r="BW15">
        <v>15.3853751430547</v>
      </c>
      <c r="BX15">
        <v>1629994</v>
      </c>
      <c r="BY15">
        <v>16.0653591398343</v>
      </c>
      <c r="BZ15">
        <v>836862</v>
      </c>
      <c r="CA15">
        <v>14.7275373695442</v>
      </c>
      <c r="CB15">
        <v>793127</v>
      </c>
      <c r="CC15">
        <v>5.2400652521064996</v>
      </c>
      <c r="CD15">
        <v>4.7932369227162699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82.560535999999999</v>
      </c>
      <c r="CK15">
        <v>91.117728</v>
      </c>
      <c r="CL15">
        <v>1.69</v>
      </c>
      <c r="CM15">
        <v>76.099999999999994</v>
      </c>
      <c r="CN15">
        <v>78.978048780487811</v>
      </c>
      <c r="CO15">
        <v>82</v>
      </c>
      <c r="CP15">
        <v>0</v>
      </c>
      <c r="CQ15">
        <v>2.6</v>
      </c>
      <c r="CR15">
        <v>0</v>
      </c>
      <c r="CS15">
        <v>0</v>
      </c>
      <c r="CT15">
        <v>0</v>
      </c>
      <c r="CU15">
        <v>10.5</v>
      </c>
      <c r="CV15">
        <v>10.8</v>
      </c>
      <c r="CW15">
        <v>108.785</v>
      </c>
      <c r="CX15">
        <v>51.325000000000003</v>
      </c>
      <c r="CY15">
        <v>11.972</v>
      </c>
      <c r="CZ15">
        <v>0</v>
      </c>
      <c r="DA15">
        <v>0</v>
      </c>
      <c r="DB15">
        <v>2.5</v>
      </c>
      <c r="DC15">
        <v>0</v>
      </c>
      <c r="DD15">
        <v>0</v>
      </c>
      <c r="DE15">
        <v>1272</v>
      </c>
      <c r="DF15">
        <v>3580</v>
      </c>
      <c r="DG15">
        <v>110057</v>
      </c>
      <c r="DH15">
        <v>502.52676391601602</v>
      </c>
      <c r="DI15">
        <v>269.37286376953102</v>
      </c>
      <c r="DJ15">
        <v>18.251217901706699</v>
      </c>
      <c r="DK15">
        <v>407.75140380859398</v>
      </c>
      <c r="DL15">
        <v>218.56979370117199</v>
      </c>
      <c r="DM15">
        <v>14.809101819992099</v>
      </c>
      <c r="DN15">
        <v>2250.86083984375</v>
      </c>
      <c r="DO15">
        <v>1206.54431152344</v>
      </c>
      <c r="DP15">
        <v>15.1796191930771</v>
      </c>
      <c r="DQ15">
        <v>5.9115398675203297</v>
      </c>
      <c r="DR15">
        <v>81.748783588409395</v>
      </c>
      <c r="DS15">
        <v>0</v>
      </c>
      <c r="DT15">
        <v>0</v>
      </c>
      <c r="DU15">
        <v>0</v>
      </c>
      <c r="DV15">
        <v>2753.3837890625</v>
      </c>
      <c r="DW15">
        <v>1475.91516113281</v>
      </c>
      <c r="DX15">
        <v>7.2313390672206896</v>
      </c>
      <c r="DY15">
        <v>0</v>
      </c>
      <c r="DZ15">
        <v>76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5.4</v>
      </c>
      <c r="EN15">
        <v>87</v>
      </c>
      <c r="EO15">
        <v>69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94.459135347200402</v>
      </c>
      <c r="FE15">
        <v>97.804536290322602</v>
      </c>
      <c r="FF15">
        <v>85.096467381533003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3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99.134099225820606</v>
      </c>
      <c r="GF15">
        <v>99.0927419354839</v>
      </c>
      <c r="GG15">
        <v>99.249853328579803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0.3</v>
      </c>
      <c r="GP15">
        <v>0</v>
      </c>
      <c r="GQ15">
        <v>0</v>
      </c>
      <c r="GR15">
        <v>0</v>
      </c>
      <c r="GS15">
        <v>0</v>
      </c>
      <c r="GT15">
        <v>5.5793312367457401E-3</v>
      </c>
      <c r="GU15">
        <v>17900</v>
      </c>
      <c r="GV15">
        <v>4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97</v>
      </c>
      <c r="HE15">
        <v>96</v>
      </c>
      <c r="HF15">
        <v>94</v>
      </c>
      <c r="HG15">
        <v>0</v>
      </c>
      <c r="HH15">
        <v>0.08</v>
      </c>
      <c r="HI15">
        <v>500</v>
      </c>
      <c r="HJ15">
        <v>0</v>
      </c>
      <c r="HK15">
        <v>500</v>
      </c>
      <c r="HL15">
        <v>55</v>
      </c>
      <c r="HM15">
        <v>0.1</v>
      </c>
      <c r="HN15">
        <v>0.1</v>
      </c>
      <c r="HO15">
        <v>0</v>
      </c>
      <c r="HP15">
        <v>97.881311950776606</v>
      </c>
      <c r="HQ15">
        <v>0</v>
      </c>
      <c r="HR15">
        <v>0</v>
      </c>
      <c r="HS15">
        <v>99.8802587968555</v>
      </c>
      <c r="HT15">
        <v>99.902650932101906</v>
      </c>
      <c r="HU15">
        <v>99.817599303515095</v>
      </c>
      <c r="HV15">
        <v>0</v>
      </c>
      <c r="HW15">
        <v>1.7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3.3</v>
      </c>
      <c r="ID15">
        <v>0.1</v>
      </c>
      <c r="IE15">
        <v>11.6</v>
      </c>
      <c r="IF15">
        <v>0</v>
      </c>
      <c r="IG15">
        <v>190</v>
      </c>
      <c r="IH15">
        <v>0</v>
      </c>
      <c r="II15">
        <v>367</v>
      </c>
      <c r="IJ15">
        <v>0</v>
      </c>
      <c r="IK15">
        <v>290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83.4</v>
      </c>
      <c r="JD15">
        <v>7.55</v>
      </c>
      <c r="JE15">
        <v>0</v>
      </c>
      <c r="JF15">
        <v>0</v>
      </c>
      <c r="JG15">
        <v>0</v>
      </c>
      <c r="JH15">
        <v>4.4000000000000004</v>
      </c>
      <c r="JI15">
        <v>2.1</v>
      </c>
      <c r="JJ15">
        <v>0</v>
      </c>
      <c r="JK15">
        <v>96</v>
      </c>
      <c r="JL15">
        <v>96</v>
      </c>
      <c r="JM15">
        <v>94</v>
      </c>
      <c r="JN15">
        <v>99.13</v>
      </c>
      <c r="JO15">
        <v>97.88</v>
      </c>
      <c r="JP15">
        <v>69</v>
      </c>
      <c r="JQ15">
        <v>1321.62</v>
      </c>
      <c r="JR15">
        <v>0.2</v>
      </c>
      <c r="JS15">
        <v>0.2</v>
      </c>
      <c r="JT15">
        <v>0.2</v>
      </c>
      <c r="JU15">
        <v>0.2</v>
      </c>
      <c r="JV15">
        <v>0.2</v>
      </c>
      <c r="JW15">
        <v>0.2</v>
      </c>
      <c r="JX15">
        <v>0.2</v>
      </c>
      <c r="JY15">
        <v>0.2</v>
      </c>
      <c r="JZ15">
        <v>0.2</v>
      </c>
      <c r="KA15">
        <v>0.2</v>
      </c>
      <c r="KB15">
        <v>1</v>
      </c>
      <c r="KC15">
        <v>0.94915254237288138</v>
      </c>
      <c r="KD15">
        <v>8.4745762711864406E-3</v>
      </c>
      <c r="KE15">
        <v>4.2372881355932203E-3</v>
      </c>
      <c r="KF15">
        <v>3.8135593220338992E-2</v>
      </c>
      <c r="KG15">
        <v>8.4745762711864406E-3</v>
      </c>
      <c r="KH15">
        <v>4.2372881355932203E-3</v>
      </c>
      <c r="KI15">
        <v>1.271186440677966E-2</v>
      </c>
      <c r="KJ15">
        <v>4.2372881355932203E-3</v>
      </c>
      <c r="KK15">
        <v>4.2372881355932203E-3</v>
      </c>
    </row>
    <row r="16" spans="1:297" x14ac:dyDescent="0.35">
      <c r="A16" s="1">
        <v>14</v>
      </c>
      <c r="B16" t="s">
        <v>310</v>
      </c>
      <c r="C16">
        <v>0.90457632830643897</v>
      </c>
      <c r="D16">
        <v>891.76740255946515</v>
      </c>
      <c r="E16">
        <v>0.8408955824393064</v>
      </c>
      <c r="F16">
        <v>125.0773378473898</v>
      </c>
      <c r="G16">
        <v>14</v>
      </c>
      <c r="H16">
        <v>182754.54367077351</v>
      </c>
      <c r="I16">
        <v>9336.0917610286579</v>
      </c>
      <c r="J16">
        <v>2.2109989383691112E-3</v>
      </c>
      <c r="K16">
        <v>1.129497989901528E-4</v>
      </c>
      <c r="L16">
        <v>5.1085415298058638</v>
      </c>
      <c r="M16">
        <v>179101.36622593869</v>
      </c>
      <c r="N16">
        <v>34.050529595817537</v>
      </c>
      <c r="O16">
        <v>7.4338450994161986</v>
      </c>
      <c r="P16">
        <v>1633.9538953149499</v>
      </c>
      <c r="Q16">
        <v>9299.0295843377316</v>
      </c>
      <c r="R16">
        <v>49.024398867571612</v>
      </c>
      <c r="S16">
        <v>6.8479099142380182</v>
      </c>
      <c r="T16">
        <v>208.907453521468</v>
      </c>
      <c r="U16">
        <v>49.284429125656203</v>
      </c>
      <c r="V16">
        <v>40737032</v>
      </c>
      <c r="W16">
        <v>50.715570874343797</v>
      </c>
      <c r="X16">
        <v>41919970</v>
      </c>
      <c r="Y16">
        <v>82657002</v>
      </c>
      <c r="Z16">
        <v>0.37372455989583803</v>
      </c>
      <c r="AA16">
        <v>20.636909784091721</v>
      </c>
      <c r="AB16">
        <v>32.789507969841132</v>
      </c>
      <c r="AC16">
        <v>53.426417753932853</v>
      </c>
      <c r="AD16">
        <v>1.052</v>
      </c>
      <c r="AE16">
        <v>4.7701240066793096</v>
      </c>
      <c r="AF16">
        <v>7.8912715260084996</v>
      </c>
      <c r="AG16">
        <v>4.4158086883840504</v>
      </c>
      <c r="AH16">
        <v>5.3876100876598301</v>
      </c>
      <c r="AI16">
        <v>4.5800053881261196</v>
      </c>
      <c r="AJ16">
        <v>5.0262061563690104</v>
      </c>
      <c r="AK16">
        <v>21.371488047876699</v>
      </c>
      <c r="AL16">
        <v>17665031</v>
      </c>
      <c r="AM16">
        <v>18.9343464810566</v>
      </c>
      <c r="AN16">
        <v>7713291</v>
      </c>
      <c r="AO16">
        <v>23.739655583864</v>
      </c>
      <c r="AP16">
        <v>9951656</v>
      </c>
      <c r="AQ16">
        <v>5.1684083978670898</v>
      </c>
      <c r="AR16">
        <v>5.4345678138266997</v>
      </c>
      <c r="AS16">
        <v>6.4710510957595204</v>
      </c>
      <c r="AT16">
        <v>6.5877527189203304</v>
      </c>
      <c r="AU16">
        <v>7.8274081333702403</v>
      </c>
      <c r="AV16">
        <v>7.6149496988169396</v>
      </c>
      <c r="AW16">
        <v>8.6370974324167609</v>
      </c>
      <c r="AX16">
        <v>8.27776092584749</v>
      </c>
      <c r="AY16">
        <v>7.5380203484607904</v>
      </c>
      <c r="AZ16">
        <v>7.1974803655398398</v>
      </c>
      <c r="BA16">
        <v>6.0493608810997701</v>
      </c>
      <c r="BB16">
        <v>5.7909956812727597</v>
      </c>
      <c r="BC16">
        <v>6.3102566478614097</v>
      </c>
      <c r="BD16">
        <v>5.9951717390870796</v>
      </c>
      <c r="BE16">
        <v>6.7211804291967701</v>
      </c>
      <c r="BF16">
        <v>6.2170741298018903</v>
      </c>
      <c r="BG16">
        <v>6.3771970575185497</v>
      </c>
      <c r="BH16">
        <v>5.7683052118138098</v>
      </c>
      <c r="BI16">
        <v>5.7114824158688302</v>
      </c>
      <c r="BJ16">
        <v>5.1334372311291503</v>
      </c>
      <c r="BK16">
        <v>65.177823589612004</v>
      </c>
      <c r="BL16">
        <v>53874035</v>
      </c>
      <c r="BM16">
        <v>66.998910714822699</v>
      </c>
      <c r="BN16">
        <v>27293368</v>
      </c>
      <c r="BO16">
        <v>63.408261659089298</v>
      </c>
      <c r="BP16">
        <v>26580724</v>
      </c>
      <c r="BQ16">
        <v>5.3558562732700503</v>
      </c>
      <c r="BR16">
        <v>4.8253339568600602</v>
      </c>
      <c r="BS16">
        <v>4.8189264373501501</v>
      </c>
      <c r="BT16">
        <v>4.3654034843515399</v>
      </c>
      <c r="BU16">
        <v>4.5470310381838903</v>
      </c>
      <c r="BV16">
        <v>4.1531765082840701</v>
      </c>
      <c r="BW16">
        <v>13.450688362511301</v>
      </c>
      <c r="BX16">
        <v>11117936</v>
      </c>
      <c r="BY16">
        <v>14.0667428041208</v>
      </c>
      <c r="BZ16">
        <v>5730374</v>
      </c>
      <c r="CA16">
        <v>12.852082757046601</v>
      </c>
      <c r="CB16">
        <v>5387589</v>
      </c>
      <c r="CC16">
        <v>4.7007853285867096</v>
      </c>
      <c r="CD16">
        <v>4.3335027644109996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85.141047999999998</v>
      </c>
      <c r="CK16">
        <v>92.145016999999996</v>
      </c>
      <c r="CL16">
        <v>1.57</v>
      </c>
      <c r="CM16">
        <v>78.7</v>
      </c>
      <c r="CN16">
        <v>80.992682926829289</v>
      </c>
      <c r="CO16">
        <v>83.4</v>
      </c>
      <c r="CP16">
        <v>0</v>
      </c>
      <c r="CQ16">
        <v>3.2</v>
      </c>
      <c r="CR16">
        <v>0</v>
      </c>
      <c r="CS16">
        <v>0</v>
      </c>
      <c r="CT16">
        <v>0</v>
      </c>
      <c r="CU16">
        <v>11.3</v>
      </c>
      <c r="CV16">
        <v>9.5</v>
      </c>
      <c r="CW16">
        <v>86.510999999999996</v>
      </c>
      <c r="CX16">
        <v>48.026000000000003</v>
      </c>
      <c r="CY16">
        <v>8.0950000000000006</v>
      </c>
      <c r="CZ16">
        <v>0</v>
      </c>
      <c r="DA16">
        <v>0</v>
      </c>
      <c r="DB16">
        <v>2.5</v>
      </c>
      <c r="DC16">
        <v>0</v>
      </c>
      <c r="DD16">
        <v>0</v>
      </c>
      <c r="DE16">
        <v>66</v>
      </c>
      <c r="DF16">
        <v>970302</v>
      </c>
      <c r="DG16">
        <v>2719112</v>
      </c>
      <c r="DH16">
        <v>1323.12426757813</v>
      </c>
      <c r="DI16">
        <v>1124.47900390625</v>
      </c>
      <c r="DJ16">
        <v>15.4906302690506</v>
      </c>
      <c r="DK16">
        <v>750.57116699218795</v>
      </c>
      <c r="DL16">
        <v>637.88525390625</v>
      </c>
      <c r="DM16">
        <v>12.6729190349579</v>
      </c>
      <c r="DN16">
        <v>4599.51416015625</v>
      </c>
      <c r="DO16">
        <v>3908.97290039063</v>
      </c>
      <c r="DP16">
        <v>19.880834221839901</v>
      </c>
      <c r="DQ16">
        <v>8.7342783808708209</v>
      </c>
      <c r="DR16">
        <v>77.659881114959703</v>
      </c>
      <c r="DS16">
        <v>0</v>
      </c>
      <c r="DT16">
        <v>0</v>
      </c>
      <c r="DU16">
        <v>0</v>
      </c>
      <c r="DV16">
        <v>5922.63818359375</v>
      </c>
      <c r="DW16">
        <v>5033.4521484375</v>
      </c>
      <c r="DX16">
        <v>11.246834695339199</v>
      </c>
      <c r="DY16">
        <v>0</v>
      </c>
      <c r="DZ16">
        <v>83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7.4</v>
      </c>
      <c r="EN16">
        <v>87</v>
      </c>
      <c r="EO16">
        <v>71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97.233198257529907</v>
      </c>
      <c r="FE16">
        <v>98.846287341321798</v>
      </c>
      <c r="FF16">
        <v>91.752355517197799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7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99.225037564981307</v>
      </c>
      <c r="GF16">
        <v>99.2936427850656</v>
      </c>
      <c r="GG16">
        <v>98.991935483871003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0.1</v>
      </c>
      <c r="GP16">
        <v>0</v>
      </c>
      <c r="GQ16">
        <v>0</v>
      </c>
      <c r="GR16">
        <v>0</v>
      </c>
      <c r="GS16">
        <v>0</v>
      </c>
      <c r="GT16">
        <v>1.0652322147808301E-2</v>
      </c>
      <c r="GU16">
        <v>9400</v>
      </c>
      <c r="GV16">
        <v>53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97</v>
      </c>
      <c r="HE16">
        <v>93</v>
      </c>
      <c r="HF16">
        <v>87</v>
      </c>
      <c r="HG16">
        <v>0</v>
      </c>
      <c r="HH16">
        <v>0.06</v>
      </c>
      <c r="HI16">
        <v>2700</v>
      </c>
      <c r="HJ16">
        <v>100</v>
      </c>
      <c r="HK16">
        <v>2600</v>
      </c>
      <c r="HL16">
        <v>81</v>
      </c>
      <c r="HM16">
        <v>0.1</v>
      </c>
      <c r="HN16">
        <v>0.1</v>
      </c>
      <c r="HO16">
        <v>100</v>
      </c>
      <c r="HP16">
        <v>99.8</v>
      </c>
      <c r="HQ16">
        <v>0</v>
      </c>
      <c r="HR16">
        <v>0</v>
      </c>
      <c r="HS16">
        <v>100</v>
      </c>
      <c r="HT16">
        <v>100</v>
      </c>
      <c r="HU16">
        <v>100</v>
      </c>
      <c r="HV16">
        <v>0</v>
      </c>
      <c r="HW16">
        <v>2.2000000000000002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3.7</v>
      </c>
      <c r="ID16">
        <v>0.1</v>
      </c>
      <c r="IE16">
        <v>19.600000000000001</v>
      </c>
      <c r="IF16">
        <v>0</v>
      </c>
      <c r="IG16">
        <v>1703</v>
      </c>
      <c r="IH16">
        <v>0</v>
      </c>
      <c r="II16">
        <v>2819</v>
      </c>
      <c r="IJ16">
        <v>0</v>
      </c>
      <c r="IK16">
        <v>2394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88.1</v>
      </c>
      <c r="JD16">
        <v>8.5</v>
      </c>
      <c r="JE16">
        <v>0</v>
      </c>
      <c r="JF16">
        <v>0</v>
      </c>
      <c r="JG16">
        <v>0</v>
      </c>
      <c r="JH16">
        <v>3.5</v>
      </c>
      <c r="JI16">
        <v>1.1000000000000001</v>
      </c>
      <c r="JJ16">
        <v>0</v>
      </c>
      <c r="JK16">
        <v>93</v>
      </c>
      <c r="JL16">
        <v>97</v>
      </c>
      <c r="JM16">
        <v>87</v>
      </c>
      <c r="JN16">
        <v>99.23</v>
      </c>
      <c r="JO16">
        <v>99.8</v>
      </c>
      <c r="JP16">
        <v>71</v>
      </c>
      <c r="JQ16">
        <v>4714.26</v>
      </c>
      <c r="JR16">
        <v>0.2105263157894737</v>
      </c>
      <c r="JS16">
        <v>2.6315789473684209E-2</v>
      </c>
      <c r="JT16">
        <v>1.3157894736842099E-2</v>
      </c>
      <c r="JU16">
        <v>2.6315789473684209E-2</v>
      </c>
      <c r="JV16">
        <v>1.3157894736842099E-2</v>
      </c>
      <c r="JW16">
        <v>3.9473684210526307E-2</v>
      </c>
      <c r="JX16">
        <v>1.3157894736842099E-2</v>
      </c>
      <c r="JY16">
        <v>1.3157894736842099E-2</v>
      </c>
      <c r="JZ16">
        <v>3.9473684210526307E-2</v>
      </c>
      <c r="KA16">
        <v>1.3157894736842099E-2</v>
      </c>
      <c r="KB16">
        <v>0.72368421052631582</v>
      </c>
      <c r="KC16">
        <v>0.89655172413793105</v>
      </c>
      <c r="KD16">
        <v>5.1724137931034482E-2</v>
      </c>
      <c r="KE16">
        <v>3.4482758620689648E-2</v>
      </c>
      <c r="KF16">
        <v>3.4482758620689648E-2</v>
      </c>
      <c r="KG16">
        <v>3.4482758620689648E-2</v>
      </c>
      <c r="KH16">
        <v>1.7241379310344831E-2</v>
      </c>
      <c r="KI16">
        <v>1.7241379310344831E-2</v>
      </c>
      <c r="KJ16">
        <v>3.4482758620689648E-2</v>
      </c>
      <c r="KK16">
        <v>1.7241379310344831E-2</v>
      </c>
    </row>
    <row r="17" spans="1:297" x14ac:dyDescent="0.35">
      <c r="A17" s="1">
        <v>15</v>
      </c>
      <c r="B17" t="s">
        <v>311</v>
      </c>
      <c r="C17">
        <v>0.80617086758227674</v>
      </c>
      <c r="D17">
        <v>19.130889285938569</v>
      </c>
      <c r="E17">
        <v>0.84054883203781805</v>
      </c>
      <c r="F17">
        <v>21.873758372858202</v>
      </c>
      <c r="G17">
        <v>1</v>
      </c>
      <c r="H17">
        <v>13120.291939028089</v>
      </c>
      <c r="I17">
        <v>584.85490959389028</v>
      </c>
      <c r="J17">
        <v>2.2758607903285159E-3</v>
      </c>
      <c r="K17">
        <v>1.014495990608624E-4</v>
      </c>
      <c r="L17">
        <v>4.4576364025419277</v>
      </c>
      <c r="M17">
        <v>12729.527205564589</v>
      </c>
      <c r="N17">
        <v>25.104520087381189</v>
      </c>
      <c r="O17">
        <v>5.0748546870846107</v>
      </c>
      <c r="P17">
        <v>1167.92861646646</v>
      </c>
      <c r="Q17">
        <v>582.67682058564844</v>
      </c>
      <c r="R17">
        <v>46.967377334199902</v>
      </c>
      <c r="S17">
        <v>6.9695457461034884</v>
      </c>
      <c r="T17">
        <v>198.24548699380631</v>
      </c>
      <c r="U17">
        <v>49.7315639143049</v>
      </c>
      <c r="V17">
        <v>2867015</v>
      </c>
      <c r="W17">
        <v>50.2684360856951</v>
      </c>
      <c r="X17">
        <v>2897965</v>
      </c>
      <c r="Y17">
        <v>5764980</v>
      </c>
      <c r="Z17">
        <v>0.64335090373735604</v>
      </c>
      <c r="AA17">
        <v>25.829294207811142</v>
      </c>
      <c r="AB17">
        <v>30.790701439958099</v>
      </c>
      <c r="AC17">
        <v>56.619995647769237</v>
      </c>
      <c r="AD17">
        <v>1.056</v>
      </c>
      <c r="AE17">
        <v>3.4636837801688101</v>
      </c>
      <c r="AF17">
        <v>5.3906159444683199</v>
      </c>
      <c r="AG17">
        <v>3.2619123872972402</v>
      </c>
      <c r="AH17">
        <v>3.8058653643937301</v>
      </c>
      <c r="AI17">
        <v>5.27573260519772</v>
      </c>
      <c r="AJ17">
        <v>5.5552856368465902</v>
      </c>
      <c r="AK17">
        <v>19.659492899327599</v>
      </c>
      <c r="AL17">
        <v>1133366</v>
      </c>
      <c r="AM17">
        <v>18.229091211403599</v>
      </c>
      <c r="AN17">
        <v>522631</v>
      </c>
      <c r="AO17">
        <v>21.074111425682101</v>
      </c>
      <c r="AP17">
        <v>610720</v>
      </c>
      <c r="AQ17">
        <v>6.2277624387398296</v>
      </c>
      <c r="AR17">
        <v>6.3223444799734603</v>
      </c>
      <c r="AS17">
        <v>5.54597718285462</v>
      </c>
      <c r="AT17">
        <v>5.6996882901629196</v>
      </c>
      <c r="AU17">
        <v>6.4526856256474199</v>
      </c>
      <c r="AV17">
        <v>6.4428014878227797</v>
      </c>
      <c r="AW17">
        <v>7.29758579405918</v>
      </c>
      <c r="AX17">
        <v>7.0945394905338404</v>
      </c>
      <c r="AY17">
        <v>7.2981470496721697</v>
      </c>
      <c r="AZ17">
        <v>7.0603562140338196</v>
      </c>
      <c r="BA17">
        <v>6.4594908499549799</v>
      </c>
      <c r="BB17">
        <v>6.43783883955932</v>
      </c>
      <c r="BC17">
        <v>5.9847387583131599</v>
      </c>
      <c r="BD17">
        <v>5.8796623733396904</v>
      </c>
      <c r="BE17">
        <v>5.6941837431610098</v>
      </c>
      <c r="BF17">
        <v>5.4959073768551798</v>
      </c>
      <c r="BG17">
        <v>6.6898512006134503</v>
      </c>
      <c r="BH17">
        <v>6.3137726329729498</v>
      </c>
      <c r="BI17">
        <v>7.0287794339105698</v>
      </c>
      <c r="BJ17">
        <v>6.5933120159248997</v>
      </c>
      <c r="BK17">
        <v>63.848814624004397</v>
      </c>
      <c r="BL17">
        <v>3680871</v>
      </c>
      <c r="BM17">
        <v>64.764828636383896</v>
      </c>
      <c r="BN17">
        <v>1856817</v>
      </c>
      <c r="BO17">
        <v>62.942864301762299</v>
      </c>
      <c r="BP17">
        <v>1824062</v>
      </c>
      <c r="BQ17">
        <v>6.3133889981973201</v>
      </c>
      <c r="BR17">
        <v>5.92498558055697</v>
      </c>
      <c r="BS17">
        <v>5.9892638816929296</v>
      </c>
      <c r="BT17">
        <v>5.6570719819984303</v>
      </c>
      <c r="BU17">
        <v>5.89090383551562</v>
      </c>
      <c r="BV17">
        <v>5.4865720455064499</v>
      </c>
      <c r="BW17">
        <v>16.491692476668099</v>
      </c>
      <c r="BX17">
        <v>950743</v>
      </c>
      <c r="BY17">
        <v>17.006080152212501</v>
      </c>
      <c r="BZ17">
        <v>487567</v>
      </c>
      <c r="CA17">
        <v>15.9830242725556</v>
      </c>
      <c r="CB17">
        <v>463182</v>
      </c>
      <c r="CC17">
        <v>5.1259124350039702</v>
      </c>
      <c r="CD17">
        <v>4.8393802450507204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86.017928999999995</v>
      </c>
      <c r="CK17">
        <v>91.100639999999999</v>
      </c>
      <c r="CL17">
        <v>1.75</v>
      </c>
      <c r="CM17">
        <v>79.2</v>
      </c>
      <c r="CN17">
        <v>81.10243902439025</v>
      </c>
      <c r="CO17">
        <v>83.1</v>
      </c>
      <c r="CP17">
        <v>0</v>
      </c>
      <c r="CQ17">
        <v>3.6</v>
      </c>
      <c r="CR17">
        <v>0</v>
      </c>
      <c r="CS17">
        <v>0</v>
      </c>
      <c r="CT17">
        <v>0</v>
      </c>
      <c r="CU17">
        <v>9.1999999999999993</v>
      </c>
      <c r="CV17">
        <v>10.6</v>
      </c>
      <c r="CW17">
        <v>0</v>
      </c>
      <c r="CX17">
        <v>0</v>
      </c>
      <c r="CY17">
        <v>4.1230000000000002</v>
      </c>
      <c r="CZ17">
        <v>0</v>
      </c>
      <c r="DA17">
        <v>0</v>
      </c>
      <c r="DB17">
        <v>2.5</v>
      </c>
      <c r="DC17">
        <v>0</v>
      </c>
      <c r="DD17">
        <v>0</v>
      </c>
      <c r="DE17">
        <v>0</v>
      </c>
      <c r="DF17">
        <v>35593</v>
      </c>
      <c r="DG17">
        <v>75998</v>
      </c>
      <c r="DH17">
        <v>880.27752685546898</v>
      </c>
      <c r="DI17">
        <v>926.63293457031295</v>
      </c>
      <c r="DJ17">
        <v>15.9760102629662</v>
      </c>
      <c r="DK17">
        <v>756.98883056640602</v>
      </c>
      <c r="DL17">
        <v>796.85186767578102</v>
      </c>
      <c r="DM17">
        <v>13.7384653091431</v>
      </c>
      <c r="DN17">
        <v>4629.72021484375</v>
      </c>
      <c r="DO17">
        <v>4873.521484375</v>
      </c>
      <c r="DP17">
        <v>16.602341830730399</v>
      </c>
      <c r="DQ17">
        <v>8.4933839738369006</v>
      </c>
      <c r="DR17">
        <v>84.024035930633502</v>
      </c>
      <c r="DS17">
        <v>0</v>
      </c>
      <c r="DT17">
        <v>0</v>
      </c>
      <c r="DU17">
        <v>0</v>
      </c>
      <c r="DV17">
        <v>5509.99560546875</v>
      </c>
      <c r="DW17">
        <v>5800.1513671875</v>
      </c>
      <c r="DX17">
        <v>10.108279436826701</v>
      </c>
      <c r="DY17">
        <v>0</v>
      </c>
      <c r="DZ17">
        <v>81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5.0999999999999996</v>
      </c>
      <c r="EN17">
        <v>87</v>
      </c>
      <c r="EO17">
        <v>39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94.840347904285593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99.597228816491494</v>
      </c>
      <c r="GF17">
        <v>99.597180261832804</v>
      </c>
      <c r="GG17">
        <v>99.597585513078499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0.1</v>
      </c>
      <c r="GP17">
        <v>0</v>
      </c>
      <c r="GQ17">
        <v>0</v>
      </c>
      <c r="GR17">
        <v>0</v>
      </c>
      <c r="GS17">
        <v>0</v>
      </c>
      <c r="GT17">
        <v>6.1790199224007903E-3</v>
      </c>
      <c r="GU17">
        <v>16200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97</v>
      </c>
      <c r="HE17">
        <v>98</v>
      </c>
      <c r="HF17">
        <v>0</v>
      </c>
      <c r="HG17">
        <v>0</v>
      </c>
      <c r="HH17">
        <v>0.05</v>
      </c>
      <c r="HI17">
        <v>200</v>
      </c>
      <c r="HJ17">
        <v>0</v>
      </c>
      <c r="HK17">
        <v>200</v>
      </c>
      <c r="HL17">
        <v>88</v>
      </c>
      <c r="HM17">
        <v>0.1</v>
      </c>
      <c r="HN17">
        <v>0.1</v>
      </c>
      <c r="HO17">
        <v>0</v>
      </c>
      <c r="HP17">
        <v>96.734671935773804</v>
      </c>
      <c r="HQ17">
        <v>0</v>
      </c>
      <c r="HR17">
        <v>0</v>
      </c>
      <c r="HS17">
        <v>99.999998935473698</v>
      </c>
      <c r="HT17">
        <v>100</v>
      </c>
      <c r="HU17">
        <v>100</v>
      </c>
      <c r="HV17">
        <v>0</v>
      </c>
      <c r="HW17">
        <v>3.1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4.3</v>
      </c>
      <c r="ID17">
        <v>0.1</v>
      </c>
      <c r="IE17">
        <v>26</v>
      </c>
      <c r="IF17">
        <v>0</v>
      </c>
      <c r="IG17">
        <v>190</v>
      </c>
      <c r="IH17">
        <v>0</v>
      </c>
      <c r="II17">
        <v>256</v>
      </c>
      <c r="IJ17">
        <v>0</v>
      </c>
      <c r="IK17">
        <v>218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95.2</v>
      </c>
      <c r="JD17">
        <v>7.5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97</v>
      </c>
      <c r="JL17">
        <v>95</v>
      </c>
      <c r="JM17">
        <v>0</v>
      </c>
      <c r="JN17">
        <v>99.6</v>
      </c>
      <c r="JO17">
        <v>96.73</v>
      </c>
      <c r="JP17">
        <v>39</v>
      </c>
      <c r="JQ17">
        <v>5565.59</v>
      </c>
      <c r="JR17">
        <v>0.1</v>
      </c>
      <c r="JS17">
        <v>0.1</v>
      </c>
      <c r="JT17">
        <v>0.1</v>
      </c>
      <c r="JU17">
        <v>0.1</v>
      </c>
      <c r="JV17">
        <v>0.1</v>
      </c>
      <c r="JW17">
        <v>0.1</v>
      </c>
      <c r="JX17">
        <v>0.1</v>
      </c>
      <c r="JY17">
        <v>0.1</v>
      </c>
      <c r="JZ17">
        <v>0.1</v>
      </c>
      <c r="KA17">
        <v>0.1</v>
      </c>
      <c r="KB17">
        <v>1</v>
      </c>
      <c r="KC17">
        <v>1</v>
      </c>
      <c r="KD17">
        <v>0.1</v>
      </c>
      <c r="KE17">
        <v>0.1</v>
      </c>
      <c r="KF17">
        <v>0.1</v>
      </c>
      <c r="KG17">
        <v>0.1</v>
      </c>
      <c r="KH17">
        <v>0.1</v>
      </c>
      <c r="KI17">
        <v>0.1</v>
      </c>
      <c r="KJ17">
        <v>0.1</v>
      </c>
      <c r="KK17">
        <v>0.1</v>
      </c>
    </row>
    <row r="18" spans="1:297" x14ac:dyDescent="0.35">
      <c r="A18" s="1">
        <v>16</v>
      </c>
      <c r="B18" t="s">
        <v>312</v>
      </c>
      <c r="C18">
        <v>0.77289430718939578</v>
      </c>
      <c r="D18">
        <v>275.40140694786601</v>
      </c>
      <c r="E18">
        <v>0.55244435676442272</v>
      </c>
      <c r="F18">
        <v>29.860966051499879</v>
      </c>
      <c r="G18">
        <v>-15</v>
      </c>
      <c r="H18">
        <v>23554.06341867334</v>
      </c>
      <c r="I18">
        <v>473.83582409129662</v>
      </c>
      <c r="J18">
        <v>2.2404423019815249E-3</v>
      </c>
      <c r="K18">
        <v>4.5070857015982832E-5</v>
      </c>
      <c r="L18">
        <v>2.0116946094135328</v>
      </c>
      <c r="M18">
        <v>22408.541684490359</v>
      </c>
      <c r="N18">
        <v>8.6715231316719787</v>
      </c>
      <c r="O18">
        <v>3.4654363455718702</v>
      </c>
      <c r="P18">
        <v>11085.82898743748</v>
      </c>
      <c r="Q18">
        <v>457.8287856786784</v>
      </c>
      <c r="R18">
        <v>50.315689801013683</v>
      </c>
      <c r="S18">
        <v>6.3042347019226126</v>
      </c>
      <c r="T18">
        <v>107.6861358493247</v>
      </c>
      <c r="U18">
        <v>50.015395062412999</v>
      </c>
      <c r="V18">
        <v>5258184</v>
      </c>
      <c r="W18">
        <v>49.984604937587001</v>
      </c>
      <c r="X18">
        <v>5254947</v>
      </c>
      <c r="Y18">
        <v>10513131</v>
      </c>
      <c r="Z18">
        <v>1.10362839144472</v>
      </c>
      <c r="AA18">
        <v>43.549998863603882</v>
      </c>
      <c r="AB18">
        <v>10.60590442102083</v>
      </c>
      <c r="AC18">
        <v>54.155903284624713</v>
      </c>
      <c r="AD18">
        <v>1.05</v>
      </c>
      <c r="AE18">
        <v>1.36593045418429</v>
      </c>
      <c r="AF18">
        <v>1.69358833417032</v>
      </c>
      <c r="AG18">
        <v>1.1476607658856499</v>
      </c>
      <c r="AH18">
        <v>1.3143069079610299</v>
      </c>
      <c r="AI18">
        <v>1.61143393124686</v>
      </c>
      <c r="AJ18">
        <v>1.7775855352785399</v>
      </c>
      <c r="AK18">
        <v>6.8799852070330498</v>
      </c>
      <c r="AL18">
        <v>723302</v>
      </c>
      <c r="AM18">
        <v>6.4634224732768404</v>
      </c>
      <c r="AN18">
        <v>339859</v>
      </c>
      <c r="AO18">
        <v>7.2968905240919204</v>
      </c>
      <c r="AP18">
        <v>383448</v>
      </c>
      <c r="AQ18">
        <v>2.33839732196006</v>
      </c>
      <c r="AR18">
        <v>2.51140974668203</v>
      </c>
      <c r="AS18">
        <v>3.2290296973816401</v>
      </c>
      <c r="AT18">
        <v>3.3887180759731299</v>
      </c>
      <c r="AU18">
        <v>4.0792107678444998</v>
      </c>
      <c r="AV18">
        <v>4.2566066919546302</v>
      </c>
      <c r="AW18">
        <v>4.7789213517848603</v>
      </c>
      <c r="AX18">
        <v>4.9973006336707799</v>
      </c>
      <c r="AY18">
        <v>5.41457928170502</v>
      </c>
      <c r="AZ18">
        <v>5.6012850391926703</v>
      </c>
      <c r="BA18">
        <v>6.0544401915950301</v>
      </c>
      <c r="BB18">
        <v>6.1660491838436897</v>
      </c>
      <c r="BC18">
        <v>6.7547783698295296</v>
      </c>
      <c r="BD18">
        <v>6.7082440759993904</v>
      </c>
      <c r="BE18">
        <v>7.53038982734311</v>
      </c>
      <c r="BF18">
        <v>7.4525536652485096</v>
      </c>
      <c r="BG18">
        <v>8.3863333545067196</v>
      </c>
      <c r="BH18">
        <v>8.4485694119644101</v>
      </c>
      <c r="BI18">
        <v>9.1545277885440903</v>
      </c>
      <c r="BJ18">
        <v>8.9783188647171208</v>
      </c>
      <c r="BK18">
        <v>64.869395375523695</v>
      </c>
      <c r="BL18">
        <v>6819805</v>
      </c>
      <c r="BM18">
        <v>64.729866299593695</v>
      </c>
      <c r="BN18">
        <v>3403615</v>
      </c>
      <c r="BO18">
        <v>65.008981078174699</v>
      </c>
      <c r="BP18">
        <v>3416188</v>
      </c>
      <c r="BQ18">
        <v>9.3476556690592592</v>
      </c>
      <c r="BR18">
        <v>9.0113354356103592</v>
      </c>
      <c r="BS18">
        <v>9.4380672834333694</v>
      </c>
      <c r="BT18">
        <v>9.0832107026211695</v>
      </c>
      <c r="BU18">
        <v>9.5722773723349608</v>
      </c>
      <c r="BV18">
        <v>9.2031169926490097</v>
      </c>
      <c r="BW18">
        <v>28.2506194174432</v>
      </c>
      <c r="BX18">
        <v>2970025</v>
      </c>
      <c r="BY18">
        <v>28.806711227129401</v>
      </c>
      <c r="BZ18">
        <v>1514710</v>
      </c>
      <c r="CA18">
        <v>27.694128397733401</v>
      </c>
      <c r="CB18">
        <v>1455312</v>
      </c>
      <c r="CC18">
        <v>9.7963665713610908</v>
      </c>
      <c r="CD18">
        <v>9.4078007024632306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70.879298000000006</v>
      </c>
      <c r="CK18">
        <v>81.332239999999999</v>
      </c>
      <c r="CL18">
        <v>2.367</v>
      </c>
      <c r="CM18">
        <v>70.608999999999995</v>
      </c>
      <c r="CN18">
        <v>73.688999999999993</v>
      </c>
      <c r="CO18">
        <v>76.989999999999995</v>
      </c>
      <c r="CP18">
        <v>0</v>
      </c>
      <c r="CQ18">
        <v>24.8</v>
      </c>
      <c r="CR18">
        <v>0</v>
      </c>
      <c r="CS18">
        <v>0</v>
      </c>
      <c r="CT18">
        <v>0</v>
      </c>
      <c r="CU18">
        <v>6.12</v>
      </c>
      <c r="CV18">
        <v>19.798999999999999</v>
      </c>
      <c r="CW18">
        <v>200.87200000000001</v>
      </c>
      <c r="CX18">
        <v>116.77200000000001</v>
      </c>
      <c r="CY18">
        <v>94.26</v>
      </c>
      <c r="CZ18">
        <v>0</v>
      </c>
      <c r="DA18">
        <v>0</v>
      </c>
      <c r="DB18">
        <v>9.5</v>
      </c>
      <c r="DC18">
        <v>0</v>
      </c>
      <c r="DD18">
        <v>0</v>
      </c>
      <c r="DE18">
        <v>412</v>
      </c>
      <c r="DF18">
        <v>579</v>
      </c>
      <c r="DG18">
        <v>-150000</v>
      </c>
      <c r="DH18">
        <v>524.98321533203102</v>
      </c>
      <c r="DI18">
        <v>230.71978759765599</v>
      </c>
      <c r="DJ18">
        <v>53.258359432220502</v>
      </c>
      <c r="DK18">
        <v>440.99749755859398</v>
      </c>
      <c r="DL18">
        <v>193.80969238281301</v>
      </c>
      <c r="DM18">
        <v>44.738197326660199</v>
      </c>
      <c r="DN18">
        <v>453.45791625976602</v>
      </c>
      <c r="DO18">
        <v>199.28581237793</v>
      </c>
      <c r="DP18">
        <v>15.5982047319412</v>
      </c>
      <c r="DQ18">
        <v>2.8228815644979499</v>
      </c>
      <c r="DR18">
        <v>46.0022807121277</v>
      </c>
      <c r="DS18">
        <v>7.2880697250366202</v>
      </c>
      <c r="DT18">
        <v>3.20296311378479</v>
      </c>
      <c r="DU18">
        <v>0.73935822583735</v>
      </c>
      <c r="DV18">
        <v>985.729248046875</v>
      </c>
      <c r="DW18">
        <v>433.20858764648398</v>
      </c>
      <c r="DX18">
        <v>6.1363950371742204</v>
      </c>
      <c r="DY18">
        <v>99</v>
      </c>
      <c r="DZ18">
        <v>74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46</v>
      </c>
      <c r="EN18">
        <v>80</v>
      </c>
      <c r="EO18">
        <v>74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2.87462851308746</v>
      </c>
      <c r="FP18">
        <v>1.86337624958938</v>
      </c>
      <c r="FQ18">
        <v>6.9906507048183402</v>
      </c>
      <c r="FR18">
        <v>0</v>
      </c>
      <c r="FS18">
        <v>95</v>
      </c>
      <c r="FT18">
        <v>0</v>
      </c>
      <c r="FU18">
        <v>0</v>
      </c>
      <c r="FV18">
        <v>0</v>
      </c>
      <c r="FW18">
        <v>55.181980957228802</v>
      </c>
      <c r="FX18">
        <v>58.444079891196601</v>
      </c>
      <c r="FY18">
        <v>41.904518354747402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83.893206321678804</v>
      </c>
      <c r="GF18">
        <v>86.428162236608799</v>
      </c>
      <c r="GG18">
        <v>73.575381001231307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7.9</v>
      </c>
      <c r="GO18">
        <v>16.100000000000001</v>
      </c>
      <c r="GP18">
        <v>0</v>
      </c>
      <c r="GQ18">
        <v>0</v>
      </c>
      <c r="GR18">
        <v>0</v>
      </c>
      <c r="GS18">
        <v>0</v>
      </c>
      <c r="GT18">
        <v>0.24660360055981601</v>
      </c>
      <c r="GU18">
        <v>410</v>
      </c>
      <c r="GV18">
        <v>200</v>
      </c>
      <c r="GW18">
        <v>0</v>
      </c>
      <c r="GX18">
        <v>0</v>
      </c>
      <c r="GY18">
        <v>0</v>
      </c>
      <c r="GZ18">
        <v>1.56</v>
      </c>
      <c r="HA18">
        <v>0.30990000000000001</v>
      </c>
      <c r="HB18">
        <v>0</v>
      </c>
      <c r="HC18">
        <v>0</v>
      </c>
      <c r="HD18">
        <v>86</v>
      </c>
      <c r="HE18">
        <v>84</v>
      </c>
      <c r="HF18">
        <v>81</v>
      </c>
      <c r="HG18">
        <v>86</v>
      </c>
      <c r="HH18">
        <v>0.5</v>
      </c>
      <c r="HI18">
        <v>2800</v>
      </c>
      <c r="HJ18">
        <v>100</v>
      </c>
      <c r="HK18">
        <v>2700</v>
      </c>
      <c r="HL18">
        <v>50</v>
      </c>
      <c r="HM18">
        <v>0.3</v>
      </c>
      <c r="HN18">
        <v>0.3</v>
      </c>
      <c r="HO18">
        <v>1600</v>
      </c>
      <c r="HP18">
        <v>0</v>
      </c>
      <c r="HQ18">
        <v>0</v>
      </c>
      <c r="HR18">
        <v>0</v>
      </c>
      <c r="HS18">
        <v>96.690224750161207</v>
      </c>
      <c r="HT18">
        <v>98.265162371180907</v>
      </c>
      <c r="HU18">
        <v>90.279889099054202</v>
      </c>
      <c r="HV18">
        <v>0</v>
      </c>
      <c r="HW18">
        <v>20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29.7</v>
      </c>
      <c r="ID18">
        <v>0.9</v>
      </c>
      <c r="IE18">
        <v>49.3</v>
      </c>
      <c r="IF18">
        <v>0</v>
      </c>
      <c r="IG18">
        <v>4163</v>
      </c>
      <c r="IH18">
        <v>0</v>
      </c>
      <c r="II18">
        <v>6171</v>
      </c>
      <c r="IJ18">
        <v>0</v>
      </c>
      <c r="IK18">
        <v>5146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53.7</v>
      </c>
      <c r="JD18">
        <v>24.55</v>
      </c>
      <c r="JE18">
        <v>35.01791003920556</v>
      </c>
      <c r="JF18">
        <v>1.38749162425815E-6</v>
      </c>
      <c r="JG18">
        <v>18.5</v>
      </c>
      <c r="JH18">
        <v>7.6</v>
      </c>
      <c r="JI18">
        <v>4</v>
      </c>
      <c r="JJ18">
        <v>40</v>
      </c>
      <c r="JK18">
        <v>94</v>
      </c>
      <c r="JL18">
        <v>95</v>
      </c>
      <c r="JM18">
        <v>92</v>
      </c>
      <c r="JN18">
        <v>83.89</v>
      </c>
      <c r="JO18">
        <v>0</v>
      </c>
      <c r="JP18">
        <v>74</v>
      </c>
      <c r="JQ18">
        <v>414.18</v>
      </c>
      <c r="JR18">
        <v>9.0909090909090912E-2</v>
      </c>
      <c r="JS18">
        <v>9.0909090909090912E-2</v>
      </c>
      <c r="JT18">
        <v>9.0909090909090912E-2</v>
      </c>
      <c r="JU18">
        <v>9.0909090909090912E-2</v>
      </c>
      <c r="JV18">
        <v>9.0909090909090912E-2</v>
      </c>
      <c r="JW18">
        <v>9.0909090909090912E-2</v>
      </c>
      <c r="JX18">
        <v>9.0909090909090912E-2</v>
      </c>
      <c r="JY18">
        <v>9.0909090909090912E-2</v>
      </c>
      <c r="JZ18">
        <v>9.0909090909090912E-2</v>
      </c>
      <c r="KA18">
        <v>9.0909090909090912E-2</v>
      </c>
      <c r="KB18">
        <v>9.0909090909090912E-2</v>
      </c>
      <c r="KC18">
        <v>9.0909090909090912E-2</v>
      </c>
      <c r="KD18">
        <v>9.0909090909090912E-2</v>
      </c>
      <c r="KE18">
        <v>9.0909090909090912E-2</v>
      </c>
      <c r="KF18">
        <v>9.0909090909090912E-2</v>
      </c>
      <c r="KG18">
        <v>9.0909090909090912E-2</v>
      </c>
      <c r="KH18">
        <v>9.0909090909090912E-2</v>
      </c>
      <c r="KI18">
        <v>9.0909090909090912E-2</v>
      </c>
      <c r="KJ18">
        <v>9.0909090909090912E-2</v>
      </c>
      <c r="KK18">
        <v>9.0909090909090912E-2</v>
      </c>
    </row>
    <row r="19" spans="1:297" x14ac:dyDescent="0.35">
      <c r="A19" s="1">
        <v>17</v>
      </c>
      <c r="B19" t="s">
        <v>313</v>
      </c>
      <c r="C19">
        <v>0.86693332552927105</v>
      </c>
      <c r="D19">
        <v>57.538944858714338</v>
      </c>
      <c r="E19">
        <v>0.761158684054001</v>
      </c>
      <c r="F19">
        <v>21.60995656116312</v>
      </c>
      <c r="G19">
        <v>-29</v>
      </c>
      <c r="H19">
        <v>19892.293703783609</v>
      </c>
      <c r="I19">
        <v>542.48245540394362</v>
      </c>
      <c r="J19">
        <v>4.8061558727916409E-4</v>
      </c>
      <c r="K19">
        <v>1.310686076603716E-5</v>
      </c>
      <c r="L19">
        <v>2.727098561292411</v>
      </c>
      <c r="M19">
        <v>19560.701121820191</v>
      </c>
      <c r="N19">
        <v>4.9404151130369804</v>
      </c>
      <c r="O19">
        <v>2.5023579427792928</v>
      </c>
      <c r="P19">
        <v>4831.4224195076285</v>
      </c>
      <c r="Q19">
        <v>456.25779852422698</v>
      </c>
      <c r="R19">
        <v>65.687003751332284</v>
      </c>
      <c r="S19">
        <v>13.423958180129929</v>
      </c>
      <c r="T19">
        <v>259.51476991371459</v>
      </c>
      <c r="U19">
        <v>50.512619556022102</v>
      </c>
      <c r="V19">
        <v>20906768</v>
      </c>
      <c r="W19">
        <v>49.487380443977898</v>
      </c>
      <c r="X19">
        <v>20482430</v>
      </c>
      <c r="Y19">
        <v>41389198</v>
      </c>
      <c r="Z19">
        <v>2.0449525028769</v>
      </c>
      <c r="AA19">
        <v>46.179667662391083</v>
      </c>
      <c r="AB19">
        <v>9.6243338111314802</v>
      </c>
      <c r="AC19">
        <v>55.804001473522561</v>
      </c>
      <c r="AD19">
        <v>1.05</v>
      </c>
      <c r="AE19">
        <v>1.15544946332181</v>
      </c>
      <c r="AF19">
        <v>1.31935594713476</v>
      </c>
      <c r="AG19">
        <v>1.0718018615609199</v>
      </c>
      <c r="AH19">
        <v>1.2529624187925501</v>
      </c>
      <c r="AI19">
        <v>1.4694340910660699</v>
      </c>
      <c r="AJ19">
        <v>1.5914527278957</v>
      </c>
      <c r="AK19">
        <v>6.1772048734755396</v>
      </c>
      <c r="AL19">
        <v>2556696</v>
      </c>
      <c r="AM19">
        <v>5.9586145263282404</v>
      </c>
      <c r="AN19">
        <v>1245754</v>
      </c>
      <c r="AO19">
        <v>6.4003185561392204</v>
      </c>
      <c r="AP19">
        <v>1310941</v>
      </c>
      <c r="AQ19">
        <v>2.2619291103794401</v>
      </c>
      <c r="AR19">
        <v>2.2365474623162198</v>
      </c>
      <c r="AS19">
        <v>3.1724194800953298</v>
      </c>
      <c r="AT19">
        <v>3.0822044545717202</v>
      </c>
      <c r="AU19">
        <v>3.7452725807867999</v>
      </c>
      <c r="AV19">
        <v>3.7478045804943498</v>
      </c>
      <c r="AW19">
        <v>4.5283352424450696</v>
      </c>
      <c r="AX19">
        <v>4.6416150671273302</v>
      </c>
      <c r="AY19">
        <v>5.2841339899886899</v>
      </c>
      <c r="AZ19">
        <v>5.4294273264025801</v>
      </c>
      <c r="BA19">
        <v>6.3847877690828696</v>
      </c>
      <c r="BB19">
        <v>6.5175654554066798</v>
      </c>
      <c r="BC19">
        <v>7.8600094629697699</v>
      </c>
      <c r="BD19">
        <v>7.9526401619183904</v>
      </c>
      <c r="BE19">
        <v>8.8667844977958303</v>
      </c>
      <c r="BF19">
        <v>8.9387932616158903</v>
      </c>
      <c r="BG19">
        <v>9.0286030027805406</v>
      </c>
      <c r="BH19">
        <v>9.0278598942761601</v>
      </c>
      <c r="BI19">
        <v>8.2067681853655294</v>
      </c>
      <c r="BJ19">
        <v>8.0858519731410592</v>
      </c>
      <c r="BK19">
        <v>64.183204942720707</v>
      </c>
      <c r="BL19">
        <v>26564914</v>
      </c>
      <c r="BM19">
        <v>64.089703825882907</v>
      </c>
      <c r="BN19">
        <v>13399086</v>
      </c>
      <c r="BO19">
        <v>64.278631556098503</v>
      </c>
      <c r="BP19">
        <v>13165826</v>
      </c>
      <c r="BQ19">
        <v>7.0125896145724402</v>
      </c>
      <c r="BR19">
        <v>6.8548693811443604</v>
      </c>
      <c r="BS19">
        <v>7.8173486120945803</v>
      </c>
      <c r="BT19">
        <v>7.6640707166507402</v>
      </c>
      <c r="BU19">
        <v>10.2977812531031</v>
      </c>
      <c r="BV19">
        <v>10.0850739400006</v>
      </c>
      <c r="BW19">
        <v>29.639590183803801</v>
      </c>
      <c r="BX19">
        <v>12267589</v>
      </c>
      <c r="BY19">
        <v>29.951681647788899</v>
      </c>
      <c r="BZ19">
        <v>6261929</v>
      </c>
      <c r="CA19">
        <v>29.3210498877623</v>
      </c>
      <c r="CB19">
        <v>6005664</v>
      </c>
      <c r="CC19">
        <v>11.836551782591201</v>
      </c>
      <c r="CD19">
        <v>11.5719052311109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81.889538000000002</v>
      </c>
      <c r="CK19">
        <v>85.829404999999994</v>
      </c>
      <c r="CL19">
        <v>3.0449999999999999</v>
      </c>
      <c r="CM19">
        <v>75.307000000000002</v>
      </c>
      <c r="CN19">
        <v>76.498999999999995</v>
      </c>
      <c r="CO19">
        <v>77.734999999999999</v>
      </c>
      <c r="CP19">
        <v>0</v>
      </c>
      <c r="CQ19">
        <v>20.6</v>
      </c>
      <c r="CR19">
        <v>0</v>
      </c>
      <c r="CS19">
        <v>0</v>
      </c>
      <c r="CT19">
        <v>0</v>
      </c>
      <c r="CU19">
        <v>4.7169999999999996</v>
      </c>
      <c r="CV19">
        <v>24.846</v>
      </c>
      <c r="CW19">
        <v>104</v>
      </c>
      <c r="CX19">
        <v>81.784999999999997</v>
      </c>
      <c r="CY19">
        <v>10.071</v>
      </c>
      <c r="CZ19">
        <v>0</v>
      </c>
      <c r="DA19">
        <v>0</v>
      </c>
      <c r="DB19">
        <v>3.9</v>
      </c>
      <c r="DC19">
        <v>0</v>
      </c>
      <c r="DD19">
        <v>0</v>
      </c>
      <c r="DE19">
        <v>3991</v>
      </c>
      <c r="DF19">
        <v>94243</v>
      </c>
      <c r="DG19">
        <v>-50002</v>
      </c>
      <c r="DH19">
        <v>331.66744995117199</v>
      </c>
      <c r="DI19">
        <v>87.949798583984403</v>
      </c>
      <c r="DJ19">
        <v>34.0238809585571</v>
      </c>
      <c r="DK19">
        <v>317.28860473632801</v>
      </c>
      <c r="DL19">
        <v>84.136894226074205</v>
      </c>
      <c r="DM19">
        <v>32.548838853836102</v>
      </c>
      <c r="DN19">
        <v>642.93145751953102</v>
      </c>
      <c r="DO19">
        <v>170.48912048339801</v>
      </c>
      <c r="DP19">
        <v>10.7341229915619</v>
      </c>
      <c r="DQ19">
        <v>4.20416407287121</v>
      </c>
      <c r="DR19">
        <v>65.954691171646104</v>
      </c>
      <c r="DS19">
        <v>0.20890480279922499</v>
      </c>
      <c r="DT19">
        <v>5.5396255105733899E-2</v>
      </c>
      <c r="DU19">
        <v>2.1430358174257001E-2</v>
      </c>
      <c r="DV19">
        <v>974.80767822265602</v>
      </c>
      <c r="DW19">
        <v>258.49429321289102</v>
      </c>
      <c r="DX19">
        <v>6.3743218779563904</v>
      </c>
      <c r="DY19">
        <v>98</v>
      </c>
      <c r="DZ19">
        <v>78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70</v>
      </c>
      <c r="EN19">
        <v>80</v>
      </c>
      <c r="EO19">
        <v>91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17.687477166894499</v>
      </c>
      <c r="FE19">
        <v>16.484816502842602</v>
      </c>
      <c r="FF19">
        <v>20.788026662297401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0.77299046813580097</v>
      </c>
      <c r="FP19">
        <v>0.189620253164549</v>
      </c>
      <c r="FQ19">
        <v>2.2769620253163798</v>
      </c>
      <c r="FR19">
        <v>0</v>
      </c>
      <c r="FS19">
        <v>112</v>
      </c>
      <c r="FT19">
        <v>0</v>
      </c>
      <c r="FU19">
        <v>0</v>
      </c>
      <c r="FV19">
        <v>0</v>
      </c>
      <c r="FW19">
        <v>83.740602690361698</v>
      </c>
      <c r="FX19">
        <v>87.879663110247606</v>
      </c>
      <c r="FY19">
        <v>73.069806370441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87.586570932994206</v>
      </c>
      <c r="GF19">
        <v>89.6723686741351</v>
      </c>
      <c r="GG19">
        <v>82.209237742523797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5.2</v>
      </c>
      <c r="GO19">
        <v>5.9</v>
      </c>
      <c r="GP19">
        <v>0</v>
      </c>
      <c r="GQ19">
        <v>0</v>
      </c>
      <c r="GR19">
        <v>0</v>
      </c>
      <c r="GS19">
        <v>0</v>
      </c>
      <c r="GT19">
        <v>0.36871639878684198</v>
      </c>
      <c r="GU19">
        <v>270</v>
      </c>
      <c r="GV19">
        <v>1200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88</v>
      </c>
      <c r="HE19">
        <v>91</v>
      </c>
      <c r="HF19">
        <v>91</v>
      </c>
      <c r="HG19">
        <v>63</v>
      </c>
      <c r="HH19">
        <v>0.05</v>
      </c>
      <c r="HI19">
        <v>1300</v>
      </c>
      <c r="HJ19">
        <v>100</v>
      </c>
      <c r="HK19">
        <v>1200</v>
      </c>
      <c r="HL19">
        <v>75</v>
      </c>
      <c r="HM19">
        <v>0.1</v>
      </c>
      <c r="HN19">
        <v>0.1</v>
      </c>
      <c r="HO19">
        <v>500</v>
      </c>
      <c r="HP19">
        <v>0</v>
      </c>
      <c r="HQ19">
        <v>0</v>
      </c>
      <c r="HR19">
        <v>0</v>
      </c>
      <c r="HS19">
        <v>93.555888143649995</v>
      </c>
      <c r="HT19">
        <v>95.442932443893895</v>
      </c>
      <c r="HU19">
        <v>88.690956505112695</v>
      </c>
      <c r="HV19">
        <v>0</v>
      </c>
      <c r="HW19">
        <v>14.9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24</v>
      </c>
      <c r="ID19">
        <v>0.1</v>
      </c>
      <c r="IE19">
        <v>45.9</v>
      </c>
      <c r="IF19">
        <v>0</v>
      </c>
      <c r="IG19">
        <v>15287</v>
      </c>
      <c r="IH19">
        <v>0</v>
      </c>
      <c r="II19">
        <v>24460</v>
      </c>
      <c r="IJ19">
        <v>0</v>
      </c>
      <c r="IK19">
        <v>21082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19.5</v>
      </c>
      <c r="JD19">
        <v>22.5</v>
      </c>
      <c r="JE19">
        <v>0</v>
      </c>
      <c r="JF19">
        <v>0</v>
      </c>
      <c r="JG19">
        <v>60.71</v>
      </c>
      <c r="JH19">
        <v>12.4</v>
      </c>
      <c r="JI19">
        <v>3</v>
      </c>
      <c r="JJ19">
        <v>0</v>
      </c>
      <c r="JK19">
        <v>91</v>
      </c>
      <c r="JL19">
        <v>80</v>
      </c>
      <c r="JM19">
        <v>91</v>
      </c>
      <c r="JN19">
        <v>87.59</v>
      </c>
      <c r="JO19">
        <v>0</v>
      </c>
      <c r="JP19">
        <v>91</v>
      </c>
      <c r="JQ19">
        <v>260.41000000000003</v>
      </c>
      <c r="JR19">
        <v>0.25</v>
      </c>
      <c r="JS19">
        <v>0.25</v>
      </c>
      <c r="JT19">
        <v>0.25</v>
      </c>
      <c r="JU19">
        <v>0.25</v>
      </c>
      <c r="JV19">
        <v>0.25</v>
      </c>
      <c r="JW19">
        <v>0.25</v>
      </c>
      <c r="JX19">
        <v>0.25</v>
      </c>
      <c r="JY19">
        <v>0.25</v>
      </c>
      <c r="JZ19">
        <v>0.25</v>
      </c>
      <c r="KA19">
        <v>0.25</v>
      </c>
      <c r="KB19">
        <v>1</v>
      </c>
      <c r="KC19">
        <v>1</v>
      </c>
      <c r="KD19">
        <v>0.25</v>
      </c>
      <c r="KE19">
        <v>0.25</v>
      </c>
      <c r="KF19">
        <v>0.25</v>
      </c>
      <c r="KG19">
        <v>0.25</v>
      </c>
      <c r="KH19">
        <v>0.25</v>
      </c>
      <c r="KI19">
        <v>0.25</v>
      </c>
      <c r="KJ19">
        <v>0.25</v>
      </c>
      <c r="KK19">
        <v>0.25</v>
      </c>
    </row>
    <row r="20" spans="1:297" x14ac:dyDescent="0.35">
      <c r="A20" s="1">
        <v>18</v>
      </c>
      <c r="B20" t="s">
        <v>314</v>
      </c>
      <c r="C20">
        <v>0.86991496365317744</v>
      </c>
      <c r="D20">
        <v>449.14856960859811</v>
      </c>
      <c r="E20">
        <v>0.74168353020857003</v>
      </c>
      <c r="F20">
        <v>41.162852220054297</v>
      </c>
      <c r="G20">
        <v>-155</v>
      </c>
      <c r="H20">
        <v>791096.95682861144</v>
      </c>
      <c r="I20">
        <v>1046.345002604078</v>
      </c>
      <c r="J20">
        <v>8.2027756846874845E-3</v>
      </c>
      <c r="K20">
        <v>1.0849407611884489E-5</v>
      </c>
      <c r="L20">
        <v>0.13226507744369509</v>
      </c>
      <c r="M20">
        <v>801336.12557475094</v>
      </c>
      <c r="N20">
        <v>1.23674948028506</v>
      </c>
      <c r="O20">
        <v>1.273361105114776</v>
      </c>
      <c r="P20">
        <v>1721.2525841469851</v>
      </c>
      <c r="Q20">
        <v>1067.561226326801</v>
      </c>
      <c r="R20">
        <v>42.039129747943527</v>
      </c>
      <c r="S20">
        <v>4.2318878415563121</v>
      </c>
      <c r="T20">
        <v>96.039529873276422</v>
      </c>
      <c r="U20">
        <v>50.5334572619835</v>
      </c>
      <c r="V20">
        <v>48735777</v>
      </c>
      <c r="W20">
        <v>49.4665427380165</v>
      </c>
      <c r="X20">
        <v>47706816</v>
      </c>
      <c r="Y20">
        <v>96442593</v>
      </c>
      <c r="Z20">
        <v>2.0908347197645898</v>
      </c>
      <c r="AA20">
        <v>55.336596766185103</v>
      </c>
      <c r="AB20">
        <v>8.4997162670542998</v>
      </c>
      <c r="AC20">
        <v>63.836313033239392</v>
      </c>
      <c r="AD20">
        <v>1.06</v>
      </c>
      <c r="AE20">
        <v>0.59024402505141205</v>
      </c>
      <c r="AF20">
        <v>0.98918781310385095</v>
      </c>
      <c r="AG20">
        <v>0.69219172158440101</v>
      </c>
      <c r="AH20">
        <v>0.96325860361879101</v>
      </c>
      <c r="AI20">
        <v>1.2674898470374201</v>
      </c>
      <c r="AJ20">
        <v>1.5841573158887301</v>
      </c>
      <c r="AK20">
        <v>5.1879319584020704</v>
      </c>
      <c r="AL20">
        <v>5003376</v>
      </c>
      <c r="AM20">
        <v>4.57690269622264</v>
      </c>
      <c r="AN20">
        <v>2230589</v>
      </c>
      <c r="AO20">
        <v>5.8122555446218804</v>
      </c>
      <c r="AP20">
        <v>2772842</v>
      </c>
      <c r="AQ20">
        <v>2.0269771025494099</v>
      </c>
      <c r="AR20">
        <v>2.2756518120105098</v>
      </c>
      <c r="AS20">
        <v>2.6382364905451898</v>
      </c>
      <c r="AT20">
        <v>2.7683675801874399</v>
      </c>
      <c r="AU20">
        <v>3.4522011807548001</v>
      </c>
      <c r="AV20">
        <v>3.5439276338191901</v>
      </c>
      <c r="AW20">
        <v>4.0511718547617201</v>
      </c>
      <c r="AX20">
        <v>4.1628664583875503</v>
      </c>
      <c r="AY20">
        <v>4.5675748461987098</v>
      </c>
      <c r="AZ20">
        <v>4.7963734321815501</v>
      </c>
      <c r="BA20">
        <v>5.4999823025282799</v>
      </c>
      <c r="BB20">
        <v>5.6063897789026598</v>
      </c>
      <c r="BC20">
        <v>6.8041782448314398</v>
      </c>
      <c r="BD20">
        <v>6.72113407696573</v>
      </c>
      <c r="BE20">
        <v>7.9402615429835697</v>
      </c>
      <c r="BF20">
        <v>7.8936625721084104</v>
      </c>
      <c r="BG20">
        <v>8.4971953354594199</v>
      </c>
      <c r="BH20">
        <v>8.4774890128381006</v>
      </c>
      <c r="BI20">
        <v>8.5794757547202192</v>
      </c>
      <c r="BJ20">
        <v>8.4345894816076097</v>
      </c>
      <c r="BK20">
        <v>61.0365300119322</v>
      </c>
      <c r="BL20">
        <v>58865212</v>
      </c>
      <c r="BM20">
        <v>60.997493114657601</v>
      </c>
      <c r="BN20">
        <v>29727602</v>
      </c>
      <c r="BO20">
        <v>61.076410152302202</v>
      </c>
      <c r="BP20">
        <v>29137611</v>
      </c>
      <c r="BQ20">
        <v>8.9672155618742106</v>
      </c>
      <c r="BR20">
        <v>8.6716101253039</v>
      </c>
      <c r="BS20">
        <v>9.4403731140009608</v>
      </c>
      <c r="BT20">
        <v>9.0902211769953603</v>
      </c>
      <c r="BU20">
        <v>11.1680444191151</v>
      </c>
      <c r="BV20">
        <v>10.7399016262142</v>
      </c>
      <c r="BW20">
        <v>33.775538029665803</v>
      </c>
      <c r="BX20">
        <v>32574005</v>
      </c>
      <c r="BY20">
        <v>34.425604189119802</v>
      </c>
      <c r="BZ20">
        <v>16777586</v>
      </c>
      <c r="CA20">
        <v>33.111334303075999</v>
      </c>
      <c r="CB20">
        <v>15796363</v>
      </c>
      <c r="CC20">
        <v>13.817186656003701</v>
      </c>
      <c r="CD20">
        <v>13.2812114998664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70.671497000000002</v>
      </c>
      <c r="CK20">
        <v>81.039660999999995</v>
      </c>
      <c r="CL20">
        <v>3.37</v>
      </c>
      <c r="CM20">
        <v>69.453000000000003</v>
      </c>
      <c r="CN20">
        <v>71.656000000000006</v>
      </c>
      <c r="CO20">
        <v>73.966999999999999</v>
      </c>
      <c r="CP20">
        <v>0</v>
      </c>
      <c r="CQ20">
        <v>18.7</v>
      </c>
      <c r="CR20">
        <v>0</v>
      </c>
      <c r="CS20">
        <v>0</v>
      </c>
      <c r="CT20">
        <v>0</v>
      </c>
      <c r="CU20">
        <v>5.8630000000000004</v>
      </c>
      <c r="CV20">
        <v>27.05</v>
      </c>
      <c r="CW20">
        <v>184.422</v>
      </c>
      <c r="CX20">
        <v>106.83</v>
      </c>
      <c r="CY20">
        <v>53.819000000000003</v>
      </c>
      <c r="CZ20">
        <v>0</v>
      </c>
      <c r="DA20">
        <v>0</v>
      </c>
      <c r="DB20">
        <v>4.5</v>
      </c>
      <c r="DC20">
        <v>0</v>
      </c>
      <c r="DD20">
        <v>0</v>
      </c>
      <c r="DE20">
        <v>22056</v>
      </c>
      <c r="DF20">
        <v>232617</v>
      </c>
      <c r="DG20">
        <v>-190164</v>
      </c>
      <c r="DH20">
        <v>409.22033691406301</v>
      </c>
      <c r="DI20">
        <v>70.514801025390597</v>
      </c>
      <c r="DJ20">
        <v>66.669028997421293</v>
      </c>
      <c r="DK20">
        <v>368.791748046875</v>
      </c>
      <c r="DL20">
        <v>63.548351287841797</v>
      </c>
      <c r="DM20">
        <v>60.0825130939484</v>
      </c>
      <c r="DN20">
        <v>202.52769470214801</v>
      </c>
      <c r="DO20">
        <v>34.8985595703125</v>
      </c>
      <c r="DP20">
        <v>5.4199233651161203</v>
      </c>
      <c r="DQ20">
        <v>1.7446685582399399</v>
      </c>
      <c r="DR20">
        <v>32.995241880416899</v>
      </c>
      <c r="DS20">
        <v>2.0607378482818599</v>
      </c>
      <c r="DT20">
        <v>0.35509598255157498</v>
      </c>
      <c r="DU20">
        <v>0.33572958782315299</v>
      </c>
      <c r="DV20">
        <v>613.80877685546898</v>
      </c>
      <c r="DW20">
        <v>105.76845550537099</v>
      </c>
      <c r="DX20">
        <v>5.2876368165016201</v>
      </c>
      <c r="DY20">
        <v>86</v>
      </c>
      <c r="DZ20">
        <v>68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13</v>
      </c>
      <c r="EN20">
        <v>64</v>
      </c>
      <c r="EO20">
        <v>86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60.740527918691498</v>
      </c>
      <c r="FE20">
        <v>70.714017760546994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37</v>
      </c>
      <c r="FT20">
        <v>0</v>
      </c>
      <c r="FU20">
        <v>0</v>
      </c>
      <c r="FV20">
        <v>0</v>
      </c>
      <c r="FW20">
        <v>89.826969445948905</v>
      </c>
      <c r="FX20">
        <v>92.738448175403605</v>
      </c>
      <c r="FY20">
        <v>87.656889849312407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94.193021882439098</v>
      </c>
      <c r="GF20">
        <v>98.301319132640998</v>
      </c>
      <c r="GG20">
        <v>91.130889932311305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12.3</v>
      </c>
      <c r="GO20">
        <v>30.3</v>
      </c>
      <c r="GP20">
        <v>0</v>
      </c>
      <c r="GQ20">
        <v>0</v>
      </c>
      <c r="GR20">
        <v>0</v>
      </c>
      <c r="GS20">
        <v>0</v>
      </c>
      <c r="GT20">
        <v>0.13721981731376101</v>
      </c>
      <c r="GU20">
        <v>730</v>
      </c>
      <c r="GV20">
        <v>960</v>
      </c>
      <c r="GW20">
        <v>0</v>
      </c>
      <c r="GX20">
        <v>0</v>
      </c>
      <c r="GY20">
        <v>0</v>
      </c>
      <c r="GZ20">
        <v>0.79020000000000001</v>
      </c>
      <c r="HA20">
        <v>1.3989</v>
      </c>
      <c r="HB20">
        <v>0</v>
      </c>
      <c r="HC20">
        <v>0</v>
      </c>
      <c r="HD20">
        <v>94</v>
      </c>
      <c r="HE20">
        <v>94</v>
      </c>
      <c r="HF20">
        <v>94</v>
      </c>
      <c r="HG20">
        <v>17</v>
      </c>
      <c r="HH20">
        <v>0.06</v>
      </c>
      <c r="HI20">
        <v>3100</v>
      </c>
      <c r="HJ20">
        <v>200</v>
      </c>
      <c r="HK20">
        <v>3000</v>
      </c>
      <c r="HL20">
        <v>25</v>
      </c>
      <c r="HM20">
        <v>0.1</v>
      </c>
      <c r="HN20">
        <v>0.1</v>
      </c>
      <c r="HO20">
        <v>500</v>
      </c>
      <c r="HP20">
        <v>0</v>
      </c>
      <c r="HQ20">
        <v>0</v>
      </c>
      <c r="HR20">
        <v>0</v>
      </c>
      <c r="HS20">
        <v>99.105730458207702</v>
      </c>
      <c r="HT20">
        <v>99.492959093102499</v>
      </c>
      <c r="HU20">
        <v>98.817108408072997</v>
      </c>
      <c r="HV20">
        <v>0</v>
      </c>
      <c r="HW20">
        <v>11.6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21.9</v>
      </c>
      <c r="ID20">
        <v>0.1</v>
      </c>
      <c r="IE20">
        <v>30</v>
      </c>
      <c r="IF20">
        <v>0</v>
      </c>
      <c r="IG20">
        <v>30193</v>
      </c>
      <c r="IH20">
        <v>0</v>
      </c>
      <c r="II20">
        <v>56833</v>
      </c>
      <c r="IJ20">
        <v>0</v>
      </c>
      <c r="IK20">
        <v>48532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25.6</v>
      </c>
      <c r="JD20">
        <v>22.1</v>
      </c>
      <c r="JE20">
        <v>0</v>
      </c>
      <c r="JF20">
        <v>0</v>
      </c>
      <c r="JG20">
        <v>77.7</v>
      </c>
      <c r="JH20">
        <v>15.7</v>
      </c>
      <c r="JI20">
        <v>7</v>
      </c>
      <c r="JJ20">
        <v>68</v>
      </c>
      <c r="JK20">
        <v>95</v>
      </c>
      <c r="JL20">
        <v>94</v>
      </c>
      <c r="JM20">
        <v>95</v>
      </c>
      <c r="JN20">
        <v>94.19</v>
      </c>
      <c r="JO20">
        <v>0</v>
      </c>
      <c r="JP20">
        <v>86</v>
      </c>
      <c r="JQ20">
        <v>130.99</v>
      </c>
      <c r="JR20">
        <v>9.0909090909090912E-2</v>
      </c>
      <c r="JS20">
        <v>9.0909090909090912E-2</v>
      </c>
      <c r="JT20">
        <v>9.0909090909090912E-2</v>
      </c>
      <c r="JU20">
        <v>9.0909090909090912E-2</v>
      </c>
      <c r="JV20">
        <v>9.0909090909090912E-2</v>
      </c>
      <c r="JW20">
        <v>9.0909090909090912E-2</v>
      </c>
      <c r="JX20">
        <v>9.0909090909090912E-2</v>
      </c>
      <c r="JY20">
        <v>9.0909090909090912E-2</v>
      </c>
      <c r="JZ20">
        <v>9.0909090909090912E-2</v>
      </c>
      <c r="KA20">
        <v>9.0909090909090912E-2</v>
      </c>
      <c r="KB20">
        <v>9.0909090909090912E-2</v>
      </c>
      <c r="KC20">
        <v>9.0909090909090912E-2</v>
      </c>
      <c r="KD20">
        <v>9.0909090909090912E-2</v>
      </c>
      <c r="KE20">
        <v>9.0909090909090912E-2</v>
      </c>
      <c r="KF20">
        <v>9.0909090909090912E-2</v>
      </c>
      <c r="KG20">
        <v>9.0909090909090912E-2</v>
      </c>
      <c r="KH20">
        <v>9.0909090909090912E-2</v>
      </c>
      <c r="KI20">
        <v>9.0909090909090912E-2</v>
      </c>
      <c r="KJ20">
        <v>9.0909090909090912E-2</v>
      </c>
      <c r="KK20">
        <v>9.0909090909090912E-2</v>
      </c>
    </row>
    <row r="21" spans="1:297" x14ac:dyDescent="0.35">
      <c r="A21" s="1">
        <v>19</v>
      </c>
      <c r="B21" t="s">
        <v>315</v>
      </c>
      <c r="C21">
        <v>0.93974773624327124</v>
      </c>
      <c r="D21">
        <v>1960.303219976325</v>
      </c>
      <c r="E21">
        <v>0.95085440778275621</v>
      </c>
      <c r="F21">
        <v>235.80854241205321</v>
      </c>
      <c r="G21">
        <v>6</v>
      </c>
      <c r="H21">
        <v>238773.30101383891</v>
      </c>
      <c r="I21">
        <v>29313.235425199629</v>
      </c>
      <c r="J21">
        <v>5.1246344214820987E-3</v>
      </c>
      <c r="K21">
        <v>6.2913070526373466E-4</v>
      </c>
      <c r="L21">
        <v>12.276596797353269</v>
      </c>
      <c r="M21">
        <v>231210.44926944911</v>
      </c>
      <c r="N21">
        <v>34.335780793648858</v>
      </c>
      <c r="O21">
        <v>7.9662784575735293</v>
      </c>
      <c r="P21">
        <v>2052.1011091422502</v>
      </c>
      <c r="Q21">
        <v>28698.45641265954</v>
      </c>
      <c r="R21">
        <v>50.973622839185367</v>
      </c>
      <c r="S21">
        <v>7.5302229887067709</v>
      </c>
      <c r="T21">
        <v>112.64341606795981</v>
      </c>
      <c r="U21">
        <v>49.0831251671448</v>
      </c>
      <c r="V21">
        <v>22869416</v>
      </c>
      <c r="W21">
        <v>50.9168748328552</v>
      </c>
      <c r="X21">
        <v>23723820</v>
      </c>
      <c r="Y21">
        <v>46593236</v>
      </c>
      <c r="Z21">
        <v>0.23458792296856301</v>
      </c>
      <c r="AA21">
        <v>22.226994817467698</v>
      </c>
      <c r="AB21">
        <v>28.942724152592621</v>
      </c>
      <c r="AC21">
        <v>51.169718970060323</v>
      </c>
      <c r="AD21">
        <v>1.0640000000000001</v>
      </c>
      <c r="AE21">
        <v>4.6600818815013003</v>
      </c>
      <c r="AF21">
        <v>7.66085433829595</v>
      </c>
      <c r="AG21">
        <v>3.09755663147306</v>
      </c>
      <c r="AH21">
        <v>3.77300531745251</v>
      </c>
      <c r="AI21">
        <v>4.2334836098545399</v>
      </c>
      <c r="AJ21">
        <v>4.7407204565657199</v>
      </c>
      <c r="AK21">
        <v>19.145848727179601</v>
      </c>
      <c r="AL21">
        <v>8920670</v>
      </c>
      <c r="AM21">
        <v>16.867311489239999</v>
      </c>
      <c r="AN21">
        <v>3857456</v>
      </c>
      <c r="AO21">
        <v>21.3457549953559</v>
      </c>
      <c r="AP21">
        <v>5064028</v>
      </c>
      <c r="AQ21">
        <v>4.8761893664111096</v>
      </c>
      <c r="AR21">
        <v>5.1711748830416902</v>
      </c>
      <c r="AS21">
        <v>5.5866361716934696</v>
      </c>
      <c r="AT21">
        <v>5.7106923037119799</v>
      </c>
      <c r="AU21">
        <v>6.8452963035399996</v>
      </c>
      <c r="AV21">
        <v>6.8520897558465101</v>
      </c>
      <c r="AW21">
        <v>7.7117396940795002</v>
      </c>
      <c r="AX21">
        <v>7.48021664902351</v>
      </c>
      <c r="AY21">
        <v>8.3542052341512392</v>
      </c>
      <c r="AZ21">
        <v>7.7987156215687596</v>
      </c>
      <c r="BA21">
        <v>8.9919887365547506</v>
      </c>
      <c r="BB21">
        <v>8.3132871558662398</v>
      </c>
      <c r="BC21">
        <v>8.2811881579038094</v>
      </c>
      <c r="BD21">
        <v>7.8908659363437401</v>
      </c>
      <c r="BE21">
        <v>6.45177802564237</v>
      </c>
      <c r="BF21">
        <v>6.2642257337890399</v>
      </c>
      <c r="BG21">
        <v>5.4189912707076404</v>
      </c>
      <c r="BH21">
        <v>5.1073849886223597</v>
      </c>
      <c r="BI21">
        <v>5.1088761563475602</v>
      </c>
      <c r="BJ21">
        <v>4.7078845126295903</v>
      </c>
      <c r="BK21">
        <v>66.150813288140995</v>
      </c>
      <c r="BL21">
        <v>30821805</v>
      </c>
      <c r="BM21">
        <v>67.696827054700407</v>
      </c>
      <c r="BN21">
        <v>15481869</v>
      </c>
      <c r="BO21">
        <v>64.658129152832203</v>
      </c>
      <c r="BP21">
        <v>15339378</v>
      </c>
      <c r="BQ21">
        <v>4.9461273040800897</v>
      </c>
      <c r="BR21">
        <v>4.53276649543053</v>
      </c>
      <c r="BS21">
        <v>5.2595006274891301</v>
      </c>
      <c r="BT21">
        <v>4.7714723137922199</v>
      </c>
      <c r="BU21">
        <v>5.58627803075243</v>
      </c>
      <c r="BV21">
        <v>5.04438662612508</v>
      </c>
      <c r="BW21">
        <v>14.7033379846795</v>
      </c>
      <c r="BX21">
        <v>6850761</v>
      </c>
      <c r="BY21">
        <v>15.4358614560596</v>
      </c>
      <c r="BZ21">
        <v>3530091</v>
      </c>
      <c r="CA21">
        <v>13.996115851811901</v>
      </c>
      <c r="CB21">
        <v>3320413</v>
      </c>
      <c r="CC21">
        <v>4.5900827978179901</v>
      </c>
      <c r="CD21">
        <v>4.18025691189463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88.056945999999996</v>
      </c>
      <c r="CK21">
        <v>94.326499999999996</v>
      </c>
      <c r="CL21">
        <v>1.31</v>
      </c>
      <c r="CM21">
        <v>80.599999999999994</v>
      </c>
      <c r="CN21">
        <v>83.282926829268291</v>
      </c>
      <c r="CO21">
        <v>86.1</v>
      </c>
      <c r="CP21">
        <v>0</v>
      </c>
      <c r="CQ21">
        <v>2.6</v>
      </c>
      <c r="CR21">
        <v>0</v>
      </c>
      <c r="CS21">
        <v>0</v>
      </c>
      <c r="CT21">
        <v>0</v>
      </c>
      <c r="CU21">
        <v>9.1</v>
      </c>
      <c r="CV21">
        <v>8.4</v>
      </c>
      <c r="CW21">
        <v>0</v>
      </c>
      <c r="CX21">
        <v>0</v>
      </c>
      <c r="CY21">
        <v>7.7249999999999996</v>
      </c>
      <c r="CZ21">
        <v>0</v>
      </c>
      <c r="DA21">
        <v>0</v>
      </c>
      <c r="DB21">
        <v>2.5</v>
      </c>
      <c r="DC21">
        <v>0</v>
      </c>
      <c r="DD21">
        <v>0</v>
      </c>
      <c r="DE21">
        <v>34</v>
      </c>
      <c r="DF21">
        <v>17526</v>
      </c>
      <c r="DG21">
        <v>200000</v>
      </c>
      <c r="DH21">
        <v>1019.23352050781</v>
      </c>
      <c r="DI21">
        <v>736.49462890625</v>
      </c>
      <c r="DJ21">
        <v>29.383799433708202</v>
      </c>
      <c r="DK21">
        <v>817.42468261718795</v>
      </c>
      <c r="DL21">
        <v>590.66827392578102</v>
      </c>
      <c r="DM21">
        <v>23.565790057182301</v>
      </c>
      <c r="DN21">
        <v>2449.45849609375</v>
      </c>
      <c r="DO21">
        <v>1769.97021484375</v>
      </c>
      <c r="DP21">
        <v>15.284673869609801</v>
      </c>
      <c r="DQ21">
        <v>6.2658675014972696</v>
      </c>
      <c r="DR21">
        <v>70.616203546524005</v>
      </c>
      <c r="DS21">
        <v>0</v>
      </c>
      <c r="DT21">
        <v>0</v>
      </c>
      <c r="DU21">
        <v>0</v>
      </c>
      <c r="DV21">
        <v>3468.69213867188</v>
      </c>
      <c r="DW21">
        <v>2506.46484375</v>
      </c>
      <c r="DX21">
        <v>8.8731296360492706</v>
      </c>
      <c r="DY21">
        <v>0</v>
      </c>
      <c r="DZ21">
        <v>83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11</v>
      </c>
      <c r="EN21">
        <v>87</v>
      </c>
      <c r="EO21">
        <v>61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96.620176145389607</v>
      </c>
      <c r="FE21">
        <v>96.597141646124598</v>
      </c>
      <c r="FF21">
        <v>96.712797131178604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4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99.904230889255203</v>
      </c>
      <c r="GF21">
        <v>99.880413462866599</v>
      </c>
      <c r="GG21">
        <v>100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0.2</v>
      </c>
      <c r="GO21">
        <v>1.9</v>
      </c>
      <c r="GP21">
        <v>0</v>
      </c>
      <c r="GQ21">
        <v>0</v>
      </c>
      <c r="GR21">
        <v>0</v>
      </c>
      <c r="GS21">
        <v>0</v>
      </c>
      <c r="GT21">
        <v>4.6484600843700397E-3</v>
      </c>
      <c r="GU21">
        <v>21500</v>
      </c>
      <c r="GV21">
        <v>14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98</v>
      </c>
      <c r="HE21">
        <v>95</v>
      </c>
      <c r="HF21">
        <v>95</v>
      </c>
      <c r="HG21">
        <v>0</v>
      </c>
      <c r="HH21">
        <v>0.13</v>
      </c>
      <c r="HI21">
        <v>3300</v>
      </c>
      <c r="HJ21">
        <v>100</v>
      </c>
      <c r="HK21">
        <v>3300</v>
      </c>
      <c r="HL21">
        <v>83</v>
      </c>
      <c r="HM21">
        <v>0.1</v>
      </c>
      <c r="HN21">
        <v>0.1</v>
      </c>
      <c r="HO21">
        <v>100</v>
      </c>
      <c r="HP21">
        <v>98.441489197590698</v>
      </c>
      <c r="HQ21">
        <v>0</v>
      </c>
      <c r="HR21">
        <v>0</v>
      </c>
      <c r="HS21">
        <v>99.926278308357197</v>
      </c>
      <c r="HT21">
        <v>99.907945205479507</v>
      </c>
      <c r="HU21">
        <v>100</v>
      </c>
      <c r="HV21">
        <v>0</v>
      </c>
      <c r="HW21">
        <v>1.8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3.1</v>
      </c>
      <c r="ID21">
        <v>0.4</v>
      </c>
      <c r="IE21">
        <v>18.3</v>
      </c>
      <c r="IF21">
        <v>0</v>
      </c>
      <c r="IG21">
        <v>722</v>
      </c>
      <c r="IH21">
        <v>0</v>
      </c>
      <c r="II21">
        <v>1281</v>
      </c>
      <c r="IJ21">
        <v>0</v>
      </c>
      <c r="IK21">
        <v>1056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97</v>
      </c>
      <c r="JD21">
        <v>13.3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93</v>
      </c>
      <c r="JL21">
        <v>97</v>
      </c>
      <c r="JM21">
        <v>94</v>
      </c>
      <c r="JN21">
        <v>99.9</v>
      </c>
      <c r="JO21">
        <v>98.44</v>
      </c>
      <c r="JP21">
        <v>61</v>
      </c>
      <c r="JQ21">
        <v>2389.89</v>
      </c>
      <c r="JR21">
        <v>6.4102564102564097E-2</v>
      </c>
      <c r="JS21">
        <v>1.282051282051282E-2</v>
      </c>
      <c r="JT21">
        <v>1.282051282051282E-2</v>
      </c>
      <c r="JU21">
        <v>1.282051282051282E-2</v>
      </c>
      <c r="JV21">
        <v>1.282051282051282E-2</v>
      </c>
      <c r="JW21">
        <v>1.282051282051282E-2</v>
      </c>
      <c r="JX21">
        <v>1.282051282051282E-2</v>
      </c>
      <c r="JY21">
        <v>1.282051282051282E-2</v>
      </c>
      <c r="JZ21">
        <v>3.8461538461538457E-2</v>
      </c>
      <c r="KA21">
        <v>1.282051282051282E-2</v>
      </c>
      <c r="KB21">
        <v>0.92307692307692313</v>
      </c>
      <c r="KC21">
        <v>9.0909090909090912E-2</v>
      </c>
      <c r="KD21">
        <v>9.0909090909090912E-2</v>
      </c>
      <c r="KE21">
        <v>9.0909090909090912E-2</v>
      </c>
      <c r="KF21">
        <v>9.0909090909090912E-2</v>
      </c>
      <c r="KG21">
        <v>9.0909090909090912E-2</v>
      </c>
      <c r="KH21">
        <v>9.0909090909090912E-2</v>
      </c>
      <c r="KI21">
        <v>9.0909090909090912E-2</v>
      </c>
      <c r="KJ21">
        <v>9.0909090909090912E-2</v>
      </c>
      <c r="KK21">
        <v>9.0909090909090912E-2</v>
      </c>
    </row>
    <row r="22" spans="1:297" x14ac:dyDescent="0.35">
      <c r="A22" s="1">
        <v>20</v>
      </c>
      <c r="B22" t="s">
        <v>316</v>
      </c>
      <c r="C22">
        <v>0.72691039416217906</v>
      </c>
      <c r="D22">
        <v>116.5499631418114</v>
      </c>
      <c r="E22">
        <v>0.4458558491641097</v>
      </c>
      <c r="F22">
        <v>21.065494518620849</v>
      </c>
      <c r="G22">
        <v>11</v>
      </c>
      <c r="H22">
        <v>9036.3786036365673</v>
      </c>
      <c r="I22">
        <v>318.06162366564138</v>
      </c>
      <c r="J22">
        <v>1.6405278741233669E-3</v>
      </c>
      <c r="K22">
        <v>5.7743149352156869E-5</v>
      </c>
      <c r="L22">
        <v>3.5197908101995838</v>
      </c>
      <c r="M22">
        <v>9079.1071945815511</v>
      </c>
      <c r="N22">
        <v>10.971664247867251</v>
      </c>
      <c r="O22">
        <v>3.9695119992058721</v>
      </c>
      <c r="P22">
        <v>8807.0415661811967</v>
      </c>
      <c r="Q22">
        <v>295.06262935349622</v>
      </c>
      <c r="R22">
        <v>66.617703197125891</v>
      </c>
      <c r="S22">
        <v>10.745100411567361</v>
      </c>
      <c r="T22">
        <v>327.58779485535808</v>
      </c>
      <c r="U22">
        <v>49.260202359775398</v>
      </c>
      <c r="V22">
        <v>2713357</v>
      </c>
      <c r="W22">
        <v>50.739797640224602</v>
      </c>
      <c r="X22">
        <v>2794857</v>
      </c>
      <c r="Y22">
        <v>5508214</v>
      </c>
      <c r="Z22">
        <v>0.23467053170545299</v>
      </c>
      <c r="AA22">
        <v>26.014316826630509</v>
      </c>
      <c r="AB22">
        <v>34.0623007475183</v>
      </c>
      <c r="AC22">
        <v>60.076617574148813</v>
      </c>
      <c r="AD22">
        <v>1.0469999999999999</v>
      </c>
      <c r="AE22">
        <v>3.8003796070076601</v>
      </c>
      <c r="AF22">
        <v>6.79777532944341</v>
      </c>
      <c r="AG22">
        <v>3.1985555338237299</v>
      </c>
      <c r="AH22">
        <v>4.0337441028100196</v>
      </c>
      <c r="AI22">
        <v>5.0989110884952797</v>
      </c>
      <c r="AJ22">
        <v>5.6539716834754197</v>
      </c>
      <c r="AK22">
        <v>21.2787526007594</v>
      </c>
      <c r="AL22">
        <v>1172079</v>
      </c>
      <c r="AM22">
        <v>18.869112932900599</v>
      </c>
      <c r="AN22">
        <v>511986</v>
      </c>
      <c r="AO22">
        <v>23.618297282384599</v>
      </c>
      <c r="AP22">
        <v>660098</v>
      </c>
      <c r="AQ22">
        <v>6.7712667035739296</v>
      </c>
      <c r="AR22">
        <v>7.1328061666557598</v>
      </c>
      <c r="AS22">
        <v>6.5072066766043699</v>
      </c>
      <c r="AT22">
        <v>6.6243774716525401</v>
      </c>
      <c r="AU22">
        <v>6.7389268090726997</v>
      </c>
      <c r="AV22">
        <v>6.6328524752195603</v>
      </c>
      <c r="AW22">
        <v>6.8369778331755002</v>
      </c>
      <c r="AX22">
        <v>6.5899410647536802</v>
      </c>
      <c r="AY22">
        <v>6.2406419653226397</v>
      </c>
      <c r="AZ22">
        <v>5.9010341292327197</v>
      </c>
      <c r="BA22">
        <v>6.0585366823909297</v>
      </c>
      <c r="BB22">
        <v>5.5980795713436198</v>
      </c>
      <c r="BC22">
        <v>6.6841184229476198</v>
      </c>
      <c r="BD22">
        <v>6.1495984743563197</v>
      </c>
      <c r="BE22">
        <v>6.6685378131822297</v>
      </c>
      <c r="BF22">
        <v>6.0993206050937996</v>
      </c>
      <c r="BG22">
        <v>6.5715917968642099</v>
      </c>
      <c r="BH22">
        <v>6.06345381784607</v>
      </c>
      <c r="BI22">
        <v>6.3511427438006303</v>
      </c>
      <c r="BJ22">
        <v>5.9057543843839699</v>
      </c>
      <c r="BK22">
        <v>62.470082308013701</v>
      </c>
      <c r="BL22">
        <v>3440986</v>
      </c>
      <c r="BM22">
        <v>64.257381359918398</v>
      </c>
      <c r="BN22">
        <v>1743532</v>
      </c>
      <c r="BO22">
        <v>60.734807840915899</v>
      </c>
      <c r="BP22">
        <v>1697451</v>
      </c>
      <c r="BQ22">
        <v>5.5997006165575103</v>
      </c>
      <c r="BR22">
        <v>5.1703958470336904</v>
      </c>
      <c r="BS22">
        <v>5.6195539230907201</v>
      </c>
      <c r="BT22">
        <v>5.2164898537757898</v>
      </c>
      <c r="BU22">
        <v>5.8486220368755797</v>
      </c>
      <c r="BV22">
        <v>5.4291516521429397</v>
      </c>
      <c r="BW22">
        <v>16.251165091226799</v>
      </c>
      <c r="BX22">
        <v>895149</v>
      </c>
      <c r="BY22">
        <v>16.873505707181</v>
      </c>
      <c r="BZ22">
        <v>457838</v>
      </c>
      <c r="CA22">
        <v>15.646894876699401</v>
      </c>
      <c r="CB22">
        <v>437308</v>
      </c>
      <c r="CC22">
        <v>5.4053297472147301</v>
      </c>
      <c r="CD22">
        <v>5.0012533707806899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85.070307</v>
      </c>
      <c r="CK22">
        <v>92.883493000000001</v>
      </c>
      <c r="CL22">
        <v>1.49</v>
      </c>
      <c r="CM22">
        <v>78.900000000000006</v>
      </c>
      <c r="CN22">
        <v>81.631707317073193</v>
      </c>
      <c r="CO22">
        <v>84.5</v>
      </c>
      <c r="CP22">
        <v>0</v>
      </c>
      <c r="CQ22">
        <v>1.5</v>
      </c>
      <c r="CR22">
        <v>0</v>
      </c>
      <c r="CS22">
        <v>0</v>
      </c>
      <c r="CT22">
        <v>0</v>
      </c>
      <c r="CU22">
        <v>9.8000000000000007</v>
      </c>
      <c r="CV22">
        <v>9.1</v>
      </c>
      <c r="CW22">
        <v>90.174999999999997</v>
      </c>
      <c r="CX22">
        <v>44.831000000000003</v>
      </c>
      <c r="CY22">
        <v>5.8129999999999997</v>
      </c>
      <c r="CZ22">
        <v>0</v>
      </c>
      <c r="DA22">
        <v>0</v>
      </c>
      <c r="DB22">
        <v>2.5</v>
      </c>
      <c r="DC22">
        <v>0</v>
      </c>
      <c r="DD22">
        <v>0</v>
      </c>
      <c r="DE22">
        <v>0</v>
      </c>
      <c r="DF22">
        <v>20713</v>
      </c>
      <c r="DG22">
        <v>70000</v>
      </c>
      <c r="DH22">
        <v>989.45062255859398</v>
      </c>
      <c r="DI22">
        <v>977.94500732421898</v>
      </c>
      <c r="DJ22">
        <v>22.073183953762101</v>
      </c>
      <c r="DK22">
        <v>860.72216796875</v>
      </c>
      <c r="DL22">
        <v>850.71331787109398</v>
      </c>
      <c r="DM22">
        <v>20.2274233102798</v>
      </c>
      <c r="DN22">
        <v>3265.669921875</v>
      </c>
      <c r="DO22">
        <v>3227.69555664063</v>
      </c>
      <c r="DP22">
        <v>13.039381802082101</v>
      </c>
      <c r="DQ22">
        <v>7.0658624172210702</v>
      </c>
      <c r="DR22">
        <v>76.744592189788804</v>
      </c>
      <c r="DS22">
        <v>0.12385679781436899</v>
      </c>
      <c r="DT22">
        <v>0.12241654098033899</v>
      </c>
      <c r="DU22">
        <v>2.91068554361118E-3</v>
      </c>
      <c r="DV22">
        <v>4255.2236328125</v>
      </c>
      <c r="DW22">
        <v>4205.74267578125</v>
      </c>
      <c r="DX22">
        <v>9.2069387435913104</v>
      </c>
      <c r="DY22">
        <v>0</v>
      </c>
      <c r="DZ22">
        <v>78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4.9000000000000004</v>
      </c>
      <c r="EN22">
        <v>87</v>
      </c>
      <c r="EO22">
        <v>36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99.205750939557504</v>
      </c>
      <c r="FE22">
        <v>99.266815784083306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3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99.447844119971094</v>
      </c>
      <c r="GF22">
        <v>99.447004608294904</v>
      </c>
      <c r="GG22">
        <v>99.452710322835998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0.1</v>
      </c>
      <c r="GP22">
        <v>0</v>
      </c>
      <c r="GQ22">
        <v>0</v>
      </c>
      <c r="GR22">
        <v>0</v>
      </c>
      <c r="GS22">
        <v>0</v>
      </c>
      <c r="GT22">
        <v>4.7801933018788399E-3</v>
      </c>
      <c r="GU22">
        <v>20900</v>
      </c>
      <c r="GV22">
        <v>2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94</v>
      </c>
      <c r="HE22">
        <v>89</v>
      </c>
      <c r="HF22">
        <v>0</v>
      </c>
      <c r="HG22">
        <v>0</v>
      </c>
      <c r="HH22">
        <v>7.0000000000000007E-2</v>
      </c>
      <c r="HI22">
        <v>200</v>
      </c>
      <c r="HJ22">
        <v>0</v>
      </c>
      <c r="HK22">
        <v>200</v>
      </c>
      <c r="HL22">
        <v>74</v>
      </c>
      <c r="HM22">
        <v>0.1</v>
      </c>
      <c r="HN22">
        <v>0.1</v>
      </c>
      <c r="HO22">
        <v>0</v>
      </c>
      <c r="HP22">
        <v>99.633127138240795</v>
      </c>
      <c r="HQ22">
        <v>0</v>
      </c>
      <c r="HR22">
        <v>0</v>
      </c>
      <c r="HS22">
        <v>100.000002210125</v>
      </c>
      <c r="HT22">
        <v>100</v>
      </c>
      <c r="HU22">
        <v>100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1.8</v>
      </c>
      <c r="ID22">
        <v>0.1</v>
      </c>
      <c r="IE22">
        <v>27.5</v>
      </c>
      <c r="IF22">
        <v>0</v>
      </c>
      <c r="IG22">
        <v>55</v>
      </c>
      <c r="IH22">
        <v>0</v>
      </c>
      <c r="II22">
        <v>99</v>
      </c>
      <c r="IJ22">
        <v>0</v>
      </c>
      <c r="IK22">
        <v>80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74.8</v>
      </c>
      <c r="JD22">
        <v>1.7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91</v>
      </c>
      <c r="JL22">
        <v>96</v>
      </c>
      <c r="JM22">
        <v>0</v>
      </c>
      <c r="JN22">
        <v>99.45</v>
      </c>
      <c r="JO22">
        <v>99.63</v>
      </c>
      <c r="JP22">
        <v>36</v>
      </c>
      <c r="JQ22">
        <v>4117.26</v>
      </c>
      <c r="JR22">
        <v>9.7560975609756101E-2</v>
      </c>
      <c r="JS22">
        <v>2.4390243902439029E-2</v>
      </c>
      <c r="JT22">
        <v>2.4390243902439029E-2</v>
      </c>
      <c r="JU22">
        <v>2.4390243902439029E-2</v>
      </c>
      <c r="JV22">
        <v>2.4390243902439029E-2</v>
      </c>
      <c r="JW22">
        <v>2.4390243902439029E-2</v>
      </c>
      <c r="JX22">
        <v>4.878048780487805E-2</v>
      </c>
      <c r="JY22">
        <v>2.4390243902439029E-2</v>
      </c>
      <c r="JZ22">
        <v>0.12195121951219511</v>
      </c>
      <c r="KA22">
        <v>2.4390243902439029E-2</v>
      </c>
      <c r="KB22">
        <v>0.80487804878048785</v>
      </c>
      <c r="KC22">
        <v>0.984375</v>
      </c>
      <c r="KD22">
        <v>1.5625E-2</v>
      </c>
      <c r="KE22">
        <v>1.5625E-2</v>
      </c>
      <c r="KF22">
        <v>3.125E-2</v>
      </c>
      <c r="KG22">
        <v>1.5625E-2</v>
      </c>
      <c r="KH22">
        <v>1.5625E-2</v>
      </c>
      <c r="KI22">
        <v>1.5625E-2</v>
      </c>
      <c r="KJ22">
        <v>1.5625E-2</v>
      </c>
      <c r="KK22">
        <v>1.5625E-2</v>
      </c>
    </row>
    <row r="23" spans="1:297" x14ac:dyDescent="0.35">
      <c r="A23" s="1">
        <v>21</v>
      </c>
      <c r="B23" t="s">
        <v>317</v>
      </c>
      <c r="C23">
        <v>0.80904436401211788</v>
      </c>
      <c r="D23">
        <v>33.959896496970387</v>
      </c>
      <c r="E23">
        <v>0.77973458135593543</v>
      </c>
      <c r="F23">
        <v>26.18702526182452</v>
      </c>
      <c r="G23">
        <v>7</v>
      </c>
      <c r="H23">
        <v>149556.2134399389</v>
      </c>
      <c r="I23">
        <v>28966.369387937699</v>
      </c>
      <c r="J23">
        <v>2.236684234762718E-3</v>
      </c>
      <c r="K23">
        <v>4.3320581778658388E-4</v>
      </c>
      <c r="L23">
        <v>19.368215282857811</v>
      </c>
      <c r="M23">
        <v>143063.32716058561</v>
      </c>
      <c r="N23">
        <v>35.002157117412899</v>
      </c>
      <c r="O23">
        <v>7.5899456793191904</v>
      </c>
      <c r="P23">
        <v>1791.030873872734</v>
      </c>
      <c r="Q23">
        <v>27868.147822681261</v>
      </c>
      <c r="R23">
        <v>56.764224937996509</v>
      </c>
      <c r="S23">
        <v>9.3433420802890925</v>
      </c>
      <c r="T23">
        <v>208.91512351392129</v>
      </c>
      <c r="U23">
        <v>48.431552922694401</v>
      </c>
      <c r="V23">
        <v>32383828</v>
      </c>
      <c r="W23">
        <v>51.568447077305599</v>
      </c>
      <c r="X23">
        <v>34481316</v>
      </c>
      <c r="Y23">
        <v>66865144</v>
      </c>
      <c r="Z23">
        <v>0.21542321021493599</v>
      </c>
      <c r="AA23">
        <v>29.105568684413441</v>
      </c>
      <c r="AB23">
        <v>31.6114191042705</v>
      </c>
      <c r="AC23">
        <v>60.716987788683952</v>
      </c>
      <c r="AD23">
        <v>1.0489999999999999</v>
      </c>
      <c r="AE23">
        <v>4.5019436231468903</v>
      </c>
      <c r="AF23">
        <v>7.6107898741313704</v>
      </c>
      <c r="AG23">
        <v>2.90969345664069</v>
      </c>
      <c r="AH23">
        <v>3.50793194278521</v>
      </c>
      <c r="AI23">
        <v>4.1993124749158</v>
      </c>
      <c r="AJ23">
        <v>4.5674901251640501</v>
      </c>
      <c r="AK23">
        <v>19.668996768770899</v>
      </c>
      <c r="AL23">
        <v>13151703</v>
      </c>
      <c r="AM23">
        <v>17.414268571921301</v>
      </c>
      <c r="AN23">
        <v>5639407</v>
      </c>
      <c r="AO23">
        <v>21.787097463185699</v>
      </c>
      <c r="AP23">
        <v>7512478</v>
      </c>
      <c r="AQ23">
        <v>5.8033190172179303</v>
      </c>
      <c r="AR23">
        <v>6.1008855211050497</v>
      </c>
      <c r="AS23">
        <v>5.9979838388681097</v>
      </c>
      <c r="AT23">
        <v>6.1313924757546596</v>
      </c>
      <c r="AU23">
        <v>6.4260057146430798</v>
      </c>
      <c r="AV23">
        <v>6.39716872971655</v>
      </c>
      <c r="AW23">
        <v>6.8304129417445498</v>
      </c>
      <c r="AX23">
        <v>6.6457251969053299</v>
      </c>
      <c r="AY23">
        <v>6.9503235168656898</v>
      </c>
      <c r="AZ23">
        <v>6.6599543989661898</v>
      </c>
      <c r="BA23">
        <v>6.6137319818893197</v>
      </c>
      <c r="BB23">
        <v>6.3229364359892104</v>
      </c>
      <c r="BC23">
        <v>6.1457600815380404</v>
      </c>
      <c r="BD23">
        <v>5.9473608643172602</v>
      </c>
      <c r="BE23">
        <v>6.2844069825484699</v>
      </c>
      <c r="BF23">
        <v>6.0948265964780397</v>
      </c>
      <c r="BG23">
        <v>6.0214201676487198</v>
      </c>
      <c r="BH23">
        <v>5.7447577218168302</v>
      </c>
      <c r="BI23">
        <v>5.9488885512132796</v>
      </c>
      <c r="BJ23">
        <v>5.4863861556024602</v>
      </c>
      <c r="BK23">
        <v>62.221176543307401</v>
      </c>
      <c r="BL23">
        <v>41604279</v>
      </c>
      <c r="BM23">
        <v>63.462642428237999</v>
      </c>
      <c r="BN23">
        <v>20551633</v>
      </c>
      <c r="BO23">
        <v>61.0548833003567</v>
      </c>
      <c r="BP23">
        <v>21052527</v>
      </c>
      <c r="BQ23">
        <v>6.2437086512787596</v>
      </c>
      <c r="BR23">
        <v>5.6243747248101297</v>
      </c>
      <c r="BS23">
        <v>6.4694552671174703</v>
      </c>
      <c r="BT23">
        <v>5.8002360588136801</v>
      </c>
      <c r="BU23">
        <v>6.4607271452169703</v>
      </c>
      <c r="BV23">
        <v>5.7988364651683497</v>
      </c>
      <c r="BW23">
        <v>18.1098266879217</v>
      </c>
      <c r="BX23">
        <v>12109162</v>
      </c>
      <c r="BY23">
        <v>19.1230889998407</v>
      </c>
      <c r="BZ23">
        <v>6192788</v>
      </c>
      <c r="CA23">
        <v>17.158019236457701</v>
      </c>
      <c r="CB23">
        <v>5916311</v>
      </c>
      <c r="CC23">
        <v>6.1929065875062204</v>
      </c>
      <c r="CD23">
        <v>5.5589467124756498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84.890798000000004</v>
      </c>
      <c r="CK23">
        <v>92.343652000000006</v>
      </c>
      <c r="CL23">
        <v>1.9</v>
      </c>
      <c r="CM23">
        <v>79.599999999999994</v>
      </c>
      <c r="CN23">
        <v>82.526829268292687</v>
      </c>
      <c r="CO23">
        <v>85.6</v>
      </c>
      <c r="CP23">
        <v>0</v>
      </c>
      <c r="CQ23">
        <v>3.4</v>
      </c>
      <c r="CR23">
        <v>0</v>
      </c>
      <c r="CS23">
        <v>0</v>
      </c>
      <c r="CT23">
        <v>0</v>
      </c>
      <c r="CU23">
        <v>9.1</v>
      </c>
      <c r="CV23">
        <v>11.5</v>
      </c>
      <c r="CW23">
        <v>95.352000000000004</v>
      </c>
      <c r="CX23">
        <v>48.186999999999998</v>
      </c>
      <c r="CY23">
        <v>4.7270000000000003</v>
      </c>
      <c r="CZ23">
        <v>0</v>
      </c>
      <c r="DA23">
        <v>0</v>
      </c>
      <c r="DB23">
        <v>2.5</v>
      </c>
      <c r="DC23">
        <v>0</v>
      </c>
      <c r="DD23">
        <v>0</v>
      </c>
      <c r="DE23">
        <v>49</v>
      </c>
      <c r="DF23">
        <v>337143</v>
      </c>
      <c r="DG23">
        <v>182636</v>
      </c>
      <c r="DH23">
        <v>1147.96826171875</v>
      </c>
      <c r="DI23">
        <v>1003.30999755859</v>
      </c>
      <c r="DJ23">
        <v>16.6216045618057</v>
      </c>
      <c r="DK23">
        <v>470.26202392578102</v>
      </c>
      <c r="DL23">
        <v>411.00320434570301</v>
      </c>
      <c r="DM23">
        <v>9.38421934843063</v>
      </c>
      <c r="DN23">
        <v>3863.23217773438</v>
      </c>
      <c r="DO23">
        <v>3376.41723632813</v>
      </c>
      <c r="DP23">
        <v>15.468135476112399</v>
      </c>
      <c r="DQ23">
        <v>8.7213292717933708</v>
      </c>
      <c r="DR23">
        <v>77.091950178146405</v>
      </c>
      <c r="DS23">
        <v>0</v>
      </c>
      <c r="DT23">
        <v>0</v>
      </c>
      <c r="DU23">
        <v>0</v>
      </c>
      <c r="DV23">
        <v>5011.20068359375</v>
      </c>
      <c r="DW23">
        <v>4379.72705078125</v>
      </c>
      <c r="DX23">
        <v>11.3128922879696</v>
      </c>
      <c r="DY23">
        <v>0</v>
      </c>
      <c r="DZ23">
        <v>78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9</v>
      </c>
      <c r="EN23">
        <v>83</v>
      </c>
      <c r="EO23">
        <v>24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88.371357205017006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8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98.650011552639299</v>
      </c>
      <c r="GF23">
        <v>98.590130916414907</v>
      </c>
      <c r="GG23">
        <v>98.892245720040293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1.3871875609506999E-2</v>
      </c>
      <c r="GU23">
        <v>7200</v>
      </c>
      <c r="GV23">
        <v>56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90</v>
      </c>
      <c r="HE23">
        <v>96</v>
      </c>
      <c r="HF23">
        <v>90</v>
      </c>
      <c r="HG23">
        <v>0</v>
      </c>
      <c r="HH23">
        <v>0.2</v>
      </c>
      <c r="HI23">
        <v>6300</v>
      </c>
      <c r="HJ23">
        <v>100</v>
      </c>
      <c r="HK23">
        <v>6200</v>
      </c>
      <c r="HL23">
        <v>82</v>
      </c>
      <c r="HM23">
        <v>0.1</v>
      </c>
      <c r="HN23">
        <v>0.1</v>
      </c>
      <c r="HO23">
        <v>500</v>
      </c>
      <c r="HP23">
        <v>97.853760012762606</v>
      </c>
      <c r="HQ23">
        <v>0</v>
      </c>
      <c r="HR23">
        <v>0</v>
      </c>
      <c r="HS23">
        <v>100.000001502877</v>
      </c>
      <c r="HT23">
        <v>100</v>
      </c>
      <c r="HU23">
        <v>100</v>
      </c>
      <c r="HV23">
        <v>0</v>
      </c>
      <c r="HW23">
        <v>2.5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4.0999999999999996</v>
      </c>
      <c r="ID23">
        <v>0.3</v>
      </c>
      <c r="IE23">
        <v>25.6</v>
      </c>
      <c r="IF23">
        <v>0</v>
      </c>
      <c r="IG23">
        <v>1878</v>
      </c>
      <c r="IH23">
        <v>0</v>
      </c>
      <c r="II23">
        <v>3043</v>
      </c>
      <c r="IJ23">
        <v>0</v>
      </c>
      <c r="IK23">
        <v>2525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86.7</v>
      </c>
      <c r="JD23">
        <v>10.7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96</v>
      </c>
      <c r="JL23">
        <v>90</v>
      </c>
      <c r="JM23">
        <v>90</v>
      </c>
      <c r="JN23">
        <v>98.65</v>
      </c>
      <c r="JO23">
        <v>97.85</v>
      </c>
      <c r="JP23">
        <v>24</v>
      </c>
      <c r="JQ23">
        <v>4263.3599999999997</v>
      </c>
      <c r="JR23">
        <v>5.0251256281407038E-2</v>
      </c>
      <c r="JS23">
        <v>1.0050251256281411E-2</v>
      </c>
      <c r="JT23">
        <v>5.0251256281407036E-3</v>
      </c>
      <c r="JU23">
        <v>5.0251256281407036E-3</v>
      </c>
      <c r="JV23">
        <v>5.0251256281407036E-3</v>
      </c>
      <c r="JW23">
        <v>5.0251256281407036E-3</v>
      </c>
      <c r="JX23">
        <v>5.0251256281407036E-3</v>
      </c>
      <c r="JY23">
        <v>5.0251256281407036E-3</v>
      </c>
      <c r="JZ23">
        <v>1.0050251256281411E-2</v>
      </c>
      <c r="KA23">
        <v>5.0251256281407036E-3</v>
      </c>
      <c r="KB23">
        <v>0.94472361809045224</v>
      </c>
      <c r="KC23">
        <v>0.97368421052631582</v>
      </c>
      <c r="KD23">
        <v>5.2631578947368418E-2</v>
      </c>
      <c r="KE23">
        <v>2.6315789473684209E-2</v>
      </c>
      <c r="KF23">
        <v>2.6315789473684209E-2</v>
      </c>
      <c r="KG23">
        <v>2.6315789473684209E-2</v>
      </c>
      <c r="KH23">
        <v>2.6315789473684209E-2</v>
      </c>
      <c r="KI23">
        <v>2.6315789473684209E-2</v>
      </c>
      <c r="KJ23">
        <v>2.6315789473684209E-2</v>
      </c>
      <c r="KK23">
        <v>2.6315789473684209E-2</v>
      </c>
    </row>
    <row r="24" spans="1:297" x14ac:dyDescent="0.35">
      <c r="A24" s="1">
        <v>22</v>
      </c>
      <c r="B24" t="s">
        <v>318</v>
      </c>
      <c r="C24">
        <v>0.94357278760845897</v>
      </c>
      <c r="D24">
        <v>17.9813497813022</v>
      </c>
      <c r="E24">
        <v>0.90676125222811654</v>
      </c>
      <c r="F24">
        <v>17.294127543242851</v>
      </c>
      <c r="G24">
        <v>-4</v>
      </c>
      <c r="H24">
        <v>377833.70105522731</v>
      </c>
      <c r="I24">
        <v>41778.322495479297</v>
      </c>
      <c r="J24">
        <v>5.7196522430886573E-3</v>
      </c>
      <c r="K24">
        <v>6.3244087360757014E-4</v>
      </c>
      <c r="L24">
        <v>11.0573308783201</v>
      </c>
      <c r="M24">
        <v>378899.96772790898</v>
      </c>
      <c r="N24">
        <v>20.195529582377091</v>
      </c>
      <c r="O24">
        <v>4.3522586079656618</v>
      </c>
      <c r="P24">
        <v>1970.904050037504</v>
      </c>
      <c r="Q24">
        <v>41531.325350360472</v>
      </c>
      <c r="R24">
        <v>46.854551770931479</v>
      </c>
      <c r="S24">
        <v>6.5522985885444553</v>
      </c>
      <c r="T24">
        <v>236.70909392432321</v>
      </c>
      <c r="U24">
        <v>49.341126606297003</v>
      </c>
      <c r="V24">
        <v>32594185</v>
      </c>
      <c r="W24">
        <v>50.658873393702997</v>
      </c>
      <c r="X24">
        <v>33464674</v>
      </c>
      <c r="Y24">
        <v>66058859</v>
      </c>
      <c r="Z24">
        <v>0.67937447392422301</v>
      </c>
      <c r="AA24">
        <v>27.522940851795351</v>
      </c>
      <c r="AB24">
        <v>28.546955192896139</v>
      </c>
      <c r="AC24">
        <v>56.069896044691482</v>
      </c>
      <c r="AD24">
        <v>1.0509999999999999</v>
      </c>
      <c r="AE24">
        <v>4.0815503982768604</v>
      </c>
      <c r="AF24">
        <v>5.9089621833981596</v>
      </c>
      <c r="AG24">
        <v>3.13729931786709</v>
      </c>
      <c r="AH24">
        <v>3.5571205140692901</v>
      </c>
      <c r="AI24">
        <v>4.43234529667372</v>
      </c>
      <c r="AJ24">
        <v>4.7032159297911598</v>
      </c>
      <c r="AK24">
        <v>18.291135039590401</v>
      </c>
      <c r="AL24">
        <v>12082915</v>
      </c>
      <c r="AM24">
        <v>16.9405634453225</v>
      </c>
      <c r="AN24">
        <v>5521639</v>
      </c>
      <c r="AO24">
        <v>19.606941092667601</v>
      </c>
      <c r="AP24">
        <v>6561399</v>
      </c>
      <c r="AQ24">
        <v>5.28936843250482</v>
      </c>
      <c r="AR24">
        <v>5.4376424654090103</v>
      </c>
      <c r="AS24">
        <v>5.38724511741892</v>
      </c>
      <c r="AT24">
        <v>5.4207654553844797</v>
      </c>
      <c r="AU24">
        <v>6.3612950544832199</v>
      </c>
      <c r="AV24">
        <v>6.3638634253774802</v>
      </c>
      <c r="AW24">
        <v>7.0137536408759997</v>
      </c>
      <c r="AX24">
        <v>7.0389882006181601</v>
      </c>
      <c r="AY24">
        <v>6.77938112291179</v>
      </c>
      <c r="AZ24">
        <v>6.7725621883799096</v>
      </c>
      <c r="BA24">
        <v>6.3981434622839304</v>
      </c>
      <c r="BB24">
        <v>6.29704466544338</v>
      </c>
      <c r="BC24">
        <v>6.61153134049417</v>
      </c>
      <c r="BD24">
        <v>6.4896230350449304</v>
      </c>
      <c r="BE24">
        <v>6.9620285844264398</v>
      </c>
      <c r="BF24">
        <v>6.8297487757215798</v>
      </c>
      <c r="BG24">
        <v>6.9646862135746099</v>
      </c>
      <c r="BH24">
        <v>6.6615969568251199</v>
      </c>
      <c r="BI24">
        <v>6.48199393987659</v>
      </c>
      <c r="BJ24">
        <v>6.0848292068772603</v>
      </c>
      <c r="BK24">
        <v>64.073855589979701</v>
      </c>
      <c r="BL24">
        <v>42326458</v>
      </c>
      <c r="BM24">
        <v>64.773380773380396</v>
      </c>
      <c r="BN24">
        <v>21112356</v>
      </c>
      <c r="BO24">
        <v>63.392259490256301</v>
      </c>
      <c r="BP24">
        <v>21214013</v>
      </c>
      <c r="BQ24">
        <v>5.8133222970347402</v>
      </c>
      <c r="BR24">
        <v>5.4332375805840201</v>
      </c>
      <c r="BS24">
        <v>5.7308871967941304</v>
      </c>
      <c r="BT24">
        <v>5.3366525673866798</v>
      </c>
      <c r="BU24">
        <v>6.3216401903020403</v>
      </c>
      <c r="BV24">
        <v>5.8824825836208499</v>
      </c>
      <c r="BW24">
        <v>17.635009370430001</v>
      </c>
      <c r="BX24">
        <v>11649486</v>
      </c>
      <c r="BY24">
        <v>18.286055781297101</v>
      </c>
      <c r="BZ24">
        <v>5960191</v>
      </c>
      <c r="CA24">
        <v>17.000799417076099</v>
      </c>
      <c r="CB24">
        <v>5689262</v>
      </c>
      <c r="CC24">
        <v>6.2335283942009401</v>
      </c>
      <c r="CD24">
        <v>5.78166426606853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86.967776000000001</v>
      </c>
      <c r="CK24">
        <v>91.271810000000002</v>
      </c>
      <c r="CL24">
        <v>1.74</v>
      </c>
      <c r="CM24">
        <v>79.5</v>
      </c>
      <c r="CN24">
        <v>81.256097560975604</v>
      </c>
      <c r="CO24">
        <v>83.1</v>
      </c>
      <c r="CP24">
        <v>0</v>
      </c>
      <c r="CQ24">
        <v>3.7</v>
      </c>
      <c r="CR24">
        <v>0</v>
      </c>
      <c r="CS24">
        <v>0</v>
      </c>
      <c r="CT24">
        <v>0</v>
      </c>
      <c r="CU24">
        <v>9.1999999999999993</v>
      </c>
      <c r="CV24">
        <v>11.4</v>
      </c>
      <c r="CW24">
        <v>0</v>
      </c>
      <c r="CX24">
        <v>0</v>
      </c>
      <c r="CY24">
        <v>13.37</v>
      </c>
      <c r="CZ24">
        <v>0</v>
      </c>
      <c r="DA24">
        <v>0</v>
      </c>
      <c r="DB24">
        <v>2.5</v>
      </c>
      <c r="DC24">
        <v>0</v>
      </c>
      <c r="DD24">
        <v>0</v>
      </c>
      <c r="DE24">
        <v>85</v>
      </c>
      <c r="DF24">
        <v>121766</v>
      </c>
      <c r="DG24">
        <v>1303250</v>
      </c>
      <c r="DH24">
        <v>892.76019287109398</v>
      </c>
      <c r="DI24">
        <v>794.04669189453102</v>
      </c>
      <c r="DJ24">
        <v>20.578195154666901</v>
      </c>
      <c r="DK24">
        <v>692.266357421875</v>
      </c>
      <c r="DL24">
        <v>615.72180175781295</v>
      </c>
      <c r="DM24">
        <v>15.956822037696799</v>
      </c>
      <c r="DN24">
        <v>3445.18408203125</v>
      </c>
      <c r="DO24">
        <v>3064.24633789063</v>
      </c>
      <c r="DP24">
        <v>18.739572167396499</v>
      </c>
      <c r="DQ24">
        <v>7.6487109065055803</v>
      </c>
      <c r="DR24">
        <v>79.411774873733506</v>
      </c>
      <c r="DS24">
        <v>0.43732264637947099</v>
      </c>
      <c r="DT24">
        <v>0.388967424631119</v>
      </c>
      <c r="DU24">
        <v>1.00803234090563E-2</v>
      </c>
      <c r="DV24">
        <v>4338.37255859375</v>
      </c>
      <c r="DW24">
        <v>3858.67431640625</v>
      </c>
      <c r="DX24">
        <v>9.6316941082477605</v>
      </c>
      <c r="DY24">
        <v>0</v>
      </c>
      <c r="DZ24">
        <v>87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8.8000000000000007</v>
      </c>
      <c r="EN24">
        <v>89</v>
      </c>
      <c r="EO24">
        <v>81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97.754514555133497</v>
      </c>
      <c r="FE24">
        <v>98.961998495486498</v>
      </c>
      <c r="FF24">
        <v>91.798889770023806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7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99.110295478970798</v>
      </c>
      <c r="GF24">
        <v>99.036396690070205</v>
      </c>
      <c r="GG24">
        <v>99.474774322968898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0.1</v>
      </c>
      <c r="GP24">
        <v>0</v>
      </c>
      <c r="GQ24">
        <v>0</v>
      </c>
      <c r="GR24">
        <v>0</v>
      </c>
      <c r="GS24">
        <v>0</v>
      </c>
      <c r="GT24">
        <v>1.1922885388364401E-2</v>
      </c>
      <c r="GU24">
        <v>8400</v>
      </c>
      <c r="GV24">
        <v>52</v>
      </c>
      <c r="GW24">
        <v>0</v>
      </c>
      <c r="GX24">
        <v>0</v>
      </c>
      <c r="GY24">
        <v>0</v>
      </c>
      <c r="GZ24">
        <v>2.8058000000000001</v>
      </c>
      <c r="HA24">
        <v>8.2878000000000007</v>
      </c>
      <c r="HB24">
        <v>0</v>
      </c>
      <c r="HC24">
        <v>0</v>
      </c>
      <c r="HD24">
        <v>92</v>
      </c>
      <c r="HE24">
        <v>94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90</v>
      </c>
      <c r="HM24">
        <v>0</v>
      </c>
      <c r="HN24">
        <v>0</v>
      </c>
      <c r="HO24">
        <v>0</v>
      </c>
      <c r="HP24">
        <v>99.988779253192604</v>
      </c>
      <c r="HQ24">
        <v>0</v>
      </c>
      <c r="HR24">
        <v>0</v>
      </c>
      <c r="HS24">
        <v>100.00000147558001</v>
      </c>
      <c r="HT24">
        <v>100</v>
      </c>
      <c r="HU24">
        <v>100</v>
      </c>
      <c r="HV24">
        <v>0</v>
      </c>
      <c r="HW24">
        <v>2.6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4.3</v>
      </c>
      <c r="ID24">
        <v>0.2</v>
      </c>
      <c r="IE24">
        <v>29.4</v>
      </c>
      <c r="IF24">
        <v>0</v>
      </c>
      <c r="IG24">
        <v>2051</v>
      </c>
      <c r="IH24">
        <v>0</v>
      </c>
      <c r="II24">
        <v>3395</v>
      </c>
      <c r="IJ24">
        <v>0</v>
      </c>
      <c r="IK24">
        <v>2886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84.2</v>
      </c>
      <c r="JD24">
        <v>8.4499999999999993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94</v>
      </c>
      <c r="JL24">
        <v>92</v>
      </c>
      <c r="JM24">
        <v>0</v>
      </c>
      <c r="JN24">
        <v>99.11</v>
      </c>
      <c r="JO24">
        <v>99.99</v>
      </c>
      <c r="JP24">
        <v>81</v>
      </c>
      <c r="JQ24">
        <v>3958.02</v>
      </c>
      <c r="JR24">
        <v>0.23943661971830979</v>
      </c>
      <c r="JS24">
        <v>1.9014084507042249E-2</v>
      </c>
      <c r="JT24">
        <v>1.408450704225352E-3</v>
      </c>
      <c r="JU24">
        <v>7.0422535211267609E-4</v>
      </c>
      <c r="JV24">
        <v>7.0422535211267609E-4</v>
      </c>
      <c r="JW24">
        <v>2.8169014084507039E-3</v>
      </c>
      <c r="JX24">
        <v>1.0563380281690141E-2</v>
      </c>
      <c r="JY24">
        <v>7.0422535211267609E-4</v>
      </c>
      <c r="JZ24">
        <v>0.1626760563380282</v>
      </c>
      <c r="KA24">
        <v>3.5211267605633799E-3</v>
      </c>
      <c r="KB24">
        <v>0.5654929577464789</v>
      </c>
      <c r="KC24">
        <v>9.0909090909090912E-2</v>
      </c>
      <c r="KD24">
        <v>9.0909090909090912E-2</v>
      </c>
      <c r="KE24">
        <v>9.0909090909090912E-2</v>
      </c>
      <c r="KF24">
        <v>9.0909090909090912E-2</v>
      </c>
      <c r="KG24">
        <v>9.0909090909090912E-2</v>
      </c>
      <c r="KH24">
        <v>9.0909090909090912E-2</v>
      </c>
      <c r="KI24">
        <v>9.0909090909090912E-2</v>
      </c>
      <c r="KJ24">
        <v>9.0909090909090912E-2</v>
      </c>
      <c r="KK24">
        <v>9.0909090909090912E-2</v>
      </c>
    </row>
    <row r="25" spans="1:297" x14ac:dyDescent="0.35">
      <c r="A25" s="1">
        <v>23</v>
      </c>
      <c r="B25" t="s">
        <v>319</v>
      </c>
      <c r="C25">
        <v>0.64997681567295462</v>
      </c>
      <c r="D25">
        <v>126.56254804080601</v>
      </c>
      <c r="E25">
        <v>0.57013135996520381</v>
      </c>
      <c r="F25">
        <v>27.926915664763989</v>
      </c>
      <c r="G25">
        <v>6</v>
      </c>
      <c r="H25">
        <v>2977.5398807473621</v>
      </c>
      <c r="I25">
        <v>162.48454498654209</v>
      </c>
      <c r="J25">
        <v>2.7685994912050481E-4</v>
      </c>
      <c r="K25">
        <v>1.510826543372816E-5</v>
      </c>
      <c r="L25">
        <v>5.4570065051742827</v>
      </c>
      <c r="M25">
        <v>2922.8930173888948</v>
      </c>
      <c r="N25">
        <v>21.839374573362011</v>
      </c>
      <c r="O25">
        <v>6.2946695231153287</v>
      </c>
      <c r="P25">
        <v>7418.3709148972048</v>
      </c>
      <c r="Q25">
        <v>156.70884745525339</v>
      </c>
      <c r="R25">
        <v>50.192943622312193</v>
      </c>
      <c r="S25">
        <v>7.4213682613583876</v>
      </c>
      <c r="T25">
        <v>118.1753059924505</v>
      </c>
      <c r="U25">
        <v>49.0874122198801</v>
      </c>
      <c r="V25">
        <v>5279194</v>
      </c>
      <c r="W25">
        <v>50.9125877801199</v>
      </c>
      <c r="X25">
        <v>5475485</v>
      </c>
      <c r="Y25">
        <v>10754679</v>
      </c>
      <c r="Z25">
        <v>-0.19778322475979199</v>
      </c>
      <c r="AA25">
        <v>22.058572541219011</v>
      </c>
      <c r="AB25">
        <v>33.230959029197038</v>
      </c>
      <c r="AC25">
        <v>55.289531570416052</v>
      </c>
      <c r="AD25">
        <v>1.0649999999999999</v>
      </c>
      <c r="AE25">
        <v>5.9550111993036596</v>
      </c>
      <c r="AF25">
        <v>8.14821284550972</v>
      </c>
      <c r="AG25">
        <v>3.7692532904519802</v>
      </c>
      <c r="AH25">
        <v>4.5983780509107701</v>
      </c>
      <c r="AI25">
        <v>4.3305773081542203</v>
      </c>
      <c r="AJ25">
        <v>4.7768890838068998</v>
      </c>
      <c r="AK25">
        <v>21.399353797974399</v>
      </c>
      <c r="AL25">
        <v>2301432</v>
      </c>
      <c r="AM25">
        <v>19.371162135193799</v>
      </c>
      <c r="AN25">
        <v>1022641</v>
      </c>
      <c r="AO25">
        <v>23.355007637730001</v>
      </c>
      <c r="AP25">
        <v>1278800</v>
      </c>
      <c r="AQ25">
        <v>5.3163203372839796</v>
      </c>
      <c r="AR25">
        <v>5.8315276575026296</v>
      </c>
      <c r="AS25">
        <v>5.7461939618011302</v>
      </c>
      <c r="AT25">
        <v>6.1985475304672999</v>
      </c>
      <c r="AU25">
        <v>6.5318317149708296</v>
      </c>
      <c r="AV25">
        <v>6.8060165242567603</v>
      </c>
      <c r="AW25">
        <v>7.1122179671100296</v>
      </c>
      <c r="AX25">
        <v>7.1443438056337101</v>
      </c>
      <c r="AY25">
        <v>7.7840798154451898</v>
      </c>
      <c r="AZ25">
        <v>7.58034483143103</v>
      </c>
      <c r="BA25">
        <v>7.73028538034555</v>
      </c>
      <c r="BB25">
        <v>7.3264228291936</v>
      </c>
      <c r="BC25">
        <v>7.6498153815848804</v>
      </c>
      <c r="BD25">
        <v>7.0968449299224297</v>
      </c>
      <c r="BE25">
        <v>6.8716560378808396</v>
      </c>
      <c r="BF25">
        <v>6.2855916360352202</v>
      </c>
      <c r="BG25">
        <v>5.7188052508457101</v>
      </c>
      <c r="BH25">
        <v>5.0366090708729301</v>
      </c>
      <c r="BI25">
        <v>5.3394687129753704</v>
      </c>
      <c r="BJ25">
        <v>4.76415953378255</v>
      </c>
      <c r="BK25">
        <v>64.395838950938796</v>
      </c>
      <c r="BL25">
        <v>6925566</v>
      </c>
      <c r="BM25">
        <v>65.727721519450895</v>
      </c>
      <c r="BN25">
        <v>3469894</v>
      </c>
      <c r="BO25">
        <v>63.111603774636798</v>
      </c>
      <c r="BP25">
        <v>3455666</v>
      </c>
      <c r="BQ25">
        <v>5.2433672964913702</v>
      </c>
      <c r="BR25">
        <v>4.8727230830412704</v>
      </c>
      <c r="BS25">
        <v>5.3164938055447797</v>
      </c>
      <c r="BT25">
        <v>4.8667578486503</v>
      </c>
      <c r="BU25">
        <v>5.2573796771138896</v>
      </c>
      <c r="BV25">
        <v>4.7511140679181896</v>
      </c>
      <c r="BW25">
        <v>14.204807251086899</v>
      </c>
      <c r="BX25">
        <v>1527681</v>
      </c>
      <c r="BY25">
        <v>14.9011163453553</v>
      </c>
      <c r="BZ25">
        <v>786659</v>
      </c>
      <c r="CA25">
        <v>13.533388587633199</v>
      </c>
      <c r="CB25">
        <v>741019</v>
      </c>
      <c r="CC25">
        <v>4.3272428626966004</v>
      </c>
      <c r="CD25">
        <v>3.9155166710647098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85.166753</v>
      </c>
      <c r="CK25">
        <v>93.286342000000005</v>
      </c>
      <c r="CL25">
        <v>1.35</v>
      </c>
      <c r="CM25">
        <v>78.8</v>
      </c>
      <c r="CN25">
        <v>81.287804878048775</v>
      </c>
      <c r="CO25">
        <v>83.9</v>
      </c>
      <c r="CP25">
        <v>0</v>
      </c>
      <c r="CQ25">
        <v>3.7</v>
      </c>
      <c r="CR25">
        <v>0</v>
      </c>
      <c r="CS25">
        <v>0</v>
      </c>
      <c r="CT25">
        <v>0</v>
      </c>
      <c r="CU25">
        <v>11.6</v>
      </c>
      <c r="CV25">
        <v>8.1999999999999993</v>
      </c>
      <c r="CW25">
        <v>95.811999999999998</v>
      </c>
      <c r="CX25">
        <v>43.207000000000001</v>
      </c>
      <c r="CY25">
        <v>7.2229999999999999</v>
      </c>
      <c r="CZ25">
        <v>0</v>
      </c>
      <c r="DA25">
        <v>0</v>
      </c>
      <c r="DB25">
        <v>2.5</v>
      </c>
      <c r="DC25">
        <v>0</v>
      </c>
      <c r="DD25">
        <v>0</v>
      </c>
      <c r="DE25">
        <v>101</v>
      </c>
      <c r="DF25">
        <v>38948</v>
      </c>
      <c r="DG25">
        <v>-80000</v>
      </c>
      <c r="DH25">
        <v>909.927001953125</v>
      </c>
      <c r="DI25">
        <v>601.21423339843795</v>
      </c>
      <c r="DJ25">
        <v>39.642560482025097</v>
      </c>
      <c r="DK25">
        <v>797.63140869140602</v>
      </c>
      <c r="DL25">
        <v>527.01739501953102</v>
      </c>
      <c r="DM25">
        <v>34.750208258628803</v>
      </c>
      <c r="DN25">
        <v>1381.28344726563</v>
      </c>
      <c r="DO25">
        <v>912.652587890625</v>
      </c>
      <c r="DP25">
        <v>10.226672887802099</v>
      </c>
      <c r="DQ25">
        <v>4.8391502350568798</v>
      </c>
      <c r="DR25">
        <v>60.178029537200899</v>
      </c>
      <c r="DS25">
        <v>4.1180334091186497</v>
      </c>
      <c r="DT25">
        <v>2.7208998203277601</v>
      </c>
      <c r="DU25">
        <v>0.17940932884812399</v>
      </c>
      <c r="DV25">
        <v>2295.32836914063</v>
      </c>
      <c r="DW25">
        <v>1516.58776855469</v>
      </c>
      <c r="DX25">
        <v>8.0413900315761602</v>
      </c>
      <c r="DY25">
        <v>0</v>
      </c>
      <c r="DZ25">
        <v>75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4.7</v>
      </c>
      <c r="EN25">
        <v>87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90.391146251230097</v>
      </c>
      <c r="FE25">
        <v>96.6381889461463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3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98.983190775385694</v>
      </c>
      <c r="GF25">
        <v>99.209798498617104</v>
      </c>
      <c r="GG25">
        <v>98.144712430426694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0.4</v>
      </c>
      <c r="GO25">
        <v>7.7</v>
      </c>
      <c r="GP25">
        <v>0</v>
      </c>
      <c r="GQ25">
        <v>0</v>
      </c>
      <c r="GR25">
        <v>0</v>
      </c>
      <c r="GS25">
        <v>0</v>
      </c>
      <c r="GT25">
        <v>3.7125971687839098E-3</v>
      </c>
      <c r="GU25">
        <v>26900</v>
      </c>
      <c r="GV25">
        <v>2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97</v>
      </c>
      <c r="HE25">
        <v>99</v>
      </c>
      <c r="HF25">
        <v>96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100</v>
      </c>
      <c r="HQ25">
        <v>0</v>
      </c>
      <c r="HR25">
        <v>0</v>
      </c>
      <c r="HS25">
        <v>100</v>
      </c>
      <c r="HT25">
        <v>100</v>
      </c>
      <c r="HU25">
        <v>100</v>
      </c>
      <c r="HV25">
        <v>0</v>
      </c>
      <c r="HW25">
        <v>2.6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4.5999999999999996</v>
      </c>
      <c r="ID25">
        <v>0</v>
      </c>
      <c r="IE25">
        <v>0</v>
      </c>
      <c r="IF25">
        <v>0</v>
      </c>
      <c r="IG25">
        <v>220</v>
      </c>
      <c r="IH25">
        <v>0</v>
      </c>
      <c r="II25">
        <v>395</v>
      </c>
      <c r="IJ25">
        <v>0</v>
      </c>
      <c r="IK25">
        <v>318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74.8</v>
      </c>
      <c r="JD25">
        <v>15.4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99</v>
      </c>
      <c r="JL25">
        <v>97</v>
      </c>
      <c r="JM25">
        <v>96</v>
      </c>
      <c r="JN25">
        <v>98.98</v>
      </c>
      <c r="JO25">
        <v>100</v>
      </c>
      <c r="JP25">
        <v>0</v>
      </c>
      <c r="JQ25">
        <v>1510.67</v>
      </c>
      <c r="JR25">
        <v>0.25</v>
      </c>
      <c r="JS25">
        <v>0.5</v>
      </c>
      <c r="JT25">
        <v>0.25</v>
      </c>
      <c r="JU25">
        <v>0.25</v>
      </c>
      <c r="JV25">
        <v>0.25</v>
      </c>
      <c r="JW25">
        <v>0.25</v>
      </c>
      <c r="JX25">
        <v>0.25</v>
      </c>
      <c r="JY25">
        <v>0.25</v>
      </c>
      <c r="JZ25">
        <v>0.25</v>
      </c>
      <c r="KA25">
        <v>0.25</v>
      </c>
      <c r="KB25">
        <v>0.75</v>
      </c>
      <c r="KC25">
        <v>0.96</v>
      </c>
      <c r="KD25">
        <v>0.01</v>
      </c>
      <c r="KE25">
        <v>0.01</v>
      </c>
      <c r="KF25">
        <v>0.05</v>
      </c>
      <c r="KG25">
        <v>0.01</v>
      </c>
      <c r="KH25">
        <v>0.01</v>
      </c>
      <c r="KI25">
        <v>0.01</v>
      </c>
      <c r="KJ25">
        <v>0.01</v>
      </c>
      <c r="KK25">
        <v>0.01</v>
      </c>
    </row>
    <row r="26" spans="1:297" x14ac:dyDescent="0.35">
      <c r="A26" s="1">
        <v>24</v>
      </c>
      <c r="B26" t="s">
        <v>320</v>
      </c>
      <c r="C26">
        <v>0.86815283994355663</v>
      </c>
      <c r="D26">
        <v>25.335823178063691</v>
      </c>
      <c r="E26">
        <v>0.47571300494884899</v>
      </c>
      <c r="F26">
        <v>21.074402820085538</v>
      </c>
      <c r="G26">
        <v>21</v>
      </c>
      <c r="H26">
        <v>2285.3156130589</v>
      </c>
      <c r="I26">
        <v>102.7341167691841</v>
      </c>
      <c r="J26">
        <v>5.5407890328837384E-4</v>
      </c>
      <c r="K26">
        <v>2.4908072401246141E-5</v>
      </c>
      <c r="L26">
        <v>4.4954016934087413</v>
      </c>
      <c r="M26">
        <v>2263.8234719952038</v>
      </c>
      <c r="N26">
        <v>28.812947927575951</v>
      </c>
      <c r="O26">
        <v>8.1952782800733228</v>
      </c>
      <c r="P26">
        <v>13973.94791077415</v>
      </c>
      <c r="Q26">
        <v>123.20330078628631</v>
      </c>
      <c r="R26">
        <v>51.231297504959031</v>
      </c>
      <c r="S26">
        <v>5.8601692529684106</v>
      </c>
      <c r="T26">
        <v>113.9074337684597</v>
      </c>
      <c r="U26">
        <v>48.116916540337201</v>
      </c>
      <c r="V26">
        <v>1984597</v>
      </c>
      <c r="W26">
        <v>51.883083459662799</v>
      </c>
      <c r="X26">
        <v>2139934</v>
      </c>
      <c r="Y26">
        <v>4124531</v>
      </c>
      <c r="Z26">
        <v>-1.20061016480925</v>
      </c>
      <c r="AA26">
        <v>22.029483575022201</v>
      </c>
      <c r="AB26">
        <v>30.550088783663799</v>
      </c>
      <c r="AC26">
        <v>52.579572358686001</v>
      </c>
      <c r="AD26">
        <v>1.0609999999999999</v>
      </c>
      <c r="AE26">
        <v>3.4829580996662601</v>
      </c>
      <c r="AF26">
        <v>7.3331828088784903</v>
      </c>
      <c r="AG26">
        <v>3.3309202710645698</v>
      </c>
      <c r="AH26">
        <v>4.7980130771960097</v>
      </c>
      <c r="AI26">
        <v>3.9143281741498899</v>
      </c>
      <c r="AJ26">
        <v>4.9914523613139901</v>
      </c>
      <c r="AK26">
        <v>20.0223913942074</v>
      </c>
      <c r="AL26">
        <v>825830</v>
      </c>
      <c r="AM26">
        <v>16.4415496530209</v>
      </c>
      <c r="AN26">
        <v>326299</v>
      </c>
      <c r="AO26">
        <v>23.346112552357202</v>
      </c>
      <c r="AP26">
        <v>499591</v>
      </c>
      <c r="AQ26">
        <v>5.7133431081401396</v>
      </c>
      <c r="AR26">
        <v>6.2234643049686902</v>
      </c>
      <c r="AS26">
        <v>7.1144760383910404</v>
      </c>
      <c r="AT26">
        <v>7.1307120574696201</v>
      </c>
      <c r="AU26">
        <v>7.2653710989999798</v>
      </c>
      <c r="AV26">
        <v>7.1832420202839398</v>
      </c>
      <c r="AW26">
        <v>7.3132182980011002</v>
      </c>
      <c r="AX26">
        <v>7.0385081490560699</v>
      </c>
      <c r="AY26">
        <v>6.8432922251531201</v>
      </c>
      <c r="AZ26">
        <v>6.3866297420963098</v>
      </c>
      <c r="BA26">
        <v>6.9841011160868396</v>
      </c>
      <c r="BB26">
        <v>6.3402743538584199</v>
      </c>
      <c r="BC26">
        <v>7.3917214905470701</v>
      </c>
      <c r="BD26">
        <v>6.6184066832857997</v>
      </c>
      <c r="BE26">
        <v>6.9961250227932501</v>
      </c>
      <c r="BF26">
        <v>6.2788511604974699</v>
      </c>
      <c r="BG26">
        <v>6.3571189725820201</v>
      </c>
      <c r="BH26">
        <v>5.6983489924845303</v>
      </c>
      <c r="BI26">
        <v>6.1453094094026</v>
      </c>
      <c r="BJ26">
        <v>5.4433482782613503</v>
      </c>
      <c r="BK26">
        <v>65.539582156406496</v>
      </c>
      <c r="BL26">
        <v>2703200</v>
      </c>
      <c r="BM26">
        <v>68.119803821515504</v>
      </c>
      <c r="BN26">
        <v>1351904</v>
      </c>
      <c r="BO26">
        <v>63.1447476949023</v>
      </c>
      <c r="BP26">
        <v>1351256</v>
      </c>
      <c r="BQ26">
        <v>5.7090701495585199</v>
      </c>
      <c r="BR26">
        <v>5.0264262576087804</v>
      </c>
      <c r="BS26">
        <v>5.0888949284453302</v>
      </c>
      <c r="BT26">
        <v>4.47661264681894</v>
      </c>
      <c r="BU26">
        <v>5.4544316294331301</v>
      </c>
      <c r="BV26">
        <v>4.79170026587534</v>
      </c>
      <c r="BW26">
        <v>14.438026449386101</v>
      </c>
      <c r="BX26">
        <v>595501</v>
      </c>
      <c r="BY26">
        <v>15.4386465254636</v>
      </c>
      <c r="BZ26">
        <v>306395</v>
      </c>
      <c r="CA26">
        <v>13.5091397527405</v>
      </c>
      <c r="CB26">
        <v>289087</v>
      </c>
      <c r="CC26">
        <v>4.8953199675851398</v>
      </c>
      <c r="CD26">
        <v>4.2408268400462603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80.408657000000005</v>
      </c>
      <c r="CK26">
        <v>91.265130999999997</v>
      </c>
      <c r="CL26">
        <v>1.42</v>
      </c>
      <c r="CM26">
        <v>74.900000000000006</v>
      </c>
      <c r="CN26">
        <v>77.826829268292698</v>
      </c>
      <c r="CO26">
        <v>80.900000000000006</v>
      </c>
      <c r="CP26">
        <v>0</v>
      </c>
      <c r="CQ26">
        <v>4</v>
      </c>
      <c r="CR26">
        <v>0</v>
      </c>
      <c r="CS26">
        <v>0</v>
      </c>
      <c r="CT26">
        <v>0</v>
      </c>
      <c r="CU26">
        <v>13</v>
      </c>
      <c r="CV26">
        <v>8.9</v>
      </c>
      <c r="CW26">
        <v>119.407</v>
      </c>
      <c r="CX26">
        <v>50.512</v>
      </c>
      <c r="CY26">
        <v>8.6809999999999992</v>
      </c>
      <c r="CZ26">
        <v>0</v>
      </c>
      <c r="DA26">
        <v>0</v>
      </c>
      <c r="DB26">
        <v>2.5</v>
      </c>
      <c r="DC26">
        <v>0</v>
      </c>
      <c r="DD26">
        <v>0</v>
      </c>
      <c r="DE26">
        <v>24859</v>
      </c>
      <c r="DF26">
        <v>448</v>
      </c>
      <c r="DG26">
        <v>-40004</v>
      </c>
      <c r="DH26">
        <v>304.31506347656301</v>
      </c>
      <c r="DI26">
        <v>154.88717651367199</v>
      </c>
      <c r="DJ26">
        <v>17.1688690781593</v>
      </c>
      <c r="DK26">
        <v>194.49888610839801</v>
      </c>
      <c r="DL26">
        <v>98.994056701660199</v>
      </c>
      <c r="DM26">
        <v>10.9732516109943</v>
      </c>
      <c r="DN26">
        <v>1468.09521484375</v>
      </c>
      <c r="DO26">
        <v>747.21612548828102</v>
      </c>
      <c r="DP26">
        <v>12.4075815081596</v>
      </c>
      <c r="DQ26">
        <v>5.6232430040836299</v>
      </c>
      <c r="DR26">
        <v>82.827103137969999</v>
      </c>
      <c r="DS26">
        <v>0</v>
      </c>
      <c r="DT26">
        <v>0</v>
      </c>
      <c r="DU26">
        <v>0</v>
      </c>
      <c r="DV26">
        <v>1772.48168945313</v>
      </c>
      <c r="DW26">
        <v>902.1396484375</v>
      </c>
      <c r="DX26">
        <v>6.7891336977481798</v>
      </c>
      <c r="DY26">
        <v>0</v>
      </c>
      <c r="DZ26">
        <v>71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87</v>
      </c>
      <c r="EO26">
        <v>66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58.496940852903101</v>
      </c>
      <c r="FE26">
        <v>64.269092116772399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0.32</v>
      </c>
      <c r="FQ26">
        <v>0</v>
      </c>
      <c r="FR26">
        <v>0</v>
      </c>
      <c r="FS26">
        <v>8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96.538445841485299</v>
      </c>
      <c r="GF26">
        <v>97.848828588946304</v>
      </c>
      <c r="GG26">
        <v>94.824845086306794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0.2</v>
      </c>
      <c r="GO26">
        <v>3.7</v>
      </c>
      <c r="GP26">
        <v>0</v>
      </c>
      <c r="GQ26">
        <v>0</v>
      </c>
      <c r="GR26">
        <v>0</v>
      </c>
      <c r="GS26">
        <v>0</v>
      </c>
      <c r="GT26">
        <v>1.100773108763E-2</v>
      </c>
      <c r="GU26">
        <v>9100</v>
      </c>
      <c r="GV26">
        <v>3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89</v>
      </c>
      <c r="HE26">
        <v>92</v>
      </c>
      <c r="HF26">
        <v>92</v>
      </c>
      <c r="HG26">
        <v>0</v>
      </c>
      <c r="HH26">
        <v>0.04</v>
      </c>
      <c r="HI26">
        <v>100</v>
      </c>
      <c r="HJ26">
        <v>0</v>
      </c>
      <c r="HK26">
        <v>100</v>
      </c>
      <c r="HL26">
        <v>74</v>
      </c>
      <c r="HM26">
        <v>0.1</v>
      </c>
      <c r="HN26">
        <v>0.1</v>
      </c>
      <c r="HO26">
        <v>0</v>
      </c>
      <c r="HP26">
        <v>89.959411265514007</v>
      </c>
      <c r="HQ26">
        <v>0</v>
      </c>
      <c r="HR26">
        <v>0</v>
      </c>
      <c r="HS26">
        <v>99.586666555293903</v>
      </c>
      <c r="HT26">
        <v>99.572222222222194</v>
      </c>
      <c r="HU26">
        <v>99.605555555555597</v>
      </c>
      <c r="HV26">
        <v>0</v>
      </c>
      <c r="HW26">
        <v>2.8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4.7</v>
      </c>
      <c r="ID26">
        <v>0.1</v>
      </c>
      <c r="IE26">
        <v>11.3</v>
      </c>
      <c r="IF26">
        <v>0</v>
      </c>
      <c r="IG26">
        <v>104</v>
      </c>
      <c r="IH26">
        <v>0</v>
      </c>
      <c r="II26">
        <v>182</v>
      </c>
      <c r="IJ26">
        <v>0</v>
      </c>
      <c r="IK26">
        <v>153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66.3</v>
      </c>
      <c r="JD26">
        <v>10.9</v>
      </c>
      <c r="JE26">
        <v>0</v>
      </c>
      <c r="JF26">
        <v>0</v>
      </c>
      <c r="JG26">
        <v>88.4</v>
      </c>
      <c r="JH26">
        <v>0</v>
      </c>
      <c r="JI26">
        <v>0</v>
      </c>
      <c r="JJ26">
        <v>0</v>
      </c>
      <c r="JK26">
        <v>93</v>
      </c>
      <c r="JL26">
        <v>93</v>
      </c>
      <c r="JM26">
        <v>93</v>
      </c>
      <c r="JN26">
        <v>96.54</v>
      </c>
      <c r="JO26">
        <v>89.96</v>
      </c>
      <c r="JP26">
        <v>66</v>
      </c>
      <c r="JQ26">
        <v>884.49</v>
      </c>
      <c r="JR26">
        <v>9.0909090909090912E-2</v>
      </c>
      <c r="JS26">
        <v>9.0909090909090912E-2</v>
      </c>
      <c r="JT26">
        <v>9.0909090909090912E-2</v>
      </c>
      <c r="JU26">
        <v>9.0909090909090912E-2</v>
      </c>
      <c r="JV26">
        <v>9.0909090909090912E-2</v>
      </c>
      <c r="JW26">
        <v>9.0909090909090912E-2</v>
      </c>
      <c r="JX26">
        <v>9.0909090909090912E-2</v>
      </c>
      <c r="JY26">
        <v>9.0909090909090912E-2</v>
      </c>
      <c r="JZ26">
        <v>9.0909090909090912E-2</v>
      </c>
      <c r="KA26">
        <v>9.0909090909090912E-2</v>
      </c>
      <c r="KB26">
        <v>9.0909090909090912E-2</v>
      </c>
      <c r="KC26">
        <v>9.0909090909090912E-2</v>
      </c>
      <c r="KD26">
        <v>9.0909090909090912E-2</v>
      </c>
      <c r="KE26">
        <v>9.0909090909090912E-2</v>
      </c>
      <c r="KF26">
        <v>9.0909090909090912E-2</v>
      </c>
      <c r="KG26">
        <v>9.0909090909090912E-2</v>
      </c>
      <c r="KH26">
        <v>9.0909090909090912E-2</v>
      </c>
      <c r="KI26">
        <v>9.0909090909090912E-2</v>
      </c>
      <c r="KJ26">
        <v>9.0909090909090912E-2</v>
      </c>
      <c r="KK26">
        <v>9.0909090909090912E-2</v>
      </c>
    </row>
    <row r="27" spans="1:297" x14ac:dyDescent="0.35">
      <c r="A27" s="1">
        <v>25</v>
      </c>
      <c r="B27" t="s">
        <v>321</v>
      </c>
      <c r="C27">
        <v>0.85678768981363218</v>
      </c>
      <c r="D27">
        <v>45.642985201329708</v>
      </c>
      <c r="E27">
        <v>0.65088896955399944</v>
      </c>
      <c r="F27">
        <v>23.988689605606321</v>
      </c>
      <c r="G27">
        <v>-14</v>
      </c>
      <c r="H27">
        <v>34489.874517549979</v>
      </c>
      <c r="I27">
        <v>1313.5998427609591</v>
      </c>
      <c r="J27">
        <v>1.303246199623522E-4</v>
      </c>
      <c r="K27">
        <v>4.9636133121712644E-6</v>
      </c>
      <c r="L27">
        <v>3.80865358640995</v>
      </c>
      <c r="M27">
        <v>32877.195043690102</v>
      </c>
      <c r="N27">
        <v>15.041575329380789</v>
      </c>
      <c r="O27">
        <v>3.5153774551549142</v>
      </c>
      <c r="P27">
        <v>1883.368197085256</v>
      </c>
      <c r="Q27">
        <v>1232.4916243435721</v>
      </c>
      <c r="R27">
        <v>45.418048169337943</v>
      </c>
      <c r="S27">
        <v>5.9669951703864408</v>
      </c>
      <c r="T27">
        <v>181.11003092814281</v>
      </c>
      <c r="U27">
        <v>50.357943711137501</v>
      </c>
      <c r="V27">
        <v>133270226</v>
      </c>
      <c r="W27">
        <v>49.642056288862499</v>
      </c>
      <c r="X27">
        <v>131375660</v>
      </c>
      <c r="Y27">
        <v>264645886</v>
      </c>
      <c r="Z27">
        <v>1.17510259151073</v>
      </c>
      <c r="AA27">
        <v>39.93122220479124</v>
      </c>
      <c r="AB27">
        <v>8.4297966835502063</v>
      </c>
      <c r="AC27">
        <v>48.361018888341448</v>
      </c>
      <c r="AD27">
        <v>1.05</v>
      </c>
      <c r="AE27">
        <v>0.61579788689943005</v>
      </c>
      <c r="AF27">
        <v>1.0318943138374801</v>
      </c>
      <c r="AG27">
        <v>0.86965166316850295</v>
      </c>
      <c r="AH27">
        <v>1.1935901107720399</v>
      </c>
      <c r="AI27">
        <v>1.3938029328808399</v>
      </c>
      <c r="AJ27">
        <v>1.7148334286218601</v>
      </c>
      <c r="AK27">
        <v>5.6819483403882396</v>
      </c>
      <c r="AL27">
        <v>15037043</v>
      </c>
      <c r="AM27">
        <v>5.07204974314861</v>
      </c>
      <c r="AN27">
        <v>6759532</v>
      </c>
      <c r="AO27">
        <v>6.3006290778127196</v>
      </c>
      <c r="AP27">
        <v>8277493</v>
      </c>
      <c r="AQ27">
        <v>2.19279726019984</v>
      </c>
      <c r="AR27">
        <v>2.3603112245813298</v>
      </c>
      <c r="AS27">
        <v>3.38629673427852</v>
      </c>
      <c r="AT27">
        <v>3.34341585467048</v>
      </c>
      <c r="AU27">
        <v>4.4844654181687202</v>
      </c>
      <c r="AV27">
        <v>4.5765239423352302</v>
      </c>
      <c r="AW27">
        <v>5.4991084226302602</v>
      </c>
      <c r="AX27">
        <v>5.5769830520490604</v>
      </c>
      <c r="AY27">
        <v>6.5035092760798099</v>
      </c>
      <c r="AZ27">
        <v>6.4753316005291399</v>
      </c>
      <c r="BA27">
        <v>7.1903104059068799</v>
      </c>
      <c r="BB27">
        <v>7.1565268945757898</v>
      </c>
      <c r="BC27">
        <v>7.7508539515336601</v>
      </c>
      <c r="BD27">
        <v>7.8122735188079098</v>
      </c>
      <c r="BE27">
        <v>7.8297012564890798</v>
      </c>
      <c r="BF27">
        <v>7.9958237814873696</v>
      </c>
      <c r="BG27">
        <v>7.6015406476157903</v>
      </c>
      <c r="BH27">
        <v>7.6562788206623296</v>
      </c>
      <c r="BI27">
        <v>8.3424998709038807</v>
      </c>
      <c r="BJ27">
        <v>8.0972538644411003</v>
      </c>
      <c r="BK27">
        <v>67.403150163485293</v>
      </c>
      <c r="BL27">
        <v>178379664</v>
      </c>
      <c r="BM27">
        <v>67.533446775848105</v>
      </c>
      <c r="BN27">
        <v>90001977</v>
      </c>
      <c r="BO27">
        <v>67.270973750641701</v>
      </c>
      <c r="BP27">
        <v>88377686</v>
      </c>
      <c r="BQ27">
        <v>8.9451607922415608</v>
      </c>
      <c r="BR27">
        <v>8.5805624210832594</v>
      </c>
      <c r="BS27">
        <v>8.9666918195887408</v>
      </c>
      <c r="BT27">
        <v>8.5759170531381095</v>
      </c>
      <c r="BU27">
        <v>8.9620464601077696</v>
      </c>
      <c r="BV27">
        <v>8.6402686814446206</v>
      </c>
      <c r="BW27">
        <v>26.914901496126401</v>
      </c>
      <c r="BX27">
        <v>71229180</v>
      </c>
      <c r="BY27">
        <v>27.394503481003198</v>
      </c>
      <c r="BZ27">
        <v>36508717</v>
      </c>
      <c r="CA27">
        <v>26.428397171545601</v>
      </c>
      <c r="CB27">
        <v>34720481</v>
      </c>
      <c r="CC27">
        <v>9.4657652013067395</v>
      </c>
      <c r="CD27">
        <v>9.2122114369628605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71.167050000000003</v>
      </c>
      <c r="CK27">
        <v>79.357508999999993</v>
      </c>
      <c r="CL27">
        <v>2.3359999999999999</v>
      </c>
      <c r="CM27">
        <v>69.156000000000006</v>
      </c>
      <c r="CN27">
        <v>71.281999999999996</v>
      </c>
      <c r="CO27">
        <v>73.515000000000001</v>
      </c>
      <c r="CP27">
        <v>0</v>
      </c>
      <c r="CQ27">
        <v>21.9</v>
      </c>
      <c r="CR27">
        <v>0</v>
      </c>
      <c r="CS27">
        <v>61.001373133571001</v>
      </c>
      <c r="CT27">
        <v>58.759637311819503</v>
      </c>
      <c r="CU27">
        <v>6.4329999999999998</v>
      </c>
      <c r="CV27">
        <v>18.422000000000001</v>
      </c>
      <c r="CW27">
        <v>202.511</v>
      </c>
      <c r="CX27">
        <v>141.20599999999999</v>
      </c>
      <c r="CY27">
        <v>47.374000000000002</v>
      </c>
      <c r="CZ27">
        <v>62</v>
      </c>
      <c r="DA27">
        <v>0</v>
      </c>
      <c r="DB27">
        <v>8.3000000000000007</v>
      </c>
      <c r="DC27">
        <v>0</v>
      </c>
      <c r="DD27">
        <v>0</v>
      </c>
      <c r="DE27">
        <v>12480</v>
      </c>
      <c r="DF27">
        <v>9777</v>
      </c>
      <c r="DG27">
        <v>-494777</v>
      </c>
      <c r="DH27">
        <v>188.01725769043</v>
      </c>
      <c r="DI27">
        <v>58.750328063964801</v>
      </c>
      <c r="DJ27">
        <v>51.099777221679702</v>
      </c>
      <c r="DK27">
        <v>127.32875823974599</v>
      </c>
      <c r="DL27">
        <v>39.786811828613303</v>
      </c>
      <c r="DM27">
        <v>34.605717658996603</v>
      </c>
      <c r="DN27">
        <v>177.98500061035199</v>
      </c>
      <c r="DO27">
        <v>55.615516662597699</v>
      </c>
      <c r="DP27">
        <v>8.7285354733467102</v>
      </c>
      <c r="DQ27">
        <v>1.44590092822909</v>
      </c>
      <c r="DR27">
        <v>48.373186588287403</v>
      </c>
      <c r="DS27">
        <v>1.9391779899597199</v>
      </c>
      <c r="DT27">
        <v>0.60594093799591098</v>
      </c>
      <c r="DU27">
        <v>0.52703446708619595</v>
      </c>
      <c r="DV27">
        <v>367.94140625</v>
      </c>
      <c r="DW27">
        <v>114.971786499023</v>
      </c>
      <c r="DX27">
        <v>2.9890544712543501</v>
      </c>
      <c r="DY27">
        <v>85</v>
      </c>
      <c r="DZ27">
        <v>57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319</v>
      </c>
      <c r="EN27">
        <v>52</v>
      </c>
      <c r="EO27">
        <v>85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9.6755720048850797</v>
      </c>
      <c r="FP27">
        <v>3.8832529169833401</v>
      </c>
      <c r="FQ27">
        <v>16.658267024826699</v>
      </c>
      <c r="FR27">
        <v>0</v>
      </c>
      <c r="FS27">
        <v>177</v>
      </c>
      <c r="FT27">
        <v>0</v>
      </c>
      <c r="FU27">
        <v>0</v>
      </c>
      <c r="FV27">
        <v>0</v>
      </c>
      <c r="FW27">
        <v>64.203618575485095</v>
      </c>
      <c r="FX27">
        <v>71.599927574896299</v>
      </c>
      <c r="FY27">
        <v>55.2872986641718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73.128387374660207</v>
      </c>
      <c r="GF27">
        <v>80.251826567345205</v>
      </c>
      <c r="GG27">
        <v>64.541014576170696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15.9</v>
      </c>
      <c r="GO27">
        <v>20.2</v>
      </c>
      <c r="GP27">
        <v>0</v>
      </c>
      <c r="GQ27">
        <v>0</v>
      </c>
      <c r="GR27">
        <v>0</v>
      </c>
      <c r="GS27">
        <v>0</v>
      </c>
      <c r="GT27">
        <v>0.41723440384382199</v>
      </c>
      <c r="GU27">
        <v>240</v>
      </c>
      <c r="GV27">
        <v>8600</v>
      </c>
      <c r="GW27">
        <v>0</v>
      </c>
      <c r="GX27">
        <v>0</v>
      </c>
      <c r="GY27">
        <v>0</v>
      </c>
      <c r="GZ27">
        <v>0.37769999999999998</v>
      </c>
      <c r="HA27">
        <v>2.0583</v>
      </c>
      <c r="HB27">
        <v>0</v>
      </c>
      <c r="HC27">
        <v>0</v>
      </c>
      <c r="HD27">
        <v>75</v>
      </c>
      <c r="HE27">
        <v>79</v>
      </c>
      <c r="HF27">
        <v>79</v>
      </c>
      <c r="HG27">
        <v>13</v>
      </c>
      <c r="HH27">
        <v>0.3</v>
      </c>
      <c r="HI27">
        <v>48000</v>
      </c>
      <c r="HJ27">
        <v>3600</v>
      </c>
      <c r="HK27">
        <v>44000</v>
      </c>
      <c r="HL27">
        <v>14</v>
      </c>
      <c r="HM27">
        <v>0.3</v>
      </c>
      <c r="HN27">
        <v>0.2</v>
      </c>
      <c r="HO27">
        <v>17000</v>
      </c>
      <c r="HP27">
        <v>0</v>
      </c>
      <c r="HQ27">
        <v>0</v>
      </c>
      <c r="HR27">
        <v>0</v>
      </c>
      <c r="HS27">
        <v>89.344012228447198</v>
      </c>
      <c r="HT27">
        <v>95.450905383959295</v>
      </c>
      <c r="HU27">
        <v>81.9820952178016</v>
      </c>
      <c r="HV27">
        <v>77.900000000000006</v>
      </c>
      <c r="HW27">
        <v>13.2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25.9</v>
      </c>
      <c r="ID27">
        <v>0.4</v>
      </c>
      <c r="IE27">
        <v>35.6</v>
      </c>
      <c r="IF27">
        <v>0</v>
      </c>
      <c r="IG27">
        <v>64422</v>
      </c>
      <c r="IH27">
        <v>0</v>
      </c>
      <c r="II27">
        <v>126644</v>
      </c>
      <c r="IJ27">
        <v>0</v>
      </c>
      <c r="IK27">
        <v>106474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6</v>
      </c>
      <c r="IW27">
        <v>32</v>
      </c>
      <c r="IX27">
        <v>27.2</v>
      </c>
      <c r="IY27">
        <v>19</v>
      </c>
      <c r="IZ27">
        <v>1.7</v>
      </c>
      <c r="JA27">
        <v>4.4000000000000004</v>
      </c>
      <c r="JB27">
        <v>0</v>
      </c>
      <c r="JC27">
        <v>11.6</v>
      </c>
      <c r="JD27">
        <v>25.85</v>
      </c>
      <c r="JE27">
        <v>11.88620144913445</v>
      </c>
      <c r="JF27">
        <v>3.9136437801692203E-6</v>
      </c>
      <c r="JG27">
        <v>57.6</v>
      </c>
      <c r="JH27">
        <v>11.5</v>
      </c>
      <c r="JI27">
        <v>19.899999999999999</v>
      </c>
      <c r="JJ27">
        <v>62</v>
      </c>
      <c r="JK27">
        <v>79</v>
      </c>
      <c r="JL27">
        <v>75</v>
      </c>
      <c r="JM27">
        <v>79</v>
      </c>
      <c r="JN27">
        <v>73.13</v>
      </c>
      <c r="JO27">
        <v>0</v>
      </c>
      <c r="JP27">
        <v>85</v>
      </c>
      <c r="JQ27">
        <v>111.55</v>
      </c>
      <c r="JR27">
        <v>9.0909090909090912E-2</v>
      </c>
      <c r="JS27">
        <v>9.0909090909090912E-2</v>
      </c>
      <c r="JT27">
        <v>9.0909090909090912E-2</v>
      </c>
      <c r="JU27">
        <v>9.0909090909090912E-2</v>
      </c>
      <c r="JV27">
        <v>9.0909090909090912E-2</v>
      </c>
      <c r="JW27">
        <v>9.0909090909090912E-2</v>
      </c>
      <c r="JX27">
        <v>9.0909090909090912E-2</v>
      </c>
      <c r="JY27">
        <v>9.0909090909090912E-2</v>
      </c>
      <c r="JZ27">
        <v>9.0909090909090912E-2</v>
      </c>
      <c r="KA27">
        <v>9.0909090909090912E-2</v>
      </c>
      <c r="KB27">
        <v>9.0909090909090912E-2</v>
      </c>
      <c r="KC27">
        <v>9.0909090909090912E-2</v>
      </c>
      <c r="KD27">
        <v>9.0909090909090912E-2</v>
      </c>
      <c r="KE27">
        <v>9.0909090909090912E-2</v>
      </c>
      <c r="KF27">
        <v>9.0909090909090912E-2</v>
      </c>
      <c r="KG27">
        <v>9.0909090909090912E-2</v>
      </c>
      <c r="KH27">
        <v>9.0909090909090912E-2</v>
      </c>
      <c r="KI27">
        <v>9.0909090909090912E-2</v>
      </c>
      <c r="KJ27">
        <v>9.0909090909090912E-2</v>
      </c>
      <c r="KK27">
        <v>9.0909090909090912E-2</v>
      </c>
    </row>
    <row r="28" spans="1:297" x14ac:dyDescent="0.35">
      <c r="A28" s="1">
        <v>26</v>
      </c>
      <c r="B28" t="s">
        <v>322</v>
      </c>
      <c r="C28">
        <v>0.84091197501103176</v>
      </c>
      <c r="D28">
        <v>23.734011600811499</v>
      </c>
      <c r="E28">
        <v>0.90582332246805408</v>
      </c>
      <c r="F28">
        <v>17.33079148498307</v>
      </c>
      <c r="G28">
        <v>29</v>
      </c>
      <c r="H28">
        <v>428768.31210943521</v>
      </c>
      <c r="I28">
        <v>38721.815271166597</v>
      </c>
      <c r="J28">
        <v>3.2029692771529442E-4</v>
      </c>
      <c r="K28">
        <v>2.8925828044280301E-5</v>
      </c>
      <c r="L28">
        <v>9.0309414612905368</v>
      </c>
      <c r="M28">
        <v>410181.72964539629</v>
      </c>
      <c r="N28">
        <v>15.28269694094549</v>
      </c>
      <c r="O28">
        <v>2.7600498542624621</v>
      </c>
      <c r="P28">
        <v>764.92408497696886</v>
      </c>
      <c r="Q28">
        <v>39277.353013276057</v>
      </c>
      <c r="R28">
        <v>34.625903012759842</v>
      </c>
      <c r="S28">
        <v>2.3286715682121768</v>
      </c>
      <c r="T28">
        <v>66.034087329798567</v>
      </c>
      <c r="U28">
        <v>51.982714043925299</v>
      </c>
      <c r="V28">
        <v>695871194</v>
      </c>
      <c r="W28">
        <v>48.017285956074701</v>
      </c>
      <c r="X28">
        <v>642787641</v>
      </c>
      <c r="Y28">
        <v>1338658835</v>
      </c>
      <c r="Z28">
        <v>1.06259739387194</v>
      </c>
      <c r="AA28">
        <v>41.297637958498527</v>
      </c>
      <c r="AB28">
        <v>8.9919992978259415</v>
      </c>
      <c r="AC28">
        <v>50.289637256324468</v>
      </c>
      <c r="AD28">
        <v>1.099</v>
      </c>
      <c r="AE28">
        <v>0.79257398729145601</v>
      </c>
      <c r="AF28">
        <v>1.0401312899991</v>
      </c>
      <c r="AG28">
        <v>0.93556002707027897</v>
      </c>
      <c r="AH28">
        <v>1.16066761726648</v>
      </c>
      <c r="AI28">
        <v>1.46826943375777</v>
      </c>
      <c r="AJ28">
        <v>1.72319796193213</v>
      </c>
      <c r="AK28">
        <v>5.9831133173792903</v>
      </c>
      <c r="AL28">
        <v>80093475</v>
      </c>
      <c r="AM28">
        <v>5.5193854096695096</v>
      </c>
      <c r="AN28">
        <v>38407813</v>
      </c>
      <c r="AO28">
        <v>6.4851710858671003</v>
      </c>
      <c r="AP28">
        <v>41685878</v>
      </c>
      <c r="AQ28">
        <v>2.32298196155</v>
      </c>
      <c r="AR28">
        <v>2.5611742166694</v>
      </c>
      <c r="AS28">
        <v>3.33025602346145</v>
      </c>
      <c r="AT28">
        <v>3.5097360562259801</v>
      </c>
      <c r="AU28">
        <v>4.0552665447359697</v>
      </c>
      <c r="AV28">
        <v>4.2231395569560704</v>
      </c>
      <c r="AW28">
        <v>4.7788062675506202</v>
      </c>
      <c r="AX28">
        <v>4.9296281138737301</v>
      </c>
      <c r="AY28">
        <v>5.4906528911294901</v>
      </c>
      <c r="AZ28">
        <v>5.6302350248439597</v>
      </c>
      <c r="BA28">
        <v>6.27742990627923</v>
      </c>
      <c r="BB28">
        <v>6.3785071169137204</v>
      </c>
      <c r="BC28">
        <v>7.2156084863085201</v>
      </c>
      <c r="BD28">
        <v>7.2071452650042396</v>
      </c>
      <c r="BE28">
        <v>8.1685016612665002</v>
      </c>
      <c r="BF28">
        <v>8.0335055529111496</v>
      </c>
      <c r="BG28">
        <v>8.7322981573552294</v>
      </c>
      <c r="BH28">
        <v>8.4948610707296002</v>
      </c>
      <c r="BI28">
        <v>9.1494996608052794</v>
      </c>
      <c r="BJ28">
        <v>8.8141602230891696</v>
      </c>
      <c r="BK28">
        <v>66.538187109893002</v>
      </c>
      <c r="BL28">
        <v>890719320</v>
      </c>
      <c r="BM28">
        <v>66.698731941228303</v>
      </c>
      <c r="BN28">
        <v>464137262</v>
      </c>
      <c r="BO28">
        <v>66.364371346984996</v>
      </c>
      <c r="BP28">
        <v>426581977</v>
      </c>
      <c r="BQ28">
        <v>9.5004123423359701</v>
      </c>
      <c r="BR28">
        <v>9.1434533664373898</v>
      </c>
      <c r="BS28">
        <v>9.6528444002058098</v>
      </c>
      <c r="BT28">
        <v>9.3560101424174906</v>
      </c>
      <c r="BU28">
        <v>9.3756179311482395</v>
      </c>
      <c r="BV28">
        <v>9.1977652881696894</v>
      </c>
      <c r="BW28">
        <v>27.478699572727699</v>
      </c>
      <c r="BX28">
        <v>367846040</v>
      </c>
      <c r="BY28">
        <v>27.781882649102201</v>
      </c>
      <c r="BZ28">
        <v>193326119</v>
      </c>
      <c r="CA28">
        <v>27.1504575671479</v>
      </c>
      <c r="CB28">
        <v>174519786</v>
      </c>
      <c r="CC28">
        <v>8.7534203177481693</v>
      </c>
      <c r="CD28">
        <v>8.5966821365607302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68.210887999999997</v>
      </c>
      <c r="CK28">
        <v>74.208585999999997</v>
      </c>
      <c r="CL28">
        <v>2.2429999999999999</v>
      </c>
      <c r="CM28">
        <v>68</v>
      </c>
      <c r="CN28">
        <v>69.165000000000006</v>
      </c>
      <c r="CO28">
        <v>70.424999999999997</v>
      </c>
      <c r="CP28">
        <v>0</v>
      </c>
      <c r="CQ28">
        <v>31.5</v>
      </c>
      <c r="CR28">
        <v>0</v>
      </c>
      <c r="CS28">
        <v>0</v>
      </c>
      <c r="CT28">
        <v>0</v>
      </c>
      <c r="CU28">
        <v>7.21</v>
      </c>
      <c r="CV28">
        <v>18.082999999999998</v>
      </c>
      <c r="CW28">
        <v>209.923</v>
      </c>
      <c r="CX28">
        <v>136.20400000000001</v>
      </c>
      <c r="CY28">
        <v>13.177</v>
      </c>
      <c r="CZ28">
        <v>0</v>
      </c>
      <c r="DA28">
        <v>0</v>
      </c>
      <c r="DB28">
        <v>14.5</v>
      </c>
      <c r="DC28">
        <v>0</v>
      </c>
      <c r="DD28">
        <v>0</v>
      </c>
      <c r="DE28">
        <v>7891</v>
      </c>
      <c r="DF28">
        <v>197122</v>
      </c>
      <c r="DG28">
        <v>-2663434</v>
      </c>
      <c r="DH28">
        <v>182.55209350585901</v>
      </c>
      <c r="DI28">
        <v>49.934783935546903</v>
      </c>
      <c r="DJ28">
        <v>72.063148021697998</v>
      </c>
      <c r="DK28">
        <v>158.07699584960901</v>
      </c>
      <c r="DL28">
        <v>43.239936828613303</v>
      </c>
      <c r="DM28">
        <v>62.401503324508703</v>
      </c>
      <c r="DN28">
        <v>68.731468200683594</v>
      </c>
      <c r="DO28">
        <v>18.800611495971701</v>
      </c>
      <c r="DP28">
        <v>3.3750422298908198</v>
      </c>
      <c r="DQ28">
        <v>0.95910569652915001</v>
      </c>
      <c r="DR28">
        <v>27.132013440132098</v>
      </c>
      <c r="DS28">
        <v>2.0388388633728001</v>
      </c>
      <c r="DT28">
        <v>0.55769824981689498</v>
      </c>
      <c r="DU28">
        <v>0.80483956262469303</v>
      </c>
      <c r="DV28">
        <v>253.32241821289099</v>
      </c>
      <c r="DW28">
        <v>69.293098449707003</v>
      </c>
      <c r="DX28">
        <v>3.5349596291780498</v>
      </c>
      <c r="DY28">
        <v>90</v>
      </c>
      <c r="DZ28">
        <v>55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204</v>
      </c>
      <c r="EN28">
        <v>60</v>
      </c>
      <c r="EO28">
        <v>81</v>
      </c>
      <c r="EP28">
        <v>4.9000000000000004</v>
      </c>
      <c r="EQ28">
        <v>0</v>
      </c>
      <c r="ER28">
        <v>0</v>
      </c>
      <c r="ES28">
        <v>17.3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34.700000000000003</v>
      </c>
      <c r="FB28">
        <v>0</v>
      </c>
      <c r="FC28">
        <v>0</v>
      </c>
      <c r="FD28">
        <v>0</v>
      </c>
      <c r="FE28">
        <v>0</v>
      </c>
      <c r="FF28">
        <v>39.045793416011101</v>
      </c>
      <c r="FG28">
        <v>0</v>
      </c>
      <c r="FH28">
        <v>0</v>
      </c>
      <c r="FI28">
        <v>0</v>
      </c>
      <c r="FJ28">
        <v>1.6</v>
      </c>
      <c r="FK28">
        <v>0</v>
      </c>
      <c r="FL28">
        <v>0</v>
      </c>
      <c r="FM28">
        <v>0</v>
      </c>
      <c r="FN28">
        <v>0</v>
      </c>
      <c r="FO28">
        <v>25.731094030771999</v>
      </c>
      <c r="FP28">
        <v>4.7545504399436096</v>
      </c>
      <c r="FQ28">
        <v>36.345729765018397</v>
      </c>
      <c r="FR28">
        <v>0</v>
      </c>
      <c r="FS28">
        <v>145</v>
      </c>
      <c r="FT28">
        <v>33.4</v>
      </c>
      <c r="FU28">
        <v>0</v>
      </c>
      <c r="FV28">
        <v>0</v>
      </c>
      <c r="FW28">
        <v>59.549687518251503</v>
      </c>
      <c r="FX28">
        <v>79.760131950299495</v>
      </c>
      <c r="FY28">
        <v>49.322716390023402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59.543448267567399</v>
      </c>
      <c r="GF28">
        <v>72.012233100228997</v>
      </c>
      <c r="GG28">
        <v>53.233943154185901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26.7</v>
      </c>
      <c r="GO28">
        <v>36.799999999999997</v>
      </c>
      <c r="GP28">
        <v>0</v>
      </c>
      <c r="GQ28">
        <v>0</v>
      </c>
      <c r="GR28">
        <v>0</v>
      </c>
      <c r="GS28">
        <v>0</v>
      </c>
      <c r="GT28">
        <v>0.34671632849385298</v>
      </c>
      <c r="GU28">
        <v>290</v>
      </c>
      <c r="GV28">
        <v>35000</v>
      </c>
      <c r="GW28">
        <v>0</v>
      </c>
      <c r="GX28">
        <v>0</v>
      </c>
      <c r="GY28">
        <v>0</v>
      </c>
      <c r="GZ28">
        <v>0.77759999999999996</v>
      </c>
      <c r="HA28">
        <v>2.1071</v>
      </c>
      <c r="HB28">
        <v>0</v>
      </c>
      <c r="HC28">
        <v>0</v>
      </c>
      <c r="HD28">
        <v>90</v>
      </c>
      <c r="HE28">
        <v>89</v>
      </c>
      <c r="HF28">
        <v>89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55.996046226184298</v>
      </c>
      <c r="HS28">
        <v>92.674642570742705</v>
      </c>
      <c r="HT28">
        <v>95.993023918548701</v>
      </c>
      <c r="HU28">
        <v>90.995461771400699</v>
      </c>
      <c r="HV28">
        <v>0</v>
      </c>
      <c r="HW28">
        <v>23.7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38.700000000000003</v>
      </c>
      <c r="ID28">
        <v>0</v>
      </c>
      <c r="IE28">
        <v>0</v>
      </c>
      <c r="IF28">
        <v>0</v>
      </c>
      <c r="IG28">
        <v>574611</v>
      </c>
      <c r="IH28">
        <v>0</v>
      </c>
      <c r="II28">
        <v>936338</v>
      </c>
      <c r="IJ28">
        <v>0</v>
      </c>
      <c r="IK28">
        <v>759544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4.4000000000000004</v>
      </c>
      <c r="JD28">
        <v>23.65</v>
      </c>
      <c r="JE28">
        <v>86.306709948362553</v>
      </c>
      <c r="JF28">
        <v>9.4574032102832155E-7</v>
      </c>
      <c r="JG28">
        <v>71.099999999999994</v>
      </c>
      <c r="JH28">
        <v>2.1</v>
      </c>
      <c r="JI28">
        <v>35.700000000000003</v>
      </c>
      <c r="JJ28">
        <v>71</v>
      </c>
      <c r="JK28">
        <v>89</v>
      </c>
      <c r="JL28">
        <v>90</v>
      </c>
      <c r="JM28">
        <v>89</v>
      </c>
      <c r="JN28">
        <v>59.54</v>
      </c>
      <c r="JO28">
        <v>0</v>
      </c>
      <c r="JP28">
        <v>81</v>
      </c>
      <c r="JQ28">
        <v>62.72</v>
      </c>
      <c r="JR28">
        <v>7.407407407407407E-2</v>
      </c>
      <c r="JS28">
        <v>7.407407407407407E-2</v>
      </c>
      <c r="JT28">
        <v>3.7037037037037028E-2</v>
      </c>
      <c r="JU28">
        <v>3.7037037037037028E-2</v>
      </c>
      <c r="JV28">
        <v>3.7037037037037028E-2</v>
      </c>
      <c r="JW28">
        <v>0.51851851851851849</v>
      </c>
      <c r="JX28">
        <v>3.7037037037037028E-2</v>
      </c>
      <c r="JY28">
        <v>3.7037037037037028E-2</v>
      </c>
      <c r="JZ28">
        <v>3.7037037037037028E-2</v>
      </c>
      <c r="KA28">
        <v>3.7037037037037028E-2</v>
      </c>
      <c r="KB28">
        <v>0.44444444444444442</v>
      </c>
      <c r="KC28">
        <v>0.61271676300578037</v>
      </c>
      <c r="KD28">
        <v>1.734104046242774E-2</v>
      </c>
      <c r="KE28">
        <v>5.7803468208092483E-3</v>
      </c>
      <c r="KF28">
        <v>1.15606936416185E-2</v>
      </c>
      <c r="KG28">
        <v>5.2023121387283239E-2</v>
      </c>
      <c r="KH28">
        <v>0.26011560693641622</v>
      </c>
      <c r="KI28">
        <v>6.9364161849710976E-2</v>
      </c>
      <c r="KJ28">
        <v>1.15606936416185E-2</v>
      </c>
      <c r="KK28">
        <v>5.7803468208092483E-3</v>
      </c>
    </row>
    <row r="29" spans="1:297" x14ac:dyDescent="0.35">
      <c r="A29" s="1">
        <v>27</v>
      </c>
      <c r="B29" t="s">
        <v>323</v>
      </c>
      <c r="C29">
        <v>0.83385038276517887</v>
      </c>
      <c r="D29">
        <v>26.490990652131909</v>
      </c>
      <c r="E29">
        <v>0.46926953595357229</v>
      </c>
      <c r="F29">
        <v>45.339076072413427</v>
      </c>
      <c r="G29">
        <v>7</v>
      </c>
      <c r="H29">
        <v>26175.353853596109</v>
      </c>
      <c r="I29">
        <v>1774.9627548666481</v>
      </c>
      <c r="J29">
        <v>5.4448182367631036E-3</v>
      </c>
      <c r="K29">
        <v>3.692156228843288E-4</v>
      </c>
      <c r="L29">
        <v>6.7810458830637499</v>
      </c>
      <c r="M29">
        <v>24402.626179831572</v>
      </c>
      <c r="N29">
        <v>46.345882885677142</v>
      </c>
      <c r="O29">
        <v>8.8180382077887849</v>
      </c>
      <c r="P29">
        <v>1438.577084014589</v>
      </c>
      <c r="Q29">
        <v>1733.8900101562101</v>
      </c>
      <c r="R29">
        <v>64.52392623494444</v>
      </c>
      <c r="S29">
        <v>8.8209282335906263</v>
      </c>
      <c r="T29">
        <v>138.49264088125321</v>
      </c>
      <c r="U29">
        <v>49.533090932347598</v>
      </c>
      <c r="V29">
        <v>2381248</v>
      </c>
      <c r="W29">
        <v>50.466909067652402</v>
      </c>
      <c r="X29">
        <v>2426140</v>
      </c>
      <c r="Y29">
        <v>4807388</v>
      </c>
      <c r="Z29">
        <v>1.08867556062</v>
      </c>
      <c r="AA29">
        <v>33.292109002771902</v>
      </c>
      <c r="AB29">
        <v>20.814664577881771</v>
      </c>
      <c r="AC29">
        <v>54.106773580653673</v>
      </c>
      <c r="AD29">
        <v>1.06</v>
      </c>
      <c r="AE29">
        <v>2.39814274859447</v>
      </c>
      <c r="AF29">
        <v>3.4625572257188302</v>
      </c>
      <c r="AG29">
        <v>2.31871857807799</v>
      </c>
      <c r="AH29">
        <v>2.5568672113201698</v>
      </c>
      <c r="AI29">
        <v>3.4524030483591299</v>
      </c>
      <c r="AJ29">
        <v>3.56673283770365</v>
      </c>
      <c r="AK29">
        <v>13.5066550900967</v>
      </c>
      <c r="AL29">
        <v>649317</v>
      </c>
      <c r="AM29">
        <v>12.7558615674933</v>
      </c>
      <c r="AN29">
        <v>303749</v>
      </c>
      <c r="AO29">
        <v>14.2444204142513</v>
      </c>
      <c r="AP29">
        <v>345590</v>
      </c>
      <c r="AQ29">
        <v>4.5865971924617597</v>
      </c>
      <c r="AR29">
        <v>4.6582631395086098</v>
      </c>
      <c r="AS29">
        <v>5.0543928149582502</v>
      </c>
      <c r="AT29">
        <v>5.1069394547517701</v>
      </c>
      <c r="AU29">
        <v>5.5852605728648799</v>
      </c>
      <c r="AV29">
        <v>5.6189798877287904</v>
      </c>
      <c r="AW29">
        <v>6.2783320244626504</v>
      </c>
      <c r="AX29">
        <v>6.2437000642812297</v>
      </c>
      <c r="AY29">
        <v>6.9763727958199997</v>
      </c>
      <c r="AZ29">
        <v>6.9377039011453103</v>
      </c>
      <c r="BA29">
        <v>7.8871174420150503</v>
      </c>
      <c r="BB29">
        <v>8.0320689134804599</v>
      </c>
      <c r="BC29">
        <v>8.0084622843495694</v>
      </c>
      <c r="BD29">
        <v>8.3882836411356507</v>
      </c>
      <c r="BE29">
        <v>7.1526774652391802</v>
      </c>
      <c r="BF29">
        <v>7.3929250627596597</v>
      </c>
      <c r="BG29">
        <v>5.89369818050693</v>
      </c>
      <c r="BH29">
        <v>5.7209460929768401</v>
      </c>
      <c r="BI29">
        <v>5.8079030872217601</v>
      </c>
      <c r="BJ29">
        <v>5.4552336676902202</v>
      </c>
      <c r="BK29">
        <v>64.890068519015998</v>
      </c>
      <c r="BL29">
        <v>3119517</v>
      </c>
      <c r="BM29">
        <v>64.938221161911898</v>
      </c>
      <c r="BN29">
        <v>1546340</v>
      </c>
      <c r="BO29">
        <v>64.842544336123296</v>
      </c>
      <c r="BP29">
        <v>1573171</v>
      </c>
      <c r="BQ29">
        <v>6.2940044944736497</v>
      </c>
      <c r="BR29">
        <v>5.9457636501733697</v>
      </c>
      <c r="BS29">
        <v>7.0831494614234298</v>
      </c>
      <c r="BT29">
        <v>6.6827050141860598</v>
      </c>
      <c r="BU29">
        <v>7.8730589391054497</v>
      </c>
      <c r="BV29">
        <v>7.4080574145605702</v>
      </c>
      <c r="BW29">
        <v>21.603276390887199</v>
      </c>
      <c r="BX29">
        <v>1038553</v>
      </c>
      <c r="BY29">
        <v>22.305917270594801</v>
      </c>
      <c r="BZ29">
        <v>531159</v>
      </c>
      <c r="CA29">
        <v>20.913035249625398</v>
      </c>
      <c r="CB29">
        <v>507380</v>
      </c>
      <c r="CC29">
        <v>7.3497088700658804</v>
      </c>
      <c r="CD29">
        <v>6.8222728208788102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88.649221999999995</v>
      </c>
      <c r="CK29">
        <v>92.346819999999994</v>
      </c>
      <c r="CL29">
        <v>1.77</v>
      </c>
      <c r="CM29">
        <v>80.400000000000006</v>
      </c>
      <c r="CN29">
        <v>82.156097560975624</v>
      </c>
      <c r="CO29">
        <v>84</v>
      </c>
      <c r="CP29">
        <v>0</v>
      </c>
      <c r="CQ29">
        <v>3.2</v>
      </c>
      <c r="CR29">
        <v>0</v>
      </c>
      <c r="CS29">
        <v>0</v>
      </c>
      <c r="CT29">
        <v>0</v>
      </c>
      <c r="CU29">
        <v>6.3</v>
      </c>
      <c r="CV29">
        <v>12.9</v>
      </c>
      <c r="CW29">
        <v>71.299000000000007</v>
      </c>
      <c r="CX29">
        <v>41.591000000000001</v>
      </c>
      <c r="CY29">
        <v>7.5149999999999997</v>
      </c>
      <c r="CZ29">
        <v>0</v>
      </c>
      <c r="DA29">
        <v>0</v>
      </c>
      <c r="DB29">
        <v>2.5</v>
      </c>
      <c r="DC29">
        <v>0</v>
      </c>
      <c r="DD29">
        <v>0</v>
      </c>
      <c r="DE29">
        <v>0</v>
      </c>
      <c r="DF29">
        <v>6324</v>
      </c>
      <c r="DG29">
        <v>118020</v>
      </c>
      <c r="DH29">
        <v>1480.90124511719</v>
      </c>
      <c r="DI29">
        <v>1329.24609375</v>
      </c>
      <c r="DJ29">
        <v>26.707571744918798</v>
      </c>
      <c r="DK29">
        <v>680.94842529296898</v>
      </c>
      <c r="DL29">
        <v>611.21423339843795</v>
      </c>
      <c r="DM29">
        <v>12.2811168432236</v>
      </c>
      <c r="DN29">
        <v>4063.97338867188</v>
      </c>
      <c r="DO29">
        <v>3647.79272460938</v>
      </c>
      <c r="DP29">
        <v>20.043061673641201</v>
      </c>
      <c r="DQ29">
        <v>5.2657961845397896</v>
      </c>
      <c r="DR29">
        <v>73.292428255081205</v>
      </c>
      <c r="DS29">
        <v>0</v>
      </c>
      <c r="DT29">
        <v>0</v>
      </c>
      <c r="DU29">
        <v>0</v>
      </c>
      <c r="DV29">
        <v>5544.67822265625</v>
      </c>
      <c r="DW29">
        <v>4976.8623046875</v>
      </c>
      <c r="DX29">
        <v>7.1843832731246904</v>
      </c>
      <c r="DY29">
        <v>0</v>
      </c>
      <c r="DZ29">
        <v>76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7.3</v>
      </c>
      <c r="EN29">
        <v>87</v>
      </c>
      <c r="EO29">
        <v>35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82.413603938855303</v>
      </c>
      <c r="FE29">
        <v>88.455247265855704</v>
      </c>
      <c r="FF29">
        <v>72.149838486484001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5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91.245181311342094</v>
      </c>
      <c r="GF29">
        <v>89.449200128884101</v>
      </c>
      <c r="GG29">
        <v>94.296260068547298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1.1000000000000001</v>
      </c>
      <c r="GP29">
        <v>0</v>
      </c>
      <c r="GQ29">
        <v>0</v>
      </c>
      <c r="GR29">
        <v>0</v>
      </c>
      <c r="GS29">
        <v>0</v>
      </c>
      <c r="GT29">
        <v>8.8711113425238106E-3</v>
      </c>
      <c r="GU29">
        <v>11300</v>
      </c>
      <c r="GV29">
        <v>3</v>
      </c>
      <c r="GW29">
        <v>0</v>
      </c>
      <c r="GX29">
        <v>0</v>
      </c>
      <c r="GY29">
        <v>0</v>
      </c>
      <c r="GZ29">
        <v>3.0861000000000001</v>
      </c>
      <c r="HA29">
        <v>0</v>
      </c>
      <c r="HB29">
        <v>0</v>
      </c>
      <c r="HC29">
        <v>0</v>
      </c>
      <c r="HD29">
        <v>92</v>
      </c>
      <c r="HE29">
        <v>95</v>
      </c>
      <c r="HF29">
        <v>95</v>
      </c>
      <c r="HG29">
        <v>0</v>
      </c>
      <c r="HH29">
        <v>0.1</v>
      </c>
      <c r="HI29">
        <v>500</v>
      </c>
      <c r="HJ29">
        <v>100</v>
      </c>
      <c r="HK29">
        <v>500</v>
      </c>
      <c r="HL29">
        <v>76</v>
      </c>
      <c r="HM29">
        <v>0.1</v>
      </c>
      <c r="HN29">
        <v>0.1</v>
      </c>
      <c r="HO29">
        <v>100</v>
      </c>
      <c r="HP29">
        <v>97.3228242792175</v>
      </c>
      <c r="HQ29">
        <v>0</v>
      </c>
      <c r="HR29">
        <v>0</v>
      </c>
      <c r="HS29">
        <v>97.394544611560804</v>
      </c>
      <c r="HT29">
        <v>96.981904626544903</v>
      </c>
      <c r="HU29">
        <v>98.095552564735698</v>
      </c>
      <c r="HV29">
        <v>0</v>
      </c>
      <c r="HW29">
        <v>2.2999999999999998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3.7</v>
      </c>
      <c r="ID29">
        <v>0.2</v>
      </c>
      <c r="IE29">
        <v>34.799999999999997</v>
      </c>
      <c r="IF29">
        <v>0</v>
      </c>
      <c r="IG29">
        <v>148</v>
      </c>
      <c r="IH29">
        <v>0</v>
      </c>
      <c r="II29">
        <v>243</v>
      </c>
      <c r="IJ29">
        <v>0</v>
      </c>
      <c r="IK29">
        <v>206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87.9</v>
      </c>
      <c r="JD29">
        <v>9.3000000000000007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94</v>
      </c>
      <c r="JL29">
        <v>92</v>
      </c>
      <c r="JM29">
        <v>94</v>
      </c>
      <c r="JN29">
        <v>91.25</v>
      </c>
      <c r="JO29">
        <v>97.32</v>
      </c>
      <c r="JP29">
        <v>35</v>
      </c>
      <c r="JQ29">
        <v>4758.59</v>
      </c>
      <c r="JR29">
        <v>0.15384615384615391</v>
      </c>
      <c r="JS29">
        <v>7.6923076923076927E-2</v>
      </c>
      <c r="JT29">
        <v>7.6923076923076927E-2</v>
      </c>
      <c r="JU29">
        <v>7.6923076923076927E-2</v>
      </c>
      <c r="JV29">
        <v>7.6923076923076927E-2</v>
      </c>
      <c r="JW29">
        <v>7.6923076923076927E-2</v>
      </c>
      <c r="JX29">
        <v>7.6923076923076927E-2</v>
      </c>
      <c r="JY29">
        <v>7.6923076923076927E-2</v>
      </c>
      <c r="JZ29">
        <v>0.23076923076923081</v>
      </c>
      <c r="KA29">
        <v>7.6923076923076927E-2</v>
      </c>
      <c r="KB29">
        <v>0.76923076923076927</v>
      </c>
      <c r="KC29">
        <v>0.6470588235294118</v>
      </c>
      <c r="KD29">
        <v>0.1764705882352941</v>
      </c>
      <c r="KE29">
        <v>0.1176470588235294</v>
      </c>
      <c r="KF29">
        <v>5.8823529411764712E-2</v>
      </c>
      <c r="KG29">
        <v>5.8823529411764712E-2</v>
      </c>
      <c r="KH29">
        <v>5.8823529411764712E-2</v>
      </c>
      <c r="KI29">
        <v>0.1176470588235294</v>
      </c>
      <c r="KJ29">
        <v>5.8823529411764712E-2</v>
      </c>
      <c r="KK29">
        <v>0.1764705882352941</v>
      </c>
    </row>
    <row r="30" spans="1:297" x14ac:dyDescent="0.35">
      <c r="A30" s="1">
        <v>28</v>
      </c>
      <c r="B30" t="s">
        <v>324</v>
      </c>
      <c r="C30">
        <v>0.73971667629780824</v>
      </c>
      <c r="D30">
        <v>1567.221997340497</v>
      </c>
      <c r="E30">
        <v>0.87510305722763149</v>
      </c>
      <c r="F30">
        <v>111.8200255774448</v>
      </c>
      <c r="G30">
        <v>-4</v>
      </c>
      <c r="H30">
        <v>162088.8691329729</v>
      </c>
      <c r="I30">
        <v>8289.8811857330711</v>
      </c>
      <c r="J30">
        <v>2.0091847135759208E-3</v>
      </c>
      <c r="K30">
        <v>1.0275784293412219E-4</v>
      </c>
      <c r="L30">
        <v>5.1144049743059776</v>
      </c>
      <c r="M30">
        <v>160062.62513651629</v>
      </c>
      <c r="N30">
        <v>18.746550800328311</v>
      </c>
      <c r="O30">
        <v>3.5019577114091418</v>
      </c>
      <c r="P30">
        <v>352.67576033085669</v>
      </c>
      <c r="Q30">
        <v>8340.7769397541797</v>
      </c>
      <c r="R30">
        <v>33.315201690271067</v>
      </c>
      <c r="S30">
        <v>4.277490299172884</v>
      </c>
      <c r="T30">
        <v>82.719962720592193</v>
      </c>
      <c r="U30">
        <v>50.597519236955598</v>
      </c>
      <c r="V30">
        <v>40819018</v>
      </c>
      <c r="W30">
        <v>49.402480763044402</v>
      </c>
      <c r="X30">
        <v>39854933</v>
      </c>
      <c r="Y30">
        <v>80673951</v>
      </c>
      <c r="Z30">
        <v>1.38538047257533</v>
      </c>
      <c r="AA30">
        <v>34.782158688043751</v>
      </c>
      <c r="AB30">
        <v>8.6621807610676953</v>
      </c>
      <c r="AC30">
        <v>43.444339449111453</v>
      </c>
      <c r="AD30">
        <v>1.052</v>
      </c>
      <c r="AE30">
        <v>1.29330503212402</v>
      </c>
      <c r="AF30">
        <v>0.95981417793976798</v>
      </c>
      <c r="AG30">
        <v>1.1813987736001099</v>
      </c>
      <c r="AH30">
        <v>0.98489515794067195</v>
      </c>
      <c r="AI30">
        <v>1.5430809574740501</v>
      </c>
      <c r="AJ30">
        <v>1.52434699249794</v>
      </c>
      <c r="AK30">
        <v>6.0387052399597501</v>
      </c>
      <c r="AL30">
        <v>4871662</v>
      </c>
      <c r="AM30">
        <v>6.2580290456014804</v>
      </c>
      <c r="AN30">
        <v>2554466</v>
      </c>
      <c r="AO30">
        <v>5.8143236683909096</v>
      </c>
      <c r="AP30">
        <v>2317295</v>
      </c>
      <c r="AQ30">
        <v>2.2402442824032902</v>
      </c>
      <c r="AR30">
        <v>2.3452673400125299</v>
      </c>
      <c r="AS30">
        <v>3.32359064480436</v>
      </c>
      <c r="AT30">
        <v>3.3999556691922099</v>
      </c>
      <c r="AU30">
        <v>4.16456694931128</v>
      </c>
      <c r="AV30">
        <v>4.2894322008369299</v>
      </c>
      <c r="AW30">
        <v>5.0125032503257199</v>
      </c>
      <c r="AX30">
        <v>5.1256756320715597</v>
      </c>
      <c r="AY30">
        <v>6.02831976276922</v>
      </c>
      <c r="AZ30">
        <v>6.0457230581071304</v>
      </c>
      <c r="BA30">
        <v>6.9568239642209599</v>
      </c>
      <c r="BB30">
        <v>6.9562885890423196</v>
      </c>
      <c r="BC30">
        <v>8.9596566656506393</v>
      </c>
      <c r="BD30">
        <v>9.1005994695458092</v>
      </c>
      <c r="BE30">
        <v>10.5469670412685</v>
      </c>
      <c r="BF30">
        <v>10.8802751541078</v>
      </c>
      <c r="BG30">
        <v>9.7188205508093706</v>
      </c>
      <c r="BH30">
        <v>10.017216953638499</v>
      </c>
      <c r="BI30">
        <v>7.6259464162093602</v>
      </c>
      <c r="BJ30">
        <v>7.7831178709208704</v>
      </c>
      <c r="BK30">
        <v>69.713451130150801</v>
      </c>
      <c r="BL30">
        <v>56240595</v>
      </c>
      <c r="BM30">
        <v>69.118911969052803</v>
      </c>
      <c r="BN30">
        <v>28213661</v>
      </c>
      <c r="BO30">
        <v>70.321705972329298</v>
      </c>
      <c r="BP30">
        <v>28026669</v>
      </c>
      <c r="BQ30">
        <v>6.7817167236834299</v>
      </c>
      <c r="BR30">
        <v>6.7234213748662599</v>
      </c>
      <c r="BS30">
        <v>7.2526862867196202</v>
      </c>
      <c r="BT30">
        <v>7.0599571415330598</v>
      </c>
      <c r="BU30">
        <v>8.2158214317229703</v>
      </c>
      <c r="BV30">
        <v>7.9799318036210503</v>
      </c>
      <c r="BW30">
        <v>24.247843629889498</v>
      </c>
      <c r="BX30">
        <v>19561693</v>
      </c>
      <c r="BY30">
        <v>24.6230589853457</v>
      </c>
      <c r="BZ30">
        <v>10050891</v>
      </c>
      <c r="CA30">
        <v>23.863970359279801</v>
      </c>
      <c r="CB30">
        <v>9510969</v>
      </c>
      <c r="CC30">
        <v>9.1545512669031002</v>
      </c>
      <c r="CD30">
        <v>8.8240814141256703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85.506094000000004</v>
      </c>
      <c r="CK30">
        <v>89.737137000000004</v>
      </c>
      <c r="CL30">
        <v>2.1160000000000001</v>
      </c>
      <c r="CM30">
        <v>75.216999999999999</v>
      </c>
      <c r="CN30">
        <v>76.271000000000001</v>
      </c>
      <c r="CO30">
        <v>77.436000000000007</v>
      </c>
      <c r="CP30">
        <v>0</v>
      </c>
      <c r="CQ30">
        <v>12.8</v>
      </c>
      <c r="CR30">
        <v>0</v>
      </c>
      <c r="CS30">
        <v>0</v>
      </c>
      <c r="CT30">
        <v>0</v>
      </c>
      <c r="CU30">
        <v>4.835</v>
      </c>
      <c r="CV30">
        <v>19.010999999999999</v>
      </c>
      <c r="CW30">
        <v>97.787000000000006</v>
      </c>
      <c r="CX30">
        <v>59.42</v>
      </c>
      <c r="CY30">
        <v>40.634999999999998</v>
      </c>
      <c r="CZ30">
        <v>0</v>
      </c>
      <c r="DA30">
        <v>0</v>
      </c>
      <c r="DB30">
        <v>4.9000000000000004</v>
      </c>
      <c r="DC30">
        <v>0</v>
      </c>
      <c r="DD30">
        <v>0</v>
      </c>
      <c r="DE30">
        <v>118595</v>
      </c>
      <c r="DF30">
        <v>979435</v>
      </c>
      <c r="DG30">
        <v>-274998</v>
      </c>
      <c r="DH30">
        <v>852.00866699218795</v>
      </c>
      <c r="DI30">
        <v>231.70555114746099</v>
      </c>
      <c r="DJ30">
        <v>48.730883002281203</v>
      </c>
      <c r="DK30">
        <v>730.07000732421898</v>
      </c>
      <c r="DL30">
        <v>198.54406738281301</v>
      </c>
      <c r="DM30">
        <v>41.756564378738403</v>
      </c>
      <c r="DN30">
        <v>896.00567626953102</v>
      </c>
      <c r="DO30">
        <v>243.67063903808599</v>
      </c>
      <c r="DP30">
        <v>22.935989499092098</v>
      </c>
      <c r="DQ30">
        <v>4.4378444552421596</v>
      </c>
      <c r="DR30">
        <v>51.247304677963299</v>
      </c>
      <c r="DS30">
        <v>0.38135781884193398</v>
      </c>
      <c r="DT30">
        <v>0.10371105372905701</v>
      </c>
      <c r="DU30">
        <v>2.1811868646182099E-2</v>
      </c>
      <c r="DV30">
        <v>1748.39575195313</v>
      </c>
      <c r="DW30">
        <v>475.47994995117199</v>
      </c>
      <c r="DX30">
        <v>8.6596637964248693</v>
      </c>
      <c r="DY30">
        <v>95</v>
      </c>
      <c r="DZ30">
        <v>72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14</v>
      </c>
      <c r="EN30">
        <v>80</v>
      </c>
      <c r="EO30">
        <v>86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0.12915301316261499</v>
      </c>
      <c r="FQ30">
        <v>0</v>
      </c>
      <c r="FR30">
        <v>0</v>
      </c>
      <c r="FS30">
        <v>16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88.421867101500496</v>
      </c>
      <c r="GF30">
        <v>91.739984803759796</v>
      </c>
      <c r="GG30">
        <v>78.781626582661303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13.6</v>
      </c>
      <c r="GO30">
        <v>27.9</v>
      </c>
      <c r="GP30">
        <v>0</v>
      </c>
      <c r="GQ30">
        <v>0</v>
      </c>
      <c r="GR30">
        <v>0</v>
      </c>
      <c r="GS30">
        <v>0</v>
      </c>
      <c r="GT30">
        <v>3.8168555439697903E-2</v>
      </c>
      <c r="GU30">
        <v>2600</v>
      </c>
      <c r="GV30">
        <v>250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99</v>
      </c>
      <c r="HE30">
        <v>99</v>
      </c>
      <c r="HF30">
        <v>99</v>
      </c>
      <c r="HG30">
        <v>69</v>
      </c>
      <c r="HH30">
        <v>0.09</v>
      </c>
      <c r="HI30">
        <v>4400</v>
      </c>
      <c r="HJ30">
        <v>100</v>
      </c>
      <c r="HK30">
        <v>4300</v>
      </c>
      <c r="HL30">
        <v>19</v>
      </c>
      <c r="HM30">
        <v>0.1</v>
      </c>
      <c r="HN30">
        <v>0.1</v>
      </c>
      <c r="HO30">
        <v>890</v>
      </c>
      <c r="HP30">
        <v>91.795293236321797</v>
      </c>
      <c r="HQ30">
        <v>94.925030369202503</v>
      </c>
      <c r="HR30">
        <v>82.702361210080497</v>
      </c>
      <c r="HS30">
        <v>95.244544879957402</v>
      </c>
      <c r="HT30">
        <v>97.389079542943605</v>
      </c>
      <c r="HU30">
        <v>89.0139551880673</v>
      </c>
      <c r="HV30">
        <v>0</v>
      </c>
      <c r="HW30">
        <v>9.1999999999999993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14.9</v>
      </c>
      <c r="ID30">
        <v>0.1</v>
      </c>
      <c r="IE30">
        <v>24.9</v>
      </c>
      <c r="IF30">
        <v>0</v>
      </c>
      <c r="IG30">
        <v>14102</v>
      </c>
      <c r="IH30">
        <v>0</v>
      </c>
      <c r="II30">
        <v>22622</v>
      </c>
      <c r="IJ30">
        <v>0</v>
      </c>
      <c r="IK30">
        <v>19574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36.299999999999997</v>
      </c>
      <c r="JD30">
        <v>17.25</v>
      </c>
      <c r="JE30">
        <v>10.03542804526821</v>
      </c>
      <c r="JF30">
        <v>0</v>
      </c>
      <c r="JG30">
        <v>98.7</v>
      </c>
      <c r="JH30">
        <v>6.9</v>
      </c>
      <c r="JI30">
        <v>4.0999999999999996</v>
      </c>
      <c r="JJ30">
        <v>0</v>
      </c>
      <c r="JK30">
        <v>99</v>
      </c>
      <c r="JL30">
        <v>99</v>
      </c>
      <c r="JM30">
        <v>99</v>
      </c>
      <c r="JN30">
        <v>88.42</v>
      </c>
      <c r="JO30">
        <v>91.8</v>
      </c>
      <c r="JP30">
        <v>86</v>
      </c>
      <c r="JQ30">
        <v>415.39</v>
      </c>
      <c r="JR30">
        <v>0.5</v>
      </c>
      <c r="JS30">
        <v>0.5</v>
      </c>
      <c r="JT30">
        <v>0.5</v>
      </c>
      <c r="JU30">
        <v>0.5</v>
      </c>
      <c r="JV30">
        <v>0.5</v>
      </c>
      <c r="JW30">
        <v>1</v>
      </c>
      <c r="JX30">
        <v>0.5</v>
      </c>
      <c r="JY30">
        <v>0.5</v>
      </c>
      <c r="JZ30">
        <v>0.5</v>
      </c>
      <c r="KA30">
        <v>0.5</v>
      </c>
      <c r="KB30">
        <v>0.5</v>
      </c>
      <c r="KC30">
        <v>0.6875</v>
      </c>
      <c r="KD30">
        <v>6.25E-2</v>
      </c>
      <c r="KE30">
        <v>0.25</v>
      </c>
      <c r="KF30">
        <v>0.1875</v>
      </c>
      <c r="KG30">
        <v>6.25E-2</v>
      </c>
      <c r="KH30">
        <v>6.25E-2</v>
      </c>
      <c r="KI30">
        <v>6.25E-2</v>
      </c>
      <c r="KJ30">
        <v>6.25E-2</v>
      </c>
      <c r="KK30">
        <v>6.25E-2</v>
      </c>
    </row>
    <row r="31" spans="1:297" x14ac:dyDescent="0.35">
      <c r="A31" s="1">
        <v>29</v>
      </c>
      <c r="B31" t="s">
        <v>325</v>
      </c>
      <c r="C31">
        <v>0.45152042062413689</v>
      </c>
      <c r="D31">
        <v>272.35504867581119</v>
      </c>
      <c r="E31">
        <v>0.29461155644093923</v>
      </c>
      <c r="F31">
        <v>29.128794989582921</v>
      </c>
      <c r="G31">
        <v>-15</v>
      </c>
      <c r="H31">
        <v>4681.2135225188022</v>
      </c>
      <c r="I31">
        <v>121.0748234438317</v>
      </c>
      <c r="J31">
        <v>1.2465690683517689E-4</v>
      </c>
      <c r="K31">
        <v>3.224124025430546E-6</v>
      </c>
      <c r="L31">
        <v>2.5863982247638519</v>
      </c>
      <c r="M31">
        <v>4184.5174559185634</v>
      </c>
      <c r="N31">
        <v>10.825739600973559</v>
      </c>
      <c r="O31">
        <v>3.539614976366237</v>
      </c>
      <c r="P31">
        <v>3716.2945049475452</v>
      </c>
      <c r="Q31">
        <v>87.472023243178796</v>
      </c>
      <c r="R31">
        <v>58.881010811552329</v>
      </c>
      <c r="S31">
        <v>9.974973969813604</v>
      </c>
      <c r="T31">
        <v>63.470344001985453</v>
      </c>
      <c r="U31">
        <v>50.579295188967201</v>
      </c>
      <c r="V31">
        <v>18993932</v>
      </c>
      <c r="W31">
        <v>49.420704811032799</v>
      </c>
      <c r="X31">
        <v>18558849</v>
      </c>
      <c r="Y31">
        <v>37552781</v>
      </c>
      <c r="Z31">
        <v>2.5408746693384301</v>
      </c>
      <c r="AA31">
        <v>66.859225677955152</v>
      </c>
      <c r="AB31">
        <v>5.5718336379772433</v>
      </c>
      <c r="AC31">
        <v>72.431059315932387</v>
      </c>
      <c r="AD31">
        <v>1.0649999999999999</v>
      </c>
      <c r="AE31">
        <v>0.374387909909773</v>
      </c>
      <c r="AF31">
        <v>0.58886182244129004</v>
      </c>
      <c r="AG31">
        <v>0.52479380787636598</v>
      </c>
      <c r="AH31">
        <v>0.68533330157849703</v>
      </c>
      <c r="AI31">
        <v>0.77421025320923498</v>
      </c>
      <c r="AJ31">
        <v>0.90935576675993901</v>
      </c>
      <c r="AK31">
        <v>3.23133991061807</v>
      </c>
      <c r="AL31">
        <v>1213458</v>
      </c>
      <c r="AM31">
        <v>2.8817776368205101</v>
      </c>
      <c r="AN31">
        <v>547363</v>
      </c>
      <c r="AO31">
        <v>3.5891442213589402</v>
      </c>
      <c r="AP31">
        <v>666104</v>
      </c>
      <c r="AQ31">
        <v>1.20838566582513</v>
      </c>
      <c r="AR31">
        <v>1.4055933305792101</v>
      </c>
      <c r="AS31">
        <v>1.6907396128954</v>
      </c>
      <c r="AT31">
        <v>2.0240636638481901</v>
      </c>
      <c r="AU31">
        <v>1.86450033315896</v>
      </c>
      <c r="AV31">
        <v>2.2138329346107799</v>
      </c>
      <c r="AW31">
        <v>2.8481721745298101</v>
      </c>
      <c r="AX31">
        <v>3.2264924992939998</v>
      </c>
      <c r="AY31">
        <v>4.1502298417768699</v>
      </c>
      <c r="AZ31">
        <v>4.3960475359118396</v>
      </c>
      <c r="BA31">
        <v>5.1824171672474799</v>
      </c>
      <c r="BB31">
        <v>5.23984429425676</v>
      </c>
      <c r="BC31">
        <v>6.14836756320544</v>
      </c>
      <c r="BD31">
        <v>6.0790394751227304</v>
      </c>
      <c r="BE31">
        <v>7.1581003537128902</v>
      </c>
      <c r="BF31">
        <v>7.0328160905202504</v>
      </c>
      <c r="BG31">
        <v>8.3995018199492701</v>
      </c>
      <c r="BH31">
        <v>8.2387311327914503</v>
      </c>
      <c r="BI31">
        <v>9.5963732846104097</v>
      </c>
      <c r="BJ31">
        <v>9.3885812878629906</v>
      </c>
      <c r="BK31">
        <v>57.994192227734104</v>
      </c>
      <c r="BL31">
        <v>21778432</v>
      </c>
      <c r="BM31">
        <v>57.7274241631645</v>
      </c>
      <c r="BN31">
        <v>10964708</v>
      </c>
      <c r="BO31">
        <v>58.2672323553616</v>
      </c>
      <c r="BP31">
        <v>10813728</v>
      </c>
      <c r="BQ31">
        <v>10.689022012078</v>
      </c>
      <c r="BR31">
        <v>10.4277834411426</v>
      </c>
      <c r="BS31">
        <v>11.651429171921</v>
      </c>
      <c r="BT31">
        <v>11.304631811028401</v>
      </c>
      <c r="BU31">
        <v>13.039182610702699</v>
      </c>
      <c r="BV31">
        <v>12.6297244770461</v>
      </c>
      <c r="BW31">
        <v>38.7744678616478</v>
      </c>
      <c r="BX31">
        <v>14560891</v>
      </c>
      <c r="BY31">
        <v>39.390798200014999</v>
      </c>
      <c r="BZ31">
        <v>7481861</v>
      </c>
      <c r="CA31">
        <v>38.1436234232795</v>
      </c>
      <c r="CB31">
        <v>7079017</v>
      </c>
      <c r="CC31">
        <v>14.700186417391301</v>
      </c>
      <c r="CD31">
        <v>14.209267135205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69.923233999999994</v>
      </c>
      <c r="CK31">
        <v>78.491283999999993</v>
      </c>
      <c r="CL31">
        <v>3.762</v>
      </c>
      <c r="CM31">
        <v>68.277000000000001</v>
      </c>
      <c r="CN31">
        <v>70.293999999999997</v>
      </c>
      <c r="CO31">
        <v>72.317999999999998</v>
      </c>
      <c r="CP31">
        <v>0</v>
      </c>
      <c r="CQ31">
        <v>23.2</v>
      </c>
      <c r="CR31">
        <v>0</v>
      </c>
      <c r="CS31">
        <v>0</v>
      </c>
      <c r="CT31">
        <v>0</v>
      </c>
      <c r="CU31">
        <v>4.8259999999999996</v>
      </c>
      <c r="CV31">
        <v>29.693000000000001</v>
      </c>
      <c r="CW31">
        <v>193.184</v>
      </c>
      <c r="CX31">
        <v>125.666</v>
      </c>
      <c r="CY31">
        <v>71.733000000000004</v>
      </c>
      <c r="CZ31">
        <v>0</v>
      </c>
      <c r="DA31">
        <v>0</v>
      </c>
      <c r="DB31">
        <v>29</v>
      </c>
      <c r="DC31">
        <v>0</v>
      </c>
      <c r="DD31">
        <v>0</v>
      </c>
      <c r="DE31">
        <v>362506</v>
      </c>
      <c r="DF31">
        <v>277663</v>
      </c>
      <c r="DG31">
        <v>39171</v>
      </c>
      <c r="DH31">
        <v>0</v>
      </c>
      <c r="DI31">
        <v>122.100448608398</v>
      </c>
      <c r="DJ31">
        <v>58.056342601776102</v>
      </c>
      <c r="DK31">
        <v>0</v>
      </c>
      <c r="DL31">
        <v>122.072998046875</v>
      </c>
      <c r="DM31">
        <v>58.043295145034797</v>
      </c>
      <c r="DN31">
        <v>0</v>
      </c>
      <c r="DO31">
        <v>88.038444519042997</v>
      </c>
      <c r="DP31">
        <v>4.9835514277219799</v>
      </c>
      <c r="DQ31">
        <v>1.7441736534237899</v>
      </c>
      <c r="DR31">
        <v>41.860535740852399</v>
      </c>
      <c r="DS31">
        <v>0</v>
      </c>
      <c r="DT31">
        <v>0.17481242120266</v>
      </c>
      <c r="DU31">
        <v>8.3119841292500496E-2</v>
      </c>
      <c r="DV31">
        <v>0</v>
      </c>
      <c r="DW31">
        <v>210.31370544433599</v>
      </c>
      <c r="DX31">
        <v>4.1666302829980904</v>
      </c>
      <c r="DY31">
        <v>75</v>
      </c>
      <c r="DZ31">
        <v>61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42</v>
      </c>
      <c r="EN31">
        <v>48</v>
      </c>
      <c r="EO31">
        <v>92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41.067753271414603</v>
      </c>
      <c r="FE31">
        <v>39.412392774324303</v>
      </c>
      <c r="FF31">
        <v>44.981875119798303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1.9919343438809401E-2</v>
      </c>
      <c r="FP31">
        <v>2.83436409092808E-2</v>
      </c>
      <c r="FQ31">
        <v>0</v>
      </c>
      <c r="FR31">
        <v>0</v>
      </c>
      <c r="FS31">
        <v>79</v>
      </c>
      <c r="FT31">
        <v>0</v>
      </c>
      <c r="FU31">
        <v>0</v>
      </c>
      <c r="FV31">
        <v>0</v>
      </c>
      <c r="FW31">
        <v>94.575947777246796</v>
      </c>
      <c r="FX31">
        <v>96.370565477009194</v>
      </c>
      <c r="FY31">
        <v>90.332562367155305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94.121022452359298</v>
      </c>
      <c r="GF31">
        <v>96.689137776163307</v>
      </c>
      <c r="GG31">
        <v>88.048693260541597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0.31487072632374102</v>
      </c>
      <c r="GU31">
        <v>320</v>
      </c>
      <c r="GV31">
        <v>870</v>
      </c>
      <c r="GW31">
        <v>0</v>
      </c>
      <c r="GX31">
        <v>0</v>
      </c>
      <c r="GY31">
        <v>0</v>
      </c>
      <c r="GZ31">
        <v>0.82169999999999999</v>
      </c>
      <c r="HA31">
        <v>1.6798999999999999</v>
      </c>
      <c r="HB31">
        <v>0</v>
      </c>
      <c r="HC31">
        <v>0</v>
      </c>
      <c r="HD31">
        <v>85</v>
      </c>
      <c r="HE31">
        <v>85</v>
      </c>
      <c r="HF31">
        <v>85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58.833326598911597</v>
      </c>
      <c r="HQ31">
        <v>64.066220646150398</v>
      </c>
      <c r="HR31">
        <v>46.460095421792701</v>
      </c>
      <c r="HS31">
        <v>96.533478334141407</v>
      </c>
      <c r="HT31">
        <v>98.846341647805005</v>
      </c>
      <c r="HU31">
        <v>91.064695568878506</v>
      </c>
      <c r="HV31">
        <v>0</v>
      </c>
      <c r="HW31">
        <v>15.8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27.6</v>
      </c>
      <c r="ID31">
        <v>0</v>
      </c>
      <c r="IE31">
        <v>0</v>
      </c>
      <c r="IF31">
        <v>0</v>
      </c>
      <c r="IG31">
        <v>17501</v>
      </c>
      <c r="IH31">
        <v>0</v>
      </c>
      <c r="II31">
        <v>30267</v>
      </c>
      <c r="IJ31">
        <v>0</v>
      </c>
      <c r="IK31">
        <v>25465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21.4</v>
      </c>
      <c r="JE31">
        <v>48.561766211897137</v>
      </c>
      <c r="JF31">
        <v>0</v>
      </c>
      <c r="JG31">
        <v>29</v>
      </c>
      <c r="JH31">
        <v>11.8</v>
      </c>
      <c r="JI31">
        <v>8.5</v>
      </c>
      <c r="JJ31">
        <v>0.84</v>
      </c>
      <c r="JK31">
        <v>84</v>
      </c>
      <c r="JL31">
        <v>83</v>
      </c>
      <c r="JM31">
        <v>84</v>
      </c>
      <c r="JN31">
        <v>94.12</v>
      </c>
      <c r="JO31">
        <v>58.83</v>
      </c>
      <c r="JP31">
        <v>92</v>
      </c>
      <c r="JQ31">
        <v>152.63999999999999</v>
      </c>
      <c r="JR31">
        <v>9.0909090909090912E-2</v>
      </c>
      <c r="JS31">
        <v>9.0909090909090912E-2</v>
      </c>
      <c r="JT31">
        <v>9.0909090909090912E-2</v>
      </c>
      <c r="JU31">
        <v>9.0909090909090912E-2</v>
      </c>
      <c r="JV31">
        <v>9.0909090909090912E-2</v>
      </c>
      <c r="JW31">
        <v>9.0909090909090912E-2</v>
      </c>
      <c r="JX31">
        <v>9.0909090909090912E-2</v>
      </c>
      <c r="JY31">
        <v>9.0909090909090912E-2</v>
      </c>
      <c r="JZ31">
        <v>9.0909090909090912E-2</v>
      </c>
      <c r="KA31">
        <v>9.0909090909090912E-2</v>
      </c>
      <c r="KB31">
        <v>9.0909090909090912E-2</v>
      </c>
      <c r="KC31">
        <v>9.0909090909090912E-2</v>
      </c>
      <c r="KD31">
        <v>9.0909090909090912E-2</v>
      </c>
      <c r="KE31">
        <v>9.0909090909090912E-2</v>
      </c>
      <c r="KF31">
        <v>9.0909090909090912E-2</v>
      </c>
      <c r="KG31">
        <v>9.0909090909090912E-2</v>
      </c>
      <c r="KH31">
        <v>9.0909090909090912E-2</v>
      </c>
      <c r="KI31">
        <v>9.0909090909090912E-2</v>
      </c>
      <c r="KJ31">
        <v>9.0909090909090912E-2</v>
      </c>
      <c r="KK31">
        <v>9.0909090909090912E-2</v>
      </c>
    </row>
    <row r="32" spans="1:297" x14ac:dyDescent="0.35">
      <c r="A32" s="1">
        <v>30</v>
      </c>
      <c r="B32" t="s">
        <v>326</v>
      </c>
      <c r="C32">
        <v>0.80063342086879874</v>
      </c>
      <c r="D32">
        <v>47.952372749358432</v>
      </c>
      <c r="E32">
        <v>0.72429048381385797</v>
      </c>
      <c r="F32">
        <v>19.68648775649201</v>
      </c>
      <c r="G32">
        <v>9</v>
      </c>
      <c r="H32">
        <v>17276.985816666929</v>
      </c>
      <c r="I32">
        <v>273.43235587738002</v>
      </c>
      <c r="J32">
        <v>1.9828292170207531E-3</v>
      </c>
      <c r="K32">
        <v>3.1381033119183323E-5</v>
      </c>
      <c r="L32">
        <v>1.582639233364437</v>
      </c>
      <c r="M32">
        <v>17316.227000153121</v>
      </c>
      <c r="N32">
        <v>35.635368964329587</v>
      </c>
      <c r="O32">
        <v>8.4438803230092212</v>
      </c>
      <c r="P32">
        <v>3881.017516166442</v>
      </c>
      <c r="Q32">
        <v>275.95946576390912</v>
      </c>
      <c r="R32">
        <v>56.45458438643611</v>
      </c>
      <c r="S32">
        <v>8.8742522054245878</v>
      </c>
      <c r="T32">
        <v>224.33078393024721</v>
      </c>
      <c r="U32">
        <v>49.665417209849402</v>
      </c>
      <c r="V32">
        <v>4327497</v>
      </c>
      <c r="W32">
        <v>50.334582790150598</v>
      </c>
      <c r="X32">
        <v>4385803</v>
      </c>
      <c r="Y32">
        <v>8713300</v>
      </c>
      <c r="Z32">
        <v>1.93872567441099</v>
      </c>
      <c r="AA32">
        <v>46.319724482501087</v>
      </c>
      <c r="AB32">
        <v>19.435538394049839</v>
      </c>
      <c r="AC32">
        <v>65.755262876550916</v>
      </c>
      <c r="AD32">
        <v>1.0529999999999999</v>
      </c>
      <c r="AE32">
        <v>2.4095202599098999</v>
      </c>
      <c r="AF32">
        <v>3.6856185566140698</v>
      </c>
      <c r="AG32">
        <v>1.63955526919832</v>
      </c>
      <c r="AH32">
        <v>2.0709689126925199</v>
      </c>
      <c r="AI32">
        <v>2.5774349089548498</v>
      </c>
      <c r="AJ32">
        <v>2.92352802393152</v>
      </c>
      <c r="AK32">
        <v>11.725446660346</v>
      </c>
      <c r="AL32">
        <v>1021673</v>
      </c>
      <c r="AM32">
        <v>10.4787289386182</v>
      </c>
      <c r="AN32">
        <v>453467</v>
      </c>
      <c r="AO32">
        <v>12.955755948839199</v>
      </c>
      <c r="AP32">
        <v>568214</v>
      </c>
      <c r="AQ32">
        <v>3.8522185005551601</v>
      </c>
      <c r="AR32">
        <v>4.2756404556011098</v>
      </c>
      <c r="AS32">
        <v>4.1787422740943496</v>
      </c>
      <c r="AT32">
        <v>4.6064267393692804</v>
      </c>
      <c r="AU32">
        <v>4.2344533016538399</v>
      </c>
      <c r="AV32">
        <v>4.5172354209789196</v>
      </c>
      <c r="AW32">
        <v>4.6962613284381201</v>
      </c>
      <c r="AX32">
        <v>4.8303810549060398</v>
      </c>
      <c r="AY32">
        <v>5.4090498546530803</v>
      </c>
      <c r="AZ32">
        <v>5.4613234777046999</v>
      </c>
      <c r="BA32">
        <v>6.3025756031127802</v>
      </c>
      <c r="BB32">
        <v>6.3085325557951801</v>
      </c>
      <c r="BC32">
        <v>6.6906965759089001</v>
      </c>
      <c r="BD32">
        <v>6.64944052389838</v>
      </c>
      <c r="BE32">
        <v>6.8303771399653499</v>
      </c>
      <c r="BF32">
        <v>6.6858785875044902</v>
      </c>
      <c r="BG32">
        <v>6.95616047706811</v>
      </c>
      <c r="BH32">
        <v>6.6364028305049203</v>
      </c>
      <c r="BI32">
        <v>7.33214274723509</v>
      </c>
      <c r="BJ32">
        <v>6.8652974919671204</v>
      </c>
      <c r="BK32">
        <v>60.329909042476302</v>
      </c>
      <c r="BL32">
        <v>5256726</v>
      </c>
      <c r="BM32">
        <v>60.6281790822555</v>
      </c>
      <c r="BN32">
        <v>2623683</v>
      </c>
      <c r="BO32">
        <v>60.035541571564998</v>
      </c>
      <c r="BP32">
        <v>2633041</v>
      </c>
      <c r="BQ32">
        <v>7.9977197801258404</v>
      </c>
      <c r="BR32">
        <v>7.4746228889359596</v>
      </c>
      <c r="BS32">
        <v>8.6625396705990791</v>
      </c>
      <c r="BT32">
        <v>8.0944073597176693</v>
      </c>
      <c r="BU32">
        <v>9.6677317136672993</v>
      </c>
      <c r="BV32">
        <v>9.0330489863012602</v>
      </c>
      <c r="BW32">
        <v>27.9446442971777</v>
      </c>
      <c r="BX32">
        <v>2434901</v>
      </c>
      <c r="BY32">
        <v>28.8930919791263</v>
      </c>
      <c r="BZ32">
        <v>1250348</v>
      </c>
      <c r="CA32">
        <v>27.008702479595801</v>
      </c>
      <c r="CB32">
        <v>1184548</v>
      </c>
      <c r="CC32">
        <v>10.5628205948599</v>
      </c>
      <c r="CD32">
        <v>9.8812461335768305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89.391198000000003</v>
      </c>
      <c r="CK32">
        <v>93.581158000000002</v>
      </c>
      <c r="CL32">
        <v>3.11</v>
      </c>
      <c r="CM32">
        <v>80.599999999999994</v>
      </c>
      <c r="CN32">
        <v>82.551219512195118</v>
      </c>
      <c r="CO32">
        <v>84.6</v>
      </c>
      <c r="CP32">
        <v>0</v>
      </c>
      <c r="CQ32">
        <v>3</v>
      </c>
      <c r="CR32">
        <v>0</v>
      </c>
      <c r="CS32">
        <v>0</v>
      </c>
      <c r="CT32">
        <v>0</v>
      </c>
      <c r="CU32">
        <v>5.0999999999999996</v>
      </c>
      <c r="CV32">
        <v>21.1</v>
      </c>
      <c r="CW32">
        <v>0</v>
      </c>
      <c r="CX32">
        <v>0</v>
      </c>
      <c r="CY32">
        <v>9.6069999999999993</v>
      </c>
      <c r="CZ32">
        <v>0</v>
      </c>
      <c r="DA32">
        <v>0</v>
      </c>
      <c r="DB32">
        <v>2.5</v>
      </c>
      <c r="DC32">
        <v>0</v>
      </c>
      <c r="DD32">
        <v>0</v>
      </c>
      <c r="DE32">
        <v>459</v>
      </c>
      <c r="DF32">
        <v>25637</v>
      </c>
      <c r="DG32">
        <v>50002</v>
      </c>
      <c r="DH32">
        <v>1043.47998046875</v>
      </c>
      <c r="DI32">
        <v>1088.47058105469</v>
      </c>
      <c r="DJ32">
        <v>34.613668918609598</v>
      </c>
      <c r="DK32">
        <v>670.78570556640602</v>
      </c>
      <c r="DL32">
        <v>699.70721435546898</v>
      </c>
      <c r="DM32">
        <v>22.250886261463201</v>
      </c>
      <c r="DN32">
        <v>1918.07141113281</v>
      </c>
      <c r="DO32">
        <v>2000.77062988281</v>
      </c>
      <c r="DP32">
        <v>11.9277030229568</v>
      </c>
      <c r="DQ32">
        <v>4.7130044549703598</v>
      </c>
      <c r="DR32">
        <v>63.625073432922399</v>
      </c>
      <c r="DS32">
        <v>53.095733642578097</v>
      </c>
      <c r="DT32">
        <v>55.385002136230497</v>
      </c>
      <c r="DU32">
        <v>1.76125876605511</v>
      </c>
      <c r="DV32">
        <v>3014.64721679688</v>
      </c>
      <c r="DW32">
        <v>3144.62622070313</v>
      </c>
      <c r="DX32">
        <v>7.4074640870094299</v>
      </c>
      <c r="DY32">
        <v>0</v>
      </c>
      <c r="DZ32">
        <v>82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3.3</v>
      </c>
      <c r="EN32">
        <v>87</v>
      </c>
      <c r="EO32">
        <v>87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93.672555579203205</v>
      </c>
      <c r="FE32">
        <v>93.829622940264599</v>
      </c>
      <c r="FF32">
        <v>91.780187784195306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3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100.000001466914</v>
      </c>
      <c r="GF32">
        <v>100</v>
      </c>
      <c r="GG32">
        <v>100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0.9</v>
      </c>
      <c r="GO32">
        <v>3.9</v>
      </c>
      <c r="GP32">
        <v>0</v>
      </c>
      <c r="GQ32">
        <v>0</v>
      </c>
      <c r="GR32">
        <v>0</v>
      </c>
      <c r="GS32">
        <v>0</v>
      </c>
      <c r="GT32">
        <v>9.2907239692773206E-3</v>
      </c>
      <c r="GU32">
        <v>10800</v>
      </c>
      <c r="GV32">
        <v>5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98</v>
      </c>
      <c r="HE32">
        <v>98</v>
      </c>
      <c r="HF32">
        <v>97</v>
      </c>
      <c r="HG32">
        <v>0</v>
      </c>
      <c r="HH32">
        <v>0.1</v>
      </c>
      <c r="HI32">
        <v>500</v>
      </c>
      <c r="HJ32">
        <v>100</v>
      </c>
      <c r="HK32">
        <v>500</v>
      </c>
      <c r="HL32">
        <v>0</v>
      </c>
      <c r="HM32">
        <v>0.1</v>
      </c>
      <c r="HN32">
        <v>0.1</v>
      </c>
      <c r="HO32">
        <v>100</v>
      </c>
      <c r="HP32">
        <v>99.381803681300696</v>
      </c>
      <c r="HQ32">
        <v>99.397020979020994</v>
      </c>
      <c r="HR32">
        <v>99.198446433566403</v>
      </c>
      <c r="HS32">
        <v>100.000001466914</v>
      </c>
      <c r="HT32">
        <v>100</v>
      </c>
      <c r="HU32">
        <v>100</v>
      </c>
      <c r="HV32">
        <v>0</v>
      </c>
      <c r="HW32">
        <v>2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3.8</v>
      </c>
      <c r="ID32">
        <v>0.2</v>
      </c>
      <c r="IE32">
        <v>24.9</v>
      </c>
      <c r="IF32">
        <v>0</v>
      </c>
      <c r="IG32">
        <v>336</v>
      </c>
      <c r="IH32">
        <v>0</v>
      </c>
      <c r="II32">
        <v>640</v>
      </c>
      <c r="IJ32">
        <v>0</v>
      </c>
      <c r="IK32">
        <v>510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96</v>
      </c>
      <c r="JD32">
        <v>19.2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98</v>
      </c>
      <c r="JL32">
        <v>98</v>
      </c>
      <c r="JM32">
        <v>97</v>
      </c>
      <c r="JN32">
        <v>100</v>
      </c>
      <c r="JO32">
        <v>99.38</v>
      </c>
      <c r="JP32">
        <v>87</v>
      </c>
      <c r="JQ32">
        <v>2837.14</v>
      </c>
      <c r="JR32">
        <v>0.66666666666666663</v>
      </c>
      <c r="JS32">
        <v>0.33333333333333331</v>
      </c>
      <c r="JT32">
        <v>0.33333333333333331</v>
      </c>
      <c r="JU32">
        <v>0.33333333333333331</v>
      </c>
      <c r="JV32">
        <v>0.33333333333333331</v>
      </c>
      <c r="JW32">
        <v>0.33333333333333331</v>
      </c>
      <c r="JX32">
        <v>0.33333333333333331</v>
      </c>
      <c r="JY32">
        <v>0.33333333333333331</v>
      </c>
      <c r="JZ32">
        <v>0.33333333333333331</v>
      </c>
      <c r="KA32">
        <v>0.33333333333333331</v>
      </c>
      <c r="KB32">
        <v>0.66666666666666663</v>
      </c>
      <c r="KC32">
        <v>1</v>
      </c>
      <c r="KD32">
        <v>0.5</v>
      </c>
      <c r="KE32">
        <v>0.5</v>
      </c>
      <c r="KF32">
        <v>0.5</v>
      </c>
      <c r="KG32">
        <v>0.5</v>
      </c>
      <c r="KH32">
        <v>0.5</v>
      </c>
      <c r="KI32">
        <v>0.5</v>
      </c>
      <c r="KJ32">
        <v>0.5</v>
      </c>
      <c r="KK32">
        <v>0.5</v>
      </c>
    </row>
    <row r="33" spans="1:297" x14ac:dyDescent="0.35">
      <c r="A33" s="1">
        <v>31</v>
      </c>
      <c r="B33" t="s">
        <v>327</v>
      </c>
      <c r="C33">
        <v>0.96046612717991953</v>
      </c>
      <c r="D33">
        <v>15.08670686978178</v>
      </c>
      <c r="E33">
        <v>0.96055027541901783</v>
      </c>
      <c r="F33">
        <v>13.073803872108179</v>
      </c>
      <c r="G33">
        <v>4</v>
      </c>
      <c r="H33">
        <v>251453.13917225081</v>
      </c>
      <c r="I33">
        <v>36035.997938672866</v>
      </c>
      <c r="J33">
        <v>4.153729915715285E-3</v>
      </c>
      <c r="K33">
        <v>5.9527514022397331E-4</v>
      </c>
      <c r="L33">
        <v>14.33109885098211</v>
      </c>
      <c r="M33">
        <v>251654.301021867</v>
      </c>
      <c r="N33">
        <v>22.375847698667041</v>
      </c>
      <c r="O33">
        <v>5.1106746190857253</v>
      </c>
      <c r="P33">
        <v>1250.710884871047</v>
      </c>
      <c r="Q33">
        <v>35873.608114284143</v>
      </c>
      <c r="R33">
        <v>38.572368535536491</v>
      </c>
      <c r="S33">
        <v>5.3012008500233589</v>
      </c>
      <c r="T33">
        <v>112.8858564362146</v>
      </c>
      <c r="U33">
        <v>48.590745109404402</v>
      </c>
      <c r="V33">
        <v>29415238</v>
      </c>
      <c r="W33">
        <v>51.409254890595598</v>
      </c>
      <c r="X33">
        <v>31121471</v>
      </c>
      <c r="Y33">
        <v>60536709</v>
      </c>
      <c r="Z33">
        <v>-0.14986111697397</v>
      </c>
      <c r="AA33">
        <v>21.046496465548682</v>
      </c>
      <c r="AB33">
        <v>35.141903611295859</v>
      </c>
      <c r="AC33">
        <v>56.188400076844538</v>
      </c>
      <c r="AD33">
        <v>1.0629999999999999</v>
      </c>
      <c r="AE33">
        <v>5.2811022393476597</v>
      </c>
      <c r="AF33">
        <v>8.6720415246345706</v>
      </c>
      <c r="AG33">
        <v>4.0604847736569702</v>
      </c>
      <c r="AH33">
        <v>4.8333743375763003</v>
      </c>
      <c r="AI33">
        <v>4.8624744757782796</v>
      </c>
      <c r="AJ33">
        <v>5.2811829894010298</v>
      </c>
      <c r="AK33">
        <v>22.499688950901501</v>
      </c>
      <c r="AL33">
        <v>13620571</v>
      </c>
      <c r="AM33">
        <v>20.024306521311502</v>
      </c>
      <c r="AN33">
        <v>5890197</v>
      </c>
      <c r="AO33">
        <v>24.839665074522198</v>
      </c>
      <c r="AP33">
        <v>7730469</v>
      </c>
      <c r="AQ33">
        <v>5.8202450325285398</v>
      </c>
      <c r="AR33">
        <v>6.05306622291035</v>
      </c>
      <c r="AS33">
        <v>6.0652639933789603</v>
      </c>
      <c r="AT33">
        <v>6.1950999192290199</v>
      </c>
      <c r="AU33">
        <v>7.0706266238832098</v>
      </c>
      <c r="AV33">
        <v>7.0765500806074799</v>
      </c>
      <c r="AW33">
        <v>8.0824610437625903</v>
      </c>
      <c r="AX33">
        <v>7.9131776993086698</v>
      </c>
      <c r="AY33">
        <v>8.3112326927121103</v>
      </c>
      <c r="AZ33">
        <v>8.0097252189944008</v>
      </c>
      <c r="BA33">
        <v>7.7915764980428603</v>
      </c>
      <c r="BB33">
        <v>7.4210754883945196</v>
      </c>
      <c r="BC33">
        <v>6.6364299330434404</v>
      </c>
      <c r="BD33">
        <v>6.2589466353021104</v>
      </c>
      <c r="BE33">
        <v>5.8932527864648696</v>
      </c>
      <c r="BF33">
        <v>5.4927443649301999</v>
      </c>
      <c r="BG33">
        <v>5.5574116912807199</v>
      </c>
      <c r="BH33">
        <v>5.0550537264585502</v>
      </c>
      <c r="BI33">
        <v>5.2593227007848897</v>
      </c>
      <c r="BJ33">
        <v>4.6282986214303001</v>
      </c>
      <c r="BK33">
        <v>64.025240523896798</v>
      </c>
      <c r="BL33">
        <v>38758774</v>
      </c>
      <c r="BM33">
        <v>65.692322042751798</v>
      </c>
      <c r="BN33">
        <v>19323553</v>
      </c>
      <c r="BO33">
        <v>62.449330585696401</v>
      </c>
      <c r="BP33">
        <v>19435150</v>
      </c>
      <c r="BQ33">
        <v>5.0247440793981397</v>
      </c>
      <c r="BR33">
        <v>4.3986588310411703</v>
      </c>
      <c r="BS33">
        <v>5.0049081128018003</v>
      </c>
      <c r="BT33">
        <v>4.4468380150304396</v>
      </c>
      <c r="BU33">
        <v>4.8984254692725697</v>
      </c>
      <c r="BV33">
        <v>4.3700937172971903</v>
      </c>
      <c r="BW33">
        <v>13.4750705252017</v>
      </c>
      <c r="BX33">
        <v>8157364</v>
      </c>
      <c r="BY33">
        <v>14.283371435936701</v>
      </c>
      <c r="BZ33">
        <v>4201488</v>
      </c>
      <c r="CA33">
        <v>12.7110043397814</v>
      </c>
      <c r="CB33">
        <v>3955852</v>
      </c>
      <c r="CC33">
        <v>4.3800378538623796</v>
      </c>
      <c r="CD33">
        <v>3.8940726074537202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89.880116000000001</v>
      </c>
      <c r="CK33">
        <v>93.978004999999996</v>
      </c>
      <c r="CL33">
        <v>1.32</v>
      </c>
      <c r="CM33">
        <v>80.8</v>
      </c>
      <c r="CN33">
        <v>82.946341463414655</v>
      </c>
      <c r="CO33">
        <v>85.2</v>
      </c>
      <c r="CP33">
        <v>0</v>
      </c>
      <c r="CQ33">
        <v>2.7</v>
      </c>
      <c r="CR33">
        <v>0</v>
      </c>
      <c r="CS33">
        <v>0</v>
      </c>
      <c r="CT33">
        <v>0</v>
      </c>
      <c r="CU33">
        <v>10.7</v>
      </c>
      <c r="CV33">
        <v>7.6</v>
      </c>
      <c r="CW33">
        <v>0</v>
      </c>
      <c r="CX33">
        <v>0</v>
      </c>
      <c r="CY33">
        <v>5.24</v>
      </c>
      <c r="CZ33">
        <v>0</v>
      </c>
      <c r="DA33">
        <v>0</v>
      </c>
      <c r="DB33">
        <v>2.5</v>
      </c>
      <c r="DC33">
        <v>0</v>
      </c>
      <c r="DD33">
        <v>0</v>
      </c>
      <c r="DE33">
        <v>47</v>
      </c>
      <c r="DF33">
        <v>167260</v>
      </c>
      <c r="DG33">
        <v>744713</v>
      </c>
      <c r="DH33">
        <v>944.8359375</v>
      </c>
      <c r="DI33">
        <v>741.34844970703102</v>
      </c>
      <c r="DJ33">
        <v>26.102617383003199</v>
      </c>
      <c r="DK33">
        <v>850.11529541015602</v>
      </c>
      <c r="DL33">
        <v>667.027587890625</v>
      </c>
      <c r="DM33">
        <v>23.485806584358201</v>
      </c>
      <c r="DN33">
        <v>2674.8623046875</v>
      </c>
      <c r="DO33">
        <v>2098.7822265625</v>
      </c>
      <c r="DP33">
        <v>13.421736657619499</v>
      </c>
      <c r="DQ33">
        <v>6.5327204763889304</v>
      </c>
      <c r="DR33">
        <v>73.897385597229004</v>
      </c>
      <c r="DS33">
        <v>0</v>
      </c>
      <c r="DT33">
        <v>0</v>
      </c>
      <c r="DU33">
        <v>0</v>
      </c>
      <c r="DV33">
        <v>3619.69799804688</v>
      </c>
      <c r="DW33">
        <v>2840.13061523438</v>
      </c>
      <c r="DX33">
        <v>8.8402591645717603</v>
      </c>
      <c r="DY33">
        <v>0</v>
      </c>
      <c r="DZ33">
        <v>82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7.3</v>
      </c>
      <c r="EN33">
        <v>87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96.208013567253602</v>
      </c>
      <c r="FE33">
        <v>96.259011593207006</v>
      </c>
      <c r="FF33">
        <v>96.088198278178893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98.772432674416294</v>
      </c>
      <c r="GF33">
        <v>98.828476037102007</v>
      </c>
      <c r="GG33">
        <v>98.640763819095497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1.94899829806344E-3</v>
      </c>
      <c r="GU33">
        <v>51300</v>
      </c>
      <c r="GV33">
        <v>7</v>
      </c>
      <c r="GW33">
        <v>0</v>
      </c>
      <c r="GX33">
        <v>0</v>
      </c>
      <c r="GY33">
        <v>142.4</v>
      </c>
      <c r="GZ33">
        <v>4.0930999999999997</v>
      </c>
      <c r="HA33">
        <v>5.8693</v>
      </c>
      <c r="HB33">
        <v>0</v>
      </c>
      <c r="HC33">
        <v>0</v>
      </c>
      <c r="HD33">
        <v>92</v>
      </c>
      <c r="HE33">
        <v>95</v>
      </c>
      <c r="HF33">
        <v>94</v>
      </c>
      <c r="HG33">
        <v>0</v>
      </c>
      <c r="HH33">
        <v>0.1</v>
      </c>
      <c r="HI33">
        <v>3300</v>
      </c>
      <c r="HJ33">
        <v>100</v>
      </c>
      <c r="HK33">
        <v>3300</v>
      </c>
      <c r="HL33">
        <v>86</v>
      </c>
      <c r="HM33">
        <v>0.1</v>
      </c>
      <c r="HN33">
        <v>0.1</v>
      </c>
      <c r="HO33">
        <v>500</v>
      </c>
      <c r="HP33">
        <v>95.039614556126693</v>
      </c>
      <c r="HQ33">
        <v>0</v>
      </c>
      <c r="HR33">
        <v>0</v>
      </c>
      <c r="HS33">
        <v>99.442733884300296</v>
      </c>
      <c r="HT33">
        <v>99.467480885817295</v>
      </c>
      <c r="HU33">
        <v>99.384593023255803</v>
      </c>
      <c r="HV33">
        <v>0</v>
      </c>
      <c r="HW33">
        <v>2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3.2</v>
      </c>
      <c r="ID33">
        <v>0.3</v>
      </c>
      <c r="IE33">
        <v>30.1</v>
      </c>
      <c r="IF33">
        <v>0</v>
      </c>
      <c r="IG33">
        <v>955</v>
      </c>
      <c r="IH33">
        <v>0</v>
      </c>
      <c r="II33">
        <v>1516</v>
      </c>
      <c r="IJ33">
        <v>0</v>
      </c>
      <c r="IK33">
        <v>1283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90.7</v>
      </c>
      <c r="JD33">
        <v>13.45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95</v>
      </c>
      <c r="JL33">
        <v>93</v>
      </c>
      <c r="JM33">
        <v>95</v>
      </c>
      <c r="JN33">
        <v>98.77</v>
      </c>
      <c r="JO33">
        <v>95.04</v>
      </c>
      <c r="JP33">
        <v>95</v>
      </c>
      <c r="JQ33">
        <v>2738.71</v>
      </c>
      <c r="JR33">
        <v>7.8947368421052627E-2</v>
      </c>
      <c r="JS33">
        <v>2.6315789473684209E-2</v>
      </c>
      <c r="JT33">
        <v>2.6315789473684209E-2</v>
      </c>
      <c r="JU33">
        <v>2.6315789473684209E-2</v>
      </c>
      <c r="JV33">
        <v>2.6315789473684209E-2</v>
      </c>
      <c r="JW33">
        <v>2.6315789473684209E-2</v>
      </c>
      <c r="JX33">
        <v>2.6315789473684209E-2</v>
      </c>
      <c r="JY33">
        <v>2.6315789473684209E-2</v>
      </c>
      <c r="JZ33">
        <v>2.6315789473684209E-2</v>
      </c>
      <c r="KA33">
        <v>2.6315789473684209E-2</v>
      </c>
      <c r="KB33">
        <v>0.94736842105263153</v>
      </c>
      <c r="KC33">
        <v>0.79289940828402372</v>
      </c>
      <c r="KD33">
        <v>4.142011834319527E-2</v>
      </c>
      <c r="KE33">
        <v>1.9723865877712028E-3</v>
      </c>
      <c r="KF33">
        <v>5.3254437869822487E-2</v>
      </c>
      <c r="KG33">
        <v>1.7751479289940829E-2</v>
      </c>
      <c r="KH33">
        <v>8.2840236686390539E-2</v>
      </c>
      <c r="KI33">
        <v>3.9447731755424074E-3</v>
      </c>
      <c r="KJ33">
        <v>1.7751479289940829E-2</v>
      </c>
      <c r="KK33">
        <v>3.9447731755424074E-3</v>
      </c>
    </row>
    <row r="34" spans="1:297" x14ac:dyDescent="0.35">
      <c r="A34" s="1">
        <v>32</v>
      </c>
      <c r="B34" t="s">
        <v>328</v>
      </c>
      <c r="C34">
        <v>0.73560371858121576</v>
      </c>
      <c r="D34">
        <v>141.62907884442961</v>
      </c>
      <c r="E34">
        <v>0.47296310307779921</v>
      </c>
      <c r="F34">
        <v>47.401511608625512</v>
      </c>
      <c r="G34">
        <v>16</v>
      </c>
      <c r="H34">
        <v>17205.73157461407</v>
      </c>
      <c r="I34">
        <v>1020.598858689477</v>
      </c>
      <c r="J34">
        <v>1.3570709008213329E-4</v>
      </c>
      <c r="K34">
        <v>8.0497885633788885E-6</v>
      </c>
      <c r="L34">
        <v>5.931737655347967</v>
      </c>
      <c r="M34">
        <v>15749.28500097418</v>
      </c>
      <c r="N34">
        <v>48.625248122547191</v>
      </c>
      <c r="O34">
        <v>10.197183762651161</v>
      </c>
      <c r="P34">
        <v>2659.0190121916839</v>
      </c>
      <c r="Q34">
        <v>970.23119728735355</v>
      </c>
      <c r="R34">
        <v>57.442676032937428</v>
      </c>
      <c r="S34">
        <v>7.8382893846213042</v>
      </c>
      <c r="T34">
        <v>367.10488072416751</v>
      </c>
      <c r="U34">
        <v>48.847754065309097</v>
      </c>
      <c r="V34">
        <v>61932014</v>
      </c>
      <c r="W34">
        <v>51.152245934690903</v>
      </c>
      <c r="X34">
        <v>64853783</v>
      </c>
      <c r="Y34">
        <v>126785797</v>
      </c>
      <c r="Z34">
        <v>-0.16448403637078499</v>
      </c>
      <c r="AA34">
        <v>21.330252862094319</v>
      </c>
      <c r="AB34">
        <v>45.125210061968282</v>
      </c>
      <c r="AC34">
        <v>66.455462924062601</v>
      </c>
      <c r="AD34">
        <v>1.056</v>
      </c>
      <c r="AE34">
        <v>5.9239218821025004</v>
      </c>
      <c r="AF34">
        <v>10.2647910950833</v>
      </c>
      <c r="AG34">
        <v>4.6091052086631699</v>
      </c>
      <c r="AH34">
        <v>5.5052130917898801</v>
      </c>
      <c r="AI34">
        <v>6.29070393269064</v>
      </c>
      <c r="AJ34">
        <v>6.8288611485690804</v>
      </c>
      <c r="AK34">
        <v>27.1094794248515</v>
      </c>
      <c r="AL34">
        <v>34370970</v>
      </c>
      <c r="AM34">
        <v>24.107183785471701</v>
      </c>
      <c r="AN34">
        <v>14930064</v>
      </c>
      <c r="AO34">
        <v>29.978091707318601</v>
      </c>
      <c r="AP34">
        <v>19441927</v>
      </c>
      <c r="AQ34">
        <v>7.2834527620154299</v>
      </c>
      <c r="AR34">
        <v>7.3792263718763698</v>
      </c>
      <c r="AS34">
        <v>6.4410550304895198</v>
      </c>
      <c r="AT34">
        <v>6.2251461422970502</v>
      </c>
      <c r="AU34">
        <v>6.1418235596262196</v>
      </c>
      <c r="AV34">
        <v>5.8026747384016897</v>
      </c>
      <c r="AW34">
        <v>6.6255571273078804</v>
      </c>
      <c r="AX34">
        <v>6.2151017557989299</v>
      </c>
      <c r="AY34">
        <v>7.6169813410148404</v>
      </c>
      <c r="AZ34">
        <v>7.0833179176813896</v>
      </c>
      <c r="BA34">
        <v>7.8703859282855699</v>
      </c>
      <c r="BB34">
        <v>7.2427140978001203</v>
      </c>
      <c r="BC34">
        <v>6.5820647783920503</v>
      </c>
      <c r="BD34">
        <v>6.04812667132052</v>
      </c>
      <c r="BE34">
        <v>5.9936271698989998</v>
      </c>
      <c r="BF34">
        <v>5.45894697019307</v>
      </c>
      <c r="BG34">
        <v>5.3252020452257796</v>
      </c>
      <c r="BH34">
        <v>4.8421241238702999</v>
      </c>
      <c r="BI34">
        <v>4.9872548696442598</v>
      </c>
      <c r="BJ34">
        <v>4.5258202446718103</v>
      </c>
      <c r="BK34">
        <v>60.076130137610797</v>
      </c>
      <c r="BL34">
        <v>76168000</v>
      </c>
      <c r="BM34">
        <v>62.425492579190198</v>
      </c>
      <c r="BN34">
        <v>38661365</v>
      </c>
      <c r="BO34">
        <v>57.831350258244697</v>
      </c>
      <c r="BP34">
        <v>37505818</v>
      </c>
      <c r="BQ34">
        <v>4.8415407293051</v>
      </c>
      <c r="BR34">
        <v>4.3873775962098103</v>
      </c>
      <c r="BS34">
        <v>4.6315096769432698</v>
      </c>
      <c r="BT34">
        <v>4.1934677326728602</v>
      </c>
      <c r="BU34">
        <v>4.5509891033265903</v>
      </c>
      <c r="BV34">
        <v>4.1195446665404001</v>
      </c>
      <c r="BW34">
        <v>12.8143904375377</v>
      </c>
      <c r="BX34">
        <v>16246827</v>
      </c>
      <c r="BY34">
        <v>13.467323635337999</v>
      </c>
      <c r="BZ34">
        <v>8340585</v>
      </c>
      <c r="CA34">
        <v>12.1905580344367</v>
      </c>
      <c r="CB34">
        <v>7906038</v>
      </c>
      <c r="CC34">
        <v>4.28482485506819</v>
      </c>
      <c r="CD34">
        <v>3.8775456352234201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89.101872999999998</v>
      </c>
      <c r="CK34">
        <v>94.443286000000001</v>
      </c>
      <c r="CL34">
        <v>1.43</v>
      </c>
      <c r="CM34">
        <v>81.09</v>
      </c>
      <c r="CN34">
        <v>84.099756097560984</v>
      </c>
      <c r="CO34">
        <v>87.26</v>
      </c>
      <c r="CP34">
        <v>0</v>
      </c>
      <c r="CQ34">
        <v>1.9</v>
      </c>
      <c r="CR34">
        <v>0</v>
      </c>
      <c r="CS34">
        <v>0</v>
      </c>
      <c r="CT34">
        <v>0</v>
      </c>
      <c r="CU34">
        <v>10.8</v>
      </c>
      <c r="CV34">
        <v>7.6</v>
      </c>
      <c r="CW34">
        <v>66.483000000000004</v>
      </c>
      <c r="CX34">
        <v>35.709000000000003</v>
      </c>
      <c r="CY34">
        <v>3.78</v>
      </c>
      <c r="CZ34">
        <v>0</v>
      </c>
      <c r="DA34">
        <v>0</v>
      </c>
      <c r="DB34">
        <v>2.5</v>
      </c>
      <c r="DC34">
        <v>0</v>
      </c>
      <c r="DD34">
        <v>0</v>
      </c>
      <c r="DE34">
        <v>44</v>
      </c>
      <c r="DF34">
        <v>2189</v>
      </c>
      <c r="DG34">
        <v>357800</v>
      </c>
      <c r="DH34">
        <v>725.93115234375</v>
      </c>
      <c r="DI34">
        <v>663.180908203125</v>
      </c>
      <c r="DJ34">
        <v>15.907484292984</v>
      </c>
      <c r="DK34">
        <v>586.29998779296898</v>
      </c>
      <c r="DL34">
        <v>535.61956787109398</v>
      </c>
      <c r="DM34">
        <v>12.8477171063423</v>
      </c>
      <c r="DN34">
        <v>3837.52587890625</v>
      </c>
      <c r="DO34">
        <v>3505.80541992188</v>
      </c>
      <c r="DP34">
        <v>23.6442908644676</v>
      </c>
      <c r="DQ34">
        <v>9.1963015496730804</v>
      </c>
      <c r="DR34">
        <v>84.092515707016005</v>
      </c>
      <c r="DS34">
        <v>0</v>
      </c>
      <c r="DT34">
        <v>0</v>
      </c>
      <c r="DU34">
        <v>0</v>
      </c>
      <c r="DV34">
        <v>4563.45703125</v>
      </c>
      <c r="DW34">
        <v>4168.986328125</v>
      </c>
      <c r="DX34">
        <v>10.935933142900501</v>
      </c>
      <c r="DY34">
        <v>0</v>
      </c>
      <c r="DZ34">
        <v>83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15</v>
      </c>
      <c r="EN34">
        <v>87</v>
      </c>
      <c r="EO34">
        <v>68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98.760357836580198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5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99.894707567659097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0.4</v>
      </c>
      <c r="GP34">
        <v>0</v>
      </c>
      <c r="GQ34">
        <v>0</v>
      </c>
      <c r="GR34">
        <v>0</v>
      </c>
      <c r="GS34">
        <v>0</v>
      </c>
      <c r="GT34">
        <v>5.99771887857298E-3</v>
      </c>
      <c r="GU34">
        <v>16700</v>
      </c>
      <c r="GV34">
        <v>44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97</v>
      </c>
      <c r="HE34">
        <v>99</v>
      </c>
      <c r="HF34">
        <v>0</v>
      </c>
      <c r="HG34">
        <v>0</v>
      </c>
      <c r="HH34">
        <v>0.02</v>
      </c>
      <c r="HI34">
        <v>1400</v>
      </c>
      <c r="HJ34">
        <v>0</v>
      </c>
      <c r="HK34">
        <v>1400</v>
      </c>
      <c r="HL34">
        <v>80</v>
      </c>
      <c r="HM34">
        <v>0.1</v>
      </c>
      <c r="HN34">
        <v>0.1</v>
      </c>
      <c r="HO34">
        <v>0</v>
      </c>
      <c r="HP34">
        <v>98.453707486669003</v>
      </c>
      <c r="HQ34">
        <v>0</v>
      </c>
      <c r="HR34">
        <v>0</v>
      </c>
      <c r="HS34">
        <v>99.010208333333296</v>
      </c>
      <c r="HT34">
        <v>0</v>
      </c>
      <c r="HU34">
        <v>0</v>
      </c>
      <c r="HV34">
        <v>0</v>
      </c>
      <c r="HW34">
        <v>0.9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2.6</v>
      </c>
      <c r="ID34">
        <v>0.1</v>
      </c>
      <c r="IE34">
        <v>9.6999999999999993</v>
      </c>
      <c r="IF34">
        <v>0</v>
      </c>
      <c r="IG34">
        <v>844</v>
      </c>
      <c r="IH34">
        <v>0</v>
      </c>
      <c r="II34">
        <v>2561</v>
      </c>
      <c r="IJ34">
        <v>0</v>
      </c>
      <c r="IK34">
        <v>1836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45.9</v>
      </c>
      <c r="JD34">
        <v>11.15</v>
      </c>
      <c r="JE34">
        <v>0</v>
      </c>
      <c r="JF34">
        <v>0</v>
      </c>
      <c r="JG34">
        <v>0</v>
      </c>
      <c r="JH34">
        <v>1.5</v>
      </c>
      <c r="JI34">
        <v>3.4</v>
      </c>
      <c r="JJ34">
        <v>0</v>
      </c>
      <c r="JK34">
        <v>99</v>
      </c>
      <c r="JL34">
        <v>97</v>
      </c>
      <c r="JM34">
        <v>0</v>
      </c>
      <c r="JN34">
        <v>99.89</v>
      </c>
      <c r="JO34">
        <v>98.45</v>
      </c>
      <c r="JP34">
        <v>68</v>
      </c>
      <c r="JQ34">
        <v>4233.03</v>
      </c>
      <c r="JR34">
        <v>0.3125</v>
      </c>
      <c r="JS34">
        <v>3.125E-2</v>
      </c>
      <c r="JT34">
        <v>3.125E-2</v>
      </c>
      <c r="JU34">
        <v>0.15625</v>
      </c>
      <c r="JV34">
        <v>3.125E-2</v>
      </c>
      <c r="JW34">
        <v>3.125E-2</v>
      </c>
      <c r="JX34">
        <v>3.125E-2</v>
      </c>
      <c r="JY34">
        <v>3.125E-2</v>
      </c>
      <c r="JZ34">
        <v>3.125E-2</v>
      </c>
      <c r="KA34">
        <v>3.125E-2</v>
      </c>
      <c r="KB34">
        <v>0.59375</v>
      </c>
      <c r="KC34">
        <v>0.76</v>
      </c>
      <c r="KD34">
        <v>0.12</v>
      </c>
      <c r="KE34">
        <v>0.04</v>
      </c>
      <c r="KF34">
        <v>0.08</v>
      </c>
      <c r="KG34">
        <v>0.04</v>
      </c>
      <c r="KH34">
        <v>0.08</v>
      </c>
      <c r="KI34">
        <v>0.08</v>
      </c>
      <c r="KJ34">
        <v>0.08</v>
      </c>
      <c r="KK34">
        <v>0.04</v>
      </c>
    </row>
    <row r="35" spans="1:297" x14ac:dyDescent="0.35">
      <c r="A35" s="1">
        <v>33</v>
      </c>
      <c r="B35" t="s">
        <v>329</v>
      </c>
      <c r="C35">
        <v>0.87167010784952792</v>
      </c>
      <c r="D35">
        <v>59.451292859789497</v>
      </c>
      <c r="E35">
        <v>0.62150263340669765</v>
      </c>
      <c r="F35">
        <v>37.733109785916682</v>
      </c>
      <c r="G35">
        <v>16</v>
      </c>
      <c r="H35">
        <v>11050.045314395589</v>
      </c>
      <c r="I35">
        <v>262.9589902372677</v>
      </c>
      <c r="J35">
        <v>2.151408524187425E-4</v>
      </c>
      <c r="K35">
        <v>5.1197275396795046E-6</v>
      </c>
      <c r="L35">
        <v>2.3797096098302379</v>
      </c>
      <c r="M35">
        <v>8849.9074809318081</v>
      </c>
      <c r="N35">
        <v>35.519076454971767</v>
      </c>
      <c r="O35">
        <v>11.98446894400483</v>
      </c>
      <c r="P35">
        <v>750.16000746560758</v>
      </c>
      <c r="Q35">
        <v>301.48475430029038</v>
      </c>
      <c r="R35">
        <v>49.453362536423043</v>
      </c>
      <c r="S35">
        <v>3.8762952105131649</v>
      </c>
      <c r="T35">
        <v>7.1336103811944502</v>
      </c>
      <c r="U35">
        <v>50.093718916601702</v>
      </c>
      <c r="V35">
        <v>25729091</v>
      </c>
      <c r="W35">
        <v>49.906281083398298</v>
      </c>
      <c r="X35">
        <v>25632820</v>
      </c>
      <c r="Y35">
        <v>51361911</v>
      </c>
      <c r="Z35">
        <v>0.28096801830169099</v>
      </c>
      <c r="AA35">
        <v>18.136437499784741</v>
      </c>
      <c r="AB35">
        <v>18.995912427912408</v>
      </c>
      <c r="AC35">
        <v>37.132349927697149</v>
      </c>
      <c r="AD35">
        <v>1.0549999999999999</v>
      </c>
      <c r="AE35">
        <v>1.9073459302828699</v>
      </c>
      <c r="AF35">
        <v>4.1021725337767396</v>
      </c>
      <c r="AG35">
        <v>2.30601618036129</v>
      </c>
      <c r="AH35">
        <v>3.29220613218259</v>
      </c>
      <c r="AI35">
        <v>3.2449642408288</v>
      </c>
      <c r="AJ35">
        <v>3.9046730281823598</v>
      </c>
      <c r="AK35">
        <v>13.8522477555421</v>
      </c>
      <c r="AL35">
        <v>7114779</v>
      </c>
      <c r="AM35">
        <v>11.746551455845299</v>
      </c>
      <c r="AN35">
        <v>3022281</v>
      </c>
      <c r="AO35">
        <v>15.9656446623781</v>
      </c>
      <c r="AP35">
        <v>4092445</v>
      </c>
      <c r="AQ35">
        <v>4.2882251043723798</v>
      </c>
      <c r="AR35">
        <v>4.6665929682364302</v>
      </c>
      <c r="AS35">
        <v>6.0907151799077397</v>
      </c>
      <c r="AT35">
        <v>6.3695168965938702</v>
      </c>
      <c r="AU35">
        <v>7.9104227282204898</v>
      </c>
      <c r="AV35">
        <v>7.9826772349535897</v>
      </c>
      <c r="AW35">
        <v>8.4197544070303607</v>
      </c>
      <c r="AX35">
        <v>8.3313042735900105</v>
      </c>
      <c r="AY35">
        <v>8.6378541160835791</v>
      </c>
      <c r="AZ35">
        <v>8.4615732424032206</v>
      </c>
      <c r="BA35">
        <v>8.3446062135034609</v>
      </c>
      <c r="BB35">
        <v>7.9926339739227501</v>
      </c>
      <c r="BC35">
        <v>7.8394353262769698</v>
      </c>
      <c r="BD35">
        <v>7.3743475424246698</v>
      </c>
      <c r="BE35">
        <v>7.3290214509707798</v>
      </c>
      <c r="BF35">
        <v>6.7119008755851901</v>
      </c>
      <c r="BG35">
        <v>6.9210568129328802</v>
      </c>
      <c r="BH35">
        <v>6.1082377917105903</v>
      </c>
      <c r="BI35">
        <v>7.1983022720149004</v>
      </c>
      <c r="BJ35">
        <v>6.3827324185813099</v>
      </c>
      <c r="BK35">
        <v>72.922252960408301</v>
      </c>
      <c r="BL35">
        <v>37454263</v>
      </c>
      <c r="BM35">
        <v>74.637279575228902</v>
      </c>
      <c r="BN35">
        <v>19203494</v>
      </c>
      <c r="BO35">
        <v>71.200958011620003</v>
      </c>
      <c r="BP35">
        <v>18250813</v>
      </c>
      <c r="BQ35">
        <v>5.9461110682877303</v>
      </c>
      <c r="BR35">
        <v>5.4860337618547996</v>
      </c>
      <c r="BS35">
        <v>4.7286204756812298</v>
      </c>
      <c r="BT35">
        <v>4.4006237255795702</v>
      </c>
      <c r="BU35">
        <v>4.5692406703820501</v>
      </c>
      <c r="BV35">
        <v>4.32573838199737</v>
      </c>
      <c r="BW35">
        <v>13.225499284049601</v>
      </c>
      <c r="BX35">
        <v>6792869</v>
      </c>
      <c r="BY35">
        <v>13.6161689689258</v>
      </c>
      <c r="BZ35">
        <v>3503317</v>
      </c>
      <c r="CA35">
        <v>12.833397326001901</v>
      </c>
      <c r="CB35">
        <v>3289562</v>
      </c>
      <c r="CC35">
        <v>4.3183078228624803</v>
      </c>
      <c r="CD35">
        <v>4.1070352184249304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87.840083000000007</v>
      </c>
      <c r="CK35">
        <v>94.989597000000003</v>
      </c>
      <c r="CL35">
        <v>1.052</v>
      </c>
      <c r="CM35">
        <v>79.7</v>
      </c>
      <c r="CN35">
        <v>82.626829268292681</v>
      </c>
      <c r="CO35">
        <v>85.7</v>
      </c>
      <c r="CP35">
        <v>0</v>
      </c>
      <c r="CQ35">
        <v>2.8</v>
      </c>
      <c r="CR35">
        <v>0</v>
      </c>
      <c r="CS35">
        <v>0</v>
      </c>
      <c r="CT35">
        <v>0</v>
      </c>
      <c r="CU35">
        <v>5.6</v>
      </c>
      <c r="CV35">
        <v>7</v>
      </c>
      <c r="CW35">
        <v>80.513999999999996</v>
      </c>
      <c r="CX35">
        <v>32.92</v>
      </c>
      <c r="CY35">
        <v>1.379</v>
      </c>
      <c r="CZ35">
        <v>0</v>
      </c>
      <c r="DA35">
        <v>0</v>
      </c>
      <c r="DB35">
        <v>2.5</v>
      </c>
      <c r="DC35">
        <v>0</v>
      </c>
      <c r="DD35">
        <v>0</v>
      </c>
      <c r="DE35">
        <v>234</v>
      </c>
      <c r="DF35">
        <v>2203</v>
      </c>
      <c r="DG35">
        <v>58657</v>
      </c>
      <c r="DH35">
        <v>1270.22009277344</v>
      </c>
      <c r="DI35">
        <v>973.10528564453102</v>
      </c>
      <c r="DJ35">
        <v>41.130346059799201</v>
      </c>
      <c r="DK35">
        <v>1003.39068603516</v>
      </c>
      <c r="DL35">
        <v>768.689453125</v>
      </c>
      <c r="DM35">
        <v>33.669042587280302</v>
      </c>
      <c r="DN35">
        <v>1709.93798828125</v>
      </c>
      <c r="DO35">
        <v>1309.96960449219</v>
      </c>
      <c r="DP35">
        <v>13.415306806564301</v>
      </c>
      <c r="DQ35">
        <v>4.3629009276628503</v>
      </c>
      <c r="DR35">
        <v>57.377427816390998</v>
      </c>
      <c r="DS35">
        <v>0</v>
      </c>
      <c r="DT35">
        <v>0</v>
      </c>
      <c r="DU35">
        <v>0</v>
      </c>
      <c r="DV35">
        <v>2980.15795898438</v>
      </c>
      <c r="DW35">
        <v>2283.07470703125</v>
      </c>
      <c r="DX35">
        <v>7.6038636267185202</v>
      </c>
      <c r="DY35">
        <v>0</v>
      </c>
      <c r="DZ35">
        <v>86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70</v>
      </c>
      <c r="EN35">
        <v>94</v>
      </c>
      <c r="EO35">
        <v>83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99.904308772177004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100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0.3</v>
      </c>
      <c r="GP35">
        <v>0</v>
      </c>
      <c r="GQ35">
        <v>0</v>
      </c>
      <c r="GR35">
        <v>0</v>
      </c>
      <c r="GS35">
        <v>0</v>
      </c>
      <c r="GT35">
        <v>1.1986189530037101E-2</v>
      </c>
      <c r="GU35">
        <v>8300</v>
      </c>
      <c r="GV35">
        <v>43</v>
      </c>
      <c r="GW35">
        <v>0</v>
      </c>
      <c r="GX35">
        <v>0</v>
      </c>
      <c r="GY35">
        <v>0</v>
      </c>
      <c r="GZ35">
        <v>2.3660999999999999</v>
      </c>
      <c r="HA35">
        <v>6.9734999999999996</v>
      </c>
      <c r="HB35">
        <v>0</v>
      </c>
      <c r="HC35">
        <v>0</v>
      </c>
      <c r="HD35">
        <v>97</v>
      </c>
      <c r="HE35">
        <v>97</v>
      </c>
      <c r="HF35">
        <v>98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98.213861125552199</v>
      </c>
      <c r="HQ35">
        <v>0</v>
      </c>
      <c r="HR35">
        <v>0</v>
      </c>
      <c r="HS35">
        <v>99.787654998674199</v>
      </c>
      <c r="HT35">
        <v>0</v>
      </c>
      <c r="HU35">
        <v>0</v>
      </c>
      <c r="HV35">
        <v>0</v>
      </c>
      <c r="HW35">
        <v>1.5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3.3</v>
      </c>
      <c r="ID35">
        <v>0</v>
      </c>
      <c r="IE35">
        <v>0</v>
      </c>
      <c r="IF35">
        <v>0</v>
      </c>
      <c r="IG35">
        <v>600</v>
      </c>
      <c r="IH35">
        <v>0</v>
      </c>
      <c r="II35">
        <v>1317</v>
      </c>
      <c r="IJ35">
        <v>0</v>
      </c>
      <c r="IK35">
        <v>1113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54.1</v>
      </c>
      <c r="JD35">
        <v>11.5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0.1038961038961039</v>
      </c>
      <c r="JS35">
        <v>0.87012987012987009</v>
      </c>
      <c r="JT35">
        <v>1.298701298701299E-2</v>
      </c>
      <c r="JU35">
        <v>1.298701298701299E-2</v>
      </c>
      <c r="JV35">
        <v>1.298701298701299E-2</v>
      </c>
      <c r="JW35">
        <v>1.298701298701299E-2</v>
      </c>
      <c r="JX35">
        <v>1.298701298701299E-2</v>
      </c>
      <c r="JY35">
        <v>1.298701298701299E-2</v>
      </c>
      <c r="JZ35">
        <v>5.1948051948051951E-2</v>
      </c>
      <c r="KA35">
        <v>1.298701298701299E-2</v>
      </c>
      <c r="KB35">
        <v>1.298701298701299E-2</v>
      </c>
      <c r="KC35">
        <v>9.0909090909090912E-2</v>
      </c>
      <c r="KD35">
        <v>9.0909090909090912E-2</v>
      </c>
      <c r="KE35">
        <v>9.0909090909090912E-2</v>
      </c>
      <c r="KF35">
        <v>9.0909090909090912E-2</v>
      </c>
      <c r="KG35">
        <v>9.0909090909090912E-2</v>
      </c>
      <c r="KH35">
        <v>9.0909090909090912E-2</v>
      </c>
      <c r="KI35">
        <v>9.0909090909090912E-2</v>
      </c>
      <c r="KJ35">
        <v>9.0909090909090912E-2</v>
      </c>
      <c r="KK35">
        <v>9.0909090909090912E-2</v>
      </c>
    </row>
    <row r="36" spans="1:297" x14ac:dyDescent="0.35">
      <c r="A36" s="1">
        <v>34</v>
      </c>
      <c r="B36" t="s">
        <v>330</v>
      </c>
      <c r="C36">
        <v>0.92473647673580683</v>
      </c>
      <c r="D36">
        <v>37.372168344951959</v>
      </c>
      <c r="E36">
        <v>0.35546741609563642</v>
      </c>
      <c r="F36">
        <v>11.25558895963067</v>
      </c>
      <c r="G36">
        <v>-462</v>
      </c>
      <c r="H36">
        <v>243631082.44907069</v>
      </c>
      <c r="I36">
        <v>120.6059721964991</v>
      </c>
      <c r="J36">
        <v>60.065398448082149</v>
      </c>
      <c r="K36">
        <v>2.9734489139805859E-5</v>
      </c>
      <c r="L36">
        <v>4.9503524338570782E-5</v>
      </c>
      <c r="M36">
        <v>243928240.92997959</v>
      </c>
      <c r="N36">
        <v>4.5974567142420772</v>
      </c>
      <c r="O36">
        <v>1.150959591109451</v>
      </c>
      <c r="P36">
        <v>495.32050927235099</v>
      </c>
      <c r="Q36">
        <v>90.714800170484935</v>
      </c>
      <c r="R36">
        <v>58.488950519594972</v>
      </c>
      <c r="S36">
        <v>8.1943460717477965</v>
      </c>
      <c r="T36">
        <v>533.76890327810759</v>
      </c>
      <c r="U36">
        <v>59.878055334900402</v>
      </c>
      <c r="V36">
        <v>2428712</v>
      </c>
      <c r="W36">
        <v>40.121944665099598</v>
      </c>
      <c r="X36">
        <v>1627385</v>
      </c>
      <c r="Y36">
        <v>4056097</v>
      </c>
      <c r="Z36">
        <v>2.4767114323545099</v>
      </c>
      <c r="AA36">
        <v>28.11529095506102</v>
      </c>
      <c r="AB36">
        <v>3.126793776892498</v>
      </c>
      <c r="AC36">
        <v>31.242084731953511</v>
      </c>
      <c r="AD36">
        <v>1.0449999999999999</v>
      </c>
      <c r="AE36">
        <v>0.196564850136801</v>
      </c>
      <c r="AF36">
        <v>0.236329772819864</v>
      </c>
      <c r="AG36">
        <v>0.36854880049738198</v>
      </c>
      <c r="AH36">
        <v>0.38577179245010601</v>
      </c>
      <c r="AI36">
        <v>0.56976631675598</v>
      </c>
      <c r="AJ36">
        <v>0.67463977529622599</v>
      </c>
      <c r="AK36">
        <v>2.3824615720671498</v>
      </c>
      <c r="AL36">
        <v>96635</v>
      </c>
      <c r="AM36">
        <v>2.3735596807365198</v>
      </c>
      <c r="AN36">
        <v>57647</v>
      </c>
      <c r="AO36">
        <v>2.3956194807995899</v>
      </c>
      <c r="AP36">
        <v>38986</v>
      </c>
      <c r="AQ36">
        <v>1.2386797133463601</v>
      </c>
      <c r="AR36">
        <v>1.09887814023339</v>
      </c>
      <c r="AS36">
        <v>2.9646953224235899</v>
      </c>
      <c r="AT36">
        <v>2.0870880743179101</v>
      </c>
      <c r="AU36">
        <v>4.6742001428739099</v>
      </c>
      <c r="AV36">
        <v>3.59299908380736</v>
      </c>
      <c r="AW36">
        <v>6.8832695478884904</v>
      </c>
      <c r="AX36">
        <v>5.5294161745177997</v>
      </c>
      <c r="AY36">
        <v>10.188885892334</v>
      </c>
      <c r="AZ36">
        <v>8.7343698825171892</v>
      </c>
      <c r="BA36">
        <v>12.5209421443026</v>
      </c>
      <c r="BB36">
        <v>10.597663616582899</v>
      </c>
      <c r="BC36">
        <v>13.6593219047933</v>
      </c>
      <c r="BD36">
        <v>11.4745294143311</v>
      </c>
      <c r="BE36">
        <v>11.2212013348623</v>
      </c>
      <c r="BF36">
        <v>10.9753242467833</v>
      </c>
      <c r="BG36">
        <v>6.93786632025577</v>
      </c>
      <c r="BH36">
        <v>7.4744360130688001</v>
      </c>
      <c r="BI36">
        <v>4.9144918197483003</v>
      </c>
      <c r="BJ36">
        <v>5.6446929955812601</v>
      </c>
      <c r="BK36">
        <v>76.1950830095616</v>
      </c>
      <c r="BL36">
        <v>3090546</v>
      </c>
      <c r="BM36">
        <v>78.7287927978375</v>
      </c>
      <c r="BN36">
        <v>1912096</v>
      </c>
      <c r="BO36">
        <v>72.421065179948002</v>
      </c>
      <c r="BP36">
        <v>1178570</v>
      </c>
      <c r="BQ36">
        <v>4.7639183683552799</v>
      </c>
      <c r="BR36">
        <v>6.3105456784403504</v>
      </c>
      <c r="BS36">
        <v>5.6598654020747601</v>
      </c>
      <c r="BT36">
        <v>7.2165379224486896</v>
      </c>
      <c r="BU36">
        <v>6.7691351187768003</v>
      </c>
      <c r="BV36">
        <v>8.8943809923515396</v>
      </c>
      <c r="BW36">
        <v>21.4224554183712</v>
      </c>
      <c r="BX36">
        <v>868916</v>
      </c>
      <c r="BY36">
        <v>18.897647521425899</v>
      </c>
      <c r="BZ36">
        <v>458969</v>
      </c>
      <c r="CA36">
        <v>25.183315339252399</v>
      </c>
      <c r="CB36">
        <v>409829</v>
      </c>
      <c r="CC36">
        <v>6.4686470005743804</v>
      </c>
      <c r="CD36">
        <v>9.0723964244522008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86.776504000000003</v>
      </c>
      <c r="CK36">
        <v>89.813739999999996</v>
      </c>
      <c r="CL36">
        <v>2.0830000000000002</v>
      </c>
      <c r="CM36">
        <v>74.584000000000003</v>
      </c>
      <c r="CN36">
        <v>75.311000000000007</v>
      </c>
      <c r="CO36">
        <v>76.364000000000004</v>
      </c>
      <c r="CP36">
        <v>0</v>
      </c>
      <c r="CQ36">
        <v>6.9</v>
      </c>
      <c r="CR36">
        <v>0</v>
      </c>
      <c r="CS36">
        <v>0</v>
      </c>
      <c r="CT36">
        <v>0</v>
      </c>
      <c r="CU36">
        <v>2.601</v>
      </c>
      <c r="CV36">
        <v>14.651</v>
      </c>
      <c r="CW36">
        <v>69.852000000000004</v>
      </c>
      <c r="CX36">
        <v>41.761000000000003</v>
      </c>
      <c r="CY36">
        <v>8.1940000000000008</v>
      </c>
      <c r="CZ36">
        <v>0</v>
      </c>
      <c r="DA36">
        <v>0</v>
      </c>
      <c r="DB36">
        <v>2.8</v>
      </c>
      <c r="DC36">
        <v>0</v>
      </c>
      <c r="DD36">
        <v>0</v>
      </c>
      <c r="DE36">
        <v>1082</v>
      </c>
      <c r="DF36">
        <v>608</v>
      </c>
      <c r="DG36">
        <v>197600</v>
      </c>
      <c r="DH36">
        <v>478.96728515625</v>
      </c>
      <c r="DI36">
        <v>192.897872924805</v>
      </c>
      <c r="DJ36">
        <v>12.6156449317932</v>
      </c>
      <c r="DK36">
        <v>478.96728515625</v>
      </c>
      <c r="DL36">
        <v>192.897872924805</v>
      </c>
      <c r="DM36">
        <v>12.615309655666399</v>
      </c>
      <c r="DN36">
        <v>3317.7470703125</v>
      </c>
      <c r="DO36">
        <v>1336.1796875</v>
      </c>
      <c r="DP36">
        <v>8.9202918112278002</v>
      </c>
      <c r="DQ36">
        <v>4.6238604933023497</v>
      </c>
      <c r="DR36">
        <v>87.387019395828204</v>
      </c>
      <c r="DS36">
        <v>0</v>
      </c>
      <c r="DT36">
        <v>0</v>
      </c>
      <c r="DU36">
        <v>0</v>
      </c>
      <c r="DV36">
        <v>3796.71484375</v>
      </c>
      <c r="DW36">
        <v>1529.07763671875</v>
      </c>
      <c r="DX36">
        <v>5.2913848310709</v>
      </c>
      <c r="DY36">
        <v>99</v>
      </c>
      <c r="DZ36">
        <v>76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28</v>
      </c>
      <c r="EN36">
        <v>87</v>
      </c>
      <c r="EO36">
        <v>89</v>
      </c>
      <c r="EP36">
        <v>0</v>
      </c>
      <c r="EQ36">
        <v>0</v>
      </c>
      <c r="ER36">
        <v>0</v>
      </c>
      <c r="ES36">
        <v>2.5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6.4</v>
      </c>
      <c r="FB36">
        <v>0</v>
      </c>
      <c r="FC36">
        <v>0</v>
      </c>
      <c r="FD36">
        <v>100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5.5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12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100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2.36953818619649E-2</v>
      </c>
      <c r="GU36">
        <v>4200</v>
      </c>
      <c r="GV36">
        <v>7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99</v>
      </c>
      <c r="HE36">
        <v>99</v>
      </c>
      <c r="HF36">
        <v>99</v>
      </c>
      <c r="HG36">
        <v>0</v>
      </c>
      <c r="HH36">
        <v>0.06</v>
      </c>
      <c r="HI36">
        <v>100</v>
      </c>
      <c r="HJ36">
        <v>0</v>
      </c>
      <c r="HK36">
        <v>100</v>
      </c>
      <c r="HL36">
        <v>57</v>
      </c>
      <c r="HM36">
        <v>0.1</v>
      </c>
      <c r="HN36">
        <v>0.1</v>
      </c>
      <c r="HO36">
        <v>0</v>
      </c>
      <c r="HP36">
        <v>100</v>
      </c>
      <c r="HQ36">
        <v>0</v>
      </c>
      <c r="HR36">
        <v>0</v>
      </c>
      <c r="HS36">
        <v>100</v>
      </c>
      <c r="HT36">
        <v>0</v>
      </c>
      <c r="HU36">
        <v>0</v>
      </c>
      <c r="HV36">
        <v>0</v>
      </c>
      <c r="HW36">
        <v>4.5999999999999996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8.1</v>
      </c>
      <c r="ID36">
        <v>0.1</v>
      </c>
      <c r="IE36">
        <v>28.7</v>
      </c>
      <c r="IF36">
        <v>0</v>
      </c>
      <c r="IG36">
        <v>270</v>
      </c>
      <c r="IH36">
        <v>0</v>
      </c>
      <c r="II36">
        <v>479</v>
      </c>
      <c r="IJ36">
        <v>0</v>
      </c>
      <c r="IK36">
        <v>408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119.2</v>
      </c>
      <c r="JD36">
        <v>25.35</v>
      </c>
      <c r="JE36">
        <v>0</v>
      </c>
      <c r="JF36">
        <v>0</v>
      </c>
      <c r="JG36">
        <v>0</v>
      </c>
      <c r="JH36">
        <v>6</v>
      </c>
      <c r="JI36">
        <v>3</v>
      </c>
      <c r="JJ36">
        <v>0</v>
      </c>
      <c r="JK36">
        <v>99</v>
      </c>
      <c r="JL36">
        <v>99</v>
      </c>
      <c r="JM36">
        <v>99</v>
      </c>
      <c r="JN36">
        <v>100</v>
      </c>
      <c r="JO36">
        <v>100</v>
      </c>
      <c r="JP36">
        <v>89</v>
      </c>
      <c r="JQ36">
        <v>1068.32</v>
      </c>
      <c r="JR36">
        <v>0.1111111111111111</v>
      </c>
      <c r="JS36">
        <v>0.1111111111111111</v>
      </c>
      <c r="JT36">
        <v>0.1111111111111111</v>
      </c>
      <c r="JU36">
        <v>0.1111111111111111</v>
      </c>
      <c r="JV36">
        <v>0.1111111111111111</v>
      </c>
      <c r="JW36">
        <v>0.55555555555555558</v>
      </c>
      <c r="JX36">
        <v>0.1111111111111111</v>
      </c>
      <c r="JY36">
        <v>0.1111111111111111</v>
      </c>
      <c r="JZ36">
        <v>0.1111111111111111</v>
      </c>
      <c r="KA36">
        <v>0.1111111111111111</v>
      </c>
      <c r="KB36">
        <v>0.55555555555555558</v>
      </c>
      <c r="KC36">
        <v>0.66666666666666663</v>
      </c>
      <c r="KD36">
        <v>0.33333333333333331</v>
      </c>
      <c r="KE36">
        <v>0.33333333333333331</v>
      </c>
      <c r="KF36">
        <v>0.66666666666666663</v>
      </c>
      <c r="KG36">
        <v>0.33333333333333331</v>
      </c>
      <c r="KH36">
        <v>0.33333333333333331</v>
      </c>
      <c r="KI36">
        <v>0.33333333333333331</v>
      </c>
      <c r="KJ36">
        <v>0.33333333333333331</v>
      </c>
      <c r="KK36">
        <v>0.33333333333333331</v>
      </c>
    </row>
    <row r="37" spans="1:297" x14ac:dyDescent="0.35">
      <c r="A37" s="1">
        <v>35</v>
      </c>
      <c r="B37" t="s">
        <v>331</v>
      </c>
      <c r="C37">
        <v>0.83554893106534978</v>
      </c>
      <c r="D37">
        <v>49.385153982899261</v>
      </c>
      <c r="E37">
        <v>0.45952073077246308</v>
      </c>
      <c r="F37">
        <v>28.9594972011366</v>
      </c>
      <c r="G37">
        <v>10</v>
      </c>
      <c r="H37">
        <v>3946.5547866452489</v>
      </c>
      <c r="I37">
        <v>104.3768628341857</v>
      </c>
      <c r="J37">
        <v>6.6180052632161214E-3</v>
      </c>
      <c r="K37">
        <v>1.7503028969269961E-4</v>
      </c>
      <c r="L37">
        <v>2.64475899808579</v>
      </c>
      <c r="M37">
        <v>3846.5446858129681</v>
      </c>
      <c r="N37">
        <v>33.099836285054181</v>
      </c>
      <c r="O37">
        <v>10.502072921444819</v>
      </c>
      <c r="P37">
        <v>26482.675357173801</v>
      </c>
      <c r="Q37">
        <v>104.61761670696571</v>
      </c>
      <c r="R37">
        <v>50.879590779274487</v>
      </c>
      <c r="S37">
        <v>7.6965623452005323</v>
      </c>
      <c r="T37">
        <v>159.5583697633833</v>
      </c>
      <c r="U37">
        <v>50.378433353493897</v>
      </c>
      <c r="V37">
        <v>300425</v>
      </c>
      <c r="W37">
        <v>49.621566646506103</v>
      </c>
      <c r="X37">
        <v>295911</v>
      </c>
      <c r="Y37">
        <v>596336</v>
      </c>
      <c r="Z37">
        <v>2.4309764177611499</v>
      </c>
      <c r="AA37">
        <v>23.006596847825829</v>
      </c>
      <c r="AB37">
        <v>20.20191589559354</v>
      </c>
      <c r="AC37">
        <v>43.208512743419362</v>
      </c>
      <c r="AD37">
        <v>1.046</v>
      </c>
      <c r="AE37">
        <v>2.9799092546202699</v>
      </c>
      <c r="AF37">
        <v>5.0987855656975896</v>
      </c>
      <c r="AG37">
        <v>2.22470380319051</v>
      </c>
      <c r="AH37">
        <v>2.8163163861812599</v>
      </c>
      <c r="AI37">
        <v>3.1117013249630299</v>
      </c>
      <c r="AJ37">
        <v>3.4914560614468999</v>
      </c>
      <c r="AK37">
        <v>14.1067054112956</v>
      </c>
      <c r="AL37">
        <v>84123</v>
      </c>
      <c r="AM37">
        <v>12.559817838542999</v>
      </c>
      <c r="AN37">
        <v>37733</v>
      </c>
      <c r="AO37">
        <v>15.677335666645099</v>
      </c>
      <c r="AP37">
        <v>46391</v>
      </c>
      <c r="AQ37">
        <v>4.2435034557691704</v>
      </c>
      <c r="AR37">
        <v>4.2707776533193504</v>
      </c>
      <c r="AS37">
        <v>5.27537165028488</v>
      </c>
      <c r="AT37">
        <v>5.2383757153995196</v>
      </c>
      <c r="AU37">
        <v>6.5882621220200104</v>
      </c>
      <c r="AV37">
        <v>6.4020809146218998</v>
      </c>
      <c r="AW37">
        <v>7.8984698035191503</v>
      </c>
      <c r="AX37">
        <v>7.3499320774759402</v>
      </c>
      <c r="AY37">
        <v>8.3290576363947295</v>
      </c>
      <c r="AZ37">
        <v>7.6481783485463897</v>
      </c>
      <c r="BA37">
        <v>7.7113451845591996</v>
      </c>
      <c r="BB37">
        <v>7.3707003680413496</v>
      </c>
      <c r="BC37">
        <v>7.6432693823210798</v>
      </c>
      <c r="BD37">
        <v>7.5729358532192599</v>
      </c>
      <c r="BE37">
        <v>7.7083270455437196</v>
      </c>
      <c r="BF37">
        <v>7.8419022392302802</v>
      </c>
      <c r="BG37">
        <v>7.2317964298768898</v>
      </c>
      <c r="BH37">
        <v>7.0224059213460599</v>
      </c>
      <c r="BI37">
        <v>6.6952383826799098</v>
      </c>
      <c r="BJ37">
        <v>6.342159289384</v>
      </c>
      <c r="BK37">
        <v>69.828183338683203</v>
      </c>
      <c r="BL37">
        <v>416411</v>
      </c>
      <c r="BM37">
        <v>71.088575673128801</v>
      </c>
      <c r="BN37">
        <v>213568</v>
      </c>
      <c r="BO37">
        <v>68.548296489478005</v>
      </c>
      <c r="BP37">
        <v>202842</v>
      </c>
      <c r="BQ37">
        <v>6.0074380359292698</v>
      </c>
      <c r="BR37">
        <v>5.7596257622132896</v>
      </c>
      <c r="BS37">
        <v>5.4202423230280701</v>
      </c>
      <c r="BT37">
        <v>5.2431422083161703</v>
      </c>
      <c r="BU37">
        <v>5.2817432770953401</v>
      </c>
      <c r="BV37">
        <v>5.1576857995962104</v>
      </c>
      <c r="BW37">
        <v>16.065111250021101</v>
      </c>
      <c r="BX37">
        <v>95802</v>
      </c>
      <c r="BY37">
        <v>16.351606488328201</v>
      </c>
      <c r="BZ37">
        <v>49124</v>
      </c>
      <c r="CA37">
        <v>15.774367843876901</v>
      </c>
      <c r="CB37">
        <v>46678</v>
      </c>
      <c r="CC37">
        <v>5.6496208882047796</v>
      </c>
      <c r="CD37">
        <v>5.3735398359645501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87.700351999999995</v>
      </c>
      <c r="CK37">
        <v>92.657346000000004</v>
      </c>
      <c r="CL37">
        <v>1.39</v>
      </c>
      <c r="CM37">
        <v>79.900000000000006</v>
      </c>
      <c r="CN37">
        <v>82.095121951219525</v>
      </c>
      <c r="CO37">
        <v>84.4</v>
      </c>
      <c r="CP37">
        <v>0</v>
      </c>
      <c r="CQ37">
        <v>2</v>
      </c>
      <c r="CR37">
        <v>0</v>
      </c>
      <c r="CS37">
        <v>0</v>
      </c>
      <c r="CT37">
        <v>0</v>
      </c>
      <c r="CU37">
        <v>7.1</v>
      </c>
      <c r="CV37">
        <v>10.4</v>
      </c>
      <c r="CW37">
        <v>66.343000000000004</v>
      </c>
      <c r="CX37">
        <v>41.192999999999998</v>
      </c>
      <c r="CY37">
        <v>4.7270000000000003</v>
      </c>
      <c r="CZ37">
        <v>0</v>
      </c>
      <c r="DA37">
        <v>0</v>
      </c>
      <c r="DB37">
        <v>2.5</v>
      </c>
      <c r="DC37">
        <v>0</v>
      </c>
      <c r="DD37">
        <v>0</v>
      </c>
      <c r="DE37">
        <v>0</v>
      </c>
      <c r="DF37">
        <v>1995</v>
      </c>
      <c r="DG37">
        <v>48704</v>
      </c>
      <c r="DH37">
        <v>821.448486328125</v>
      </c>
      <c r="DI37">
        <v>797.47235107421898</v>
      </c>
      <c r="DJ37">
        <v>13.790827989578201</v>
      </c>
      <c r="DK37">
        <v>636.72082519531295</v>
      </c>
      <c r="DL37">
        <v>618.13641357421898</v>
      </c>
      <c r="DM37">
        <v>10.689541697502101</v>
      </c>
      <c r="DN37">
        <v>5054.462890625</v>
      </c>
      <c r="DO37">
        <v>4906.93505859375</v>
      </c>
      <c r="DP37">
        <v>10.795627534389499</v>
      </c>
      <c r="DQ37">
        <v>4.6510469168424597</v>
      </c>
      <c r="DR37">
        <v>84.8564803600311</v>
      </c>
      <c r="DS37">
        <v>80.572692871093807</v>
      </c>
      <c r="DT37">
        <v>78.220970153808594</v>
      </c>
      <c r="DU37">
        <v>1.3526888564229</v>
      </c>
      <c r="DV37">
        <v>5956.48388671875</v>
      </c>
      <c r="DW37">
        <v>5782.62841796875</v>
      </c>
      <c r="DX37">
        <v>5.4810743778943998</v>
      </c>
      <c r="DY37">
        <v>0</v>
      </c>
      <c r="DZ37">
        <v>83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6.2</v>
      </c>
      <c r="EN37">
        <v>87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96.636669194499405</v>
      </c>
      <c r="FE37">
        <v>97.389960173637306</v>
      </c>
      <c r="FF37">
        <v>89.266516182935604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5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97.600540208714904</v>
      </c>
      <c r="GF37">
        <v>97.483104693140803</v>
      </c>
      <c r="GG37">
        <v>98.749569795427206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7.0133339991289203E-3</v>
      </c>
      <c r="GU37">
        <v>14300</v>
      </c>
      <c r="GV37">
        <v>0</v>
      </c>
      <c r="GW37">
        <v>0</v>
      </c>
      <c r="GX37">
        <v>0</v>
      </c>
      <c r="GY37">
        <v>0</v>
      </c>
      <c r="GZ37">
        <v>3.0266000000000002</v>
      </c>
      <c r="HA37">
        <v>12.349600000000001</v>
      </c>
      <c r="HB37">
        <v>0</v>
      </c>
      <c r="HC37">
        <v>0</v>
      </c>
      <c r="HD37">
        <v>99</v>
      </c>
      <c r="HE37">
        <v>99</v>
      </c>
      <c r="HF37">
        <v>94</v>
      </c>
      <c r="HG37">
        <v>0</v>
      </c>
      <c r="HH37">
        <v>0.2</v>
      </c>
      <c r="HI37">
        <v>100</v>
      </c>
      <c r="HJ37">
        <v>0</v>
      </c>
      <c r="HK37">
        <v>100</v>
      </c>
      <c r="HL37">
        <v>75</v>
      </c>
      <c r="HM37">
        <v>0.1</v>
      </c>
      <c r="HN37">
        <v>0.1</v>
      </c>
      <c r="HO37">
        <v>0</v>
      </c>
      <c r="HP37">
        <v>99.724676219268105</v>
      </c>
      <c r="HQ37">
        <v>100</v>
      </c>
      <c r="HR37">
        <v>97.0309523809523</v>
      </c>
      <c r="HS37">
        <v>99.889603191058498</v>
      </c>
      <c r="HT37">
        <v>100</v>
      </c>
      <c r="HU37">
        <v>98.809523809523796</v>
      </c>
      <c r="HV37">
        <v>0</v>
      </c>
      <c r="HW37">
        <v>1.4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2.5</v>
      </c>
      <c r="ID37">
        <v>0.3</v>
      </c>
      <c r="IE37">
        <v>28.3</v>
      </c>
      <c r="IF37">
        <v>0</v>
      </c>
      <c r="IG37">
        <v>9</v>
      </c>
      <c r="IH37">
        <v>0</v>
      </c>
      <c r="II37">
        <v>16</v>
      </c>
      <c r="IJ37">
        <v>0</v>
      </c>
      <c r="IK37">
        <v>13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107.9</v>
      </c>
      <c r="JD37">
        <v>8.65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99</v>
      </c>
      <c r="JL37">
        <v>99</v>
      </c>
      <c r="JM37">
        <v>96</v>
      </c>
      <c r="JN37">
        <v>97.6</v>
      </c>
      <c r="JO37">
        <v>99.72</v>
      </c>
      <c r="JP37">
        <v>0</v>
      </c>
      <c r="JQ37">
        <v>6271.44</v>
      </c>
      <c r="JR37">
        <v>1.149425287356322E-2</v>
      </c>
      <c r="JS37">
        <v>2.298850574712644E-2</v>
      </c>
      <c r="JT37">
        <v>1.149425287356322E-2</v>
      </c>
      <c r="JU37">
        <v>1.149425287356322E-2</v>
      </c>
      <c r="JV37">
        <v>1.149425287356322E-2</v>
      </c>
      <c r="JW37">
        <v>1.149425287356322E-2</v>
      </c>
      <c r="JX37">
        <v>1.149425287356322E-2</v>
      </c>
      <c r="JY37">
        <v>1.149425287356322E-2</v>
      </c>
      <c r="JZ37">
        <v>6.8965517241379309E-2</v>
      </c>
      <c r="KA37">
        <v>1.149425287356322E-2</v>
      </c>
      <c r="KB37">
        <v>0.93103448275862066</v>
      </c>
      <c r="KC37">
        <v>1</v>
      </c>
      <c r="KD37">
        <v>0.1</v>
      </c>
      <c r="KE37">
        <v>0.1</v>
      </c>
      <c r="KF37">
        <v>0.1</v>
      </c>
      <c r="KG37">
        <v>0.1</v>
      </c>
      <c r="KH37">
        <v>0.1</v>
      </c>
      <c r="KI37">
        <v>0.1</v>
      </c>
      <c r="KJ37">
        <v>0.1</v>
      </c>
      <c r="KK37">
        <v>0.1</v>
      </c>
    </row>
    <row r="38" spans="1:297" x14ac:dyDescent="0.35">
      <c r="A38" s="1">
        <v>36</v>
      </c>
      <c r="B38" t="s">
        <v>332</v>
      </c>
      <c r="C38">
        <v>0.96673117813208631</v>
      </c>
      <c r="D38">
        <v>15.330858669784069</v>
      </c>
      <c r="E38">
        <v>0.82991334160940966</v>
      </c>
      <c r="F38">
        <v>17.50855496814221</v>
      </c>
      <c r="G38">
        <v>-39</v>
      </c>
      <c r="H38">
        <v>800179.89820717601</v>
      </c>
      <c r="I38">
        <v>23893.112988194851</v>
      </c>
      <c r="J38">
        <v>6.4128631113067949E-3</v>
      </c>
      <c r="K38">
        <v>1.9148601863103629E-4</v>
      </c>
      <c r="L38">
        <v>2.9859676607382908</v>
      </c>
      <c r="M38">
        <v>800640.39324196428</v>
      </c>
      <c r="N38">
        <v>12.51390451103036</v>
      </c>
      <c r="O38">
        <v>2.1881110223304132</v>
      </c>
      <c r="P38">
        <v>550.43311183185256</v>
      </c>
      <c r="Q38">
        <v>23498.185460523651</v>
      </c>
      <c r="R38">
        <v>40.317637441789913</v>
      </c>
      <c r="S38">
        <v>3.493986932768157</v>
      </c>
      <c r="T38">
        <v>123.8213700496383</v>
      </c>
      <c r="U38">
        <v>48.906724447677298</v>
      </c>
      <c r="V38">
        <v>61024502</v>
      </c>
      <c r="W38">
        <v>51.093275552322702</v>
      </c>
      <c r="X38">
        <v>63752822</v>
      </c>
      <c r="Y38">
        <v>124777324</v>
      </c>
      <c r="Z38">
        <v>1.16396777921201</v>
      </c>
      <c r="AA38">
        <v>40.804639637077841</v>
      </c>
      <c r="AB38">
        <v>10.664601632996771</v>
      </c>
      <c r="AC38">
        <v>51.469241270074598</v>
      </c>
      <c r="AD38">
        <v>1.05</v>
      </c>
      <c r="AE38">
        <v>1.3093560139277201</v>
      </c>
      <c r="AF38">
        <v>1.7663845254350501</v>
      </c>
      <c r="AG38">
        <v>1.1340411899790499</v>
      </c>
      <c r="AH38">
        <v>1.3259663811279401</v>
      </c>
      <c r="AI38">
        <v>1.6791664816999801</v>
      </c>
      <c r="AJ38">
        <v>1.87720157897949</v>
      </c>
      <c r="AK38">
        <v>7.0407704848679096</v>
      </c>
      <c r="AL38">
        <v>8785285</v>
      </c>
      <c r="AM38">
        <v>6.4840741103618704</v>
      </c>
      <c r="AN38">
        <v>3956874</v>
      </c>
      <c r="AO38">
        <v>7.5737461853257901</v>
      </c>
      <c r="AP38">
        <v>4828477</v>
      </c>
      <c r="AQ38">
        <v>2.36151042475512</v>
      </c>
      <c r="AR38">
        <v>2.6041936997833002</v>
      </c>
      <c r="AS38">
        <v>3.2299812421249898</v>
      </c>
      <c r="AT38">
        <v>3.5307534538509802</v>
      </c>
      <c r="AU38">
        <v>4.08323030504648</v>
      </c>
      <c r="AV38">
        <v>4.3909428136225399</v>
      </c>
      <c r="AW38">
        <v>4.9501247064642202</v>
      </c>
      <c r="AX38">
        <v>5.30656971848917</v>
      </c>
      <c r="AY38">
        <v>5.78758666826013</v>
      </c>
      <c r="AZ38">
        <v>6.2231189354548304</v>
      </c>
      <c r="BA38">
        <v>6.4886296575000397</v>
      </c>
      <c r="BB38">
        <v>6.89504996508155</v>
      </c>
      <c r="BC38">
        <v>6.8664254422522699</v>
      </c>
      <c r="BD38">
        <v>7.2459081537456003</v>
      </c>
      <c r="BE38">
        <v>7.4230575872121403</v>
      </c>
      <c r="BF38">
        <v>7.6456630006799804</v>
      </c>
      <c r="BG38">
        <v>8.3026141155135704</v>
      </c>
      <c r="BH38">
        <v>8.2003254977430604</v>
      </c>
      <c r="BI38">
        <v>9.0514461051817197</v>
      </c>
      <c r="BJ38">
        <v>8.5830567847952395</v>
      </c>
      <c r="BK38">
        <v>66.0200045642909</v>
      </c>
      <c r="BL38">
        <v>82377995</v>
      </c>
      <c r="BM38">
        <v>65.383339541495303</v>
      </c>
      <c r="BN38">
        <v>39899857</v>
      </c>
      <c r="BO38">
        <v>66.629526350542903</v>
      </c>
      <c r="BP38">
        <v>42478203</v>
      </c>
      <c r="BQ38">
        <v>9.2002437119397804</v>
      </c>
      <c r="BR38">
        <v>8.6081380270799901</v>
      </c>
      <c r="BS38">
        <v>9.3847630352679801</v>
      </c>
      <c r="BT38">
        <v>8.6427890416711399</v>
      </c>
      <c r="BU38">
        <v>9.34552305981091</v>
      </c>
      <c r="BV38">
        <v>8.5460090135930091</v>
      </c>
      <c r="BW38">
        <v>26.939224950841201</v>
      </c>
      <c r="BX38">
        <v>33614044</v>
      </c>
      <c r="BY38">
        <v>28.132586348142802</v>
      </c>
      <c r="BZ38">
        <v>17167771</v>
      </c>
      <c r="CA38">
        <v>25.796727464131301</v>
      </c>
      <c r="CB38">
        <v>16446142</v>
      </c>
      <c r="CC38">
        <v>9.4023002530639204</v>
      </c>
      <c r="CD38">
        <v>8.6079294088671201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73.155865000000006</v>
      </c>
      <c r="CK38">
        <v>84.022814999999994</v>
      </c>
      <c r="CL38">
        <v>2.157</v>
      </c>
      <c r="CM38">
        <v>72.046000000000006</v>
      </c>
      <c r="CN38">
        <v>74.947000000000003</v>
      </c>
      <c r="CO38">
        <v>77.826999999999998</v>
      </c>
      <c r="CP38">
        <v>0</v>
      </c>
      <c r="CQ38">
        <v>11.6</v>
      </c>
      <c r="CR38">
        <v>0</v>
      </c>
      <c r="CS38">
        <v>0</v>
      </c>
      <c r="CT38">
        <v>0</v>
      </c>
      <c r="CU38">
        <v>5.9329999999999998</v>
      </c>
      <c r="CV38">
        <v>17.917999999999999</v>
      </c>
      <c r="CW38">
        <v>138.268</v>
      </c>
      <c r="CX38">
        <v>77.831000000000003</v>
      </c>
      <c r="CY38">
        <v>60.365000000000002</v>
      </c>
      <c r="CZ38">
        <v>0</v>
      </c>
      <c r="DA38">
        <v>0</v>
      </c>
      <c r="DB38">
        <v>3.6</v>
      </c>
      <c r="DC38">
        <v>0</v>
      </c>
      <c r="DD38">
        <v>0</v>
      </c>
      <c r="DE38">
        <v>11659</v>
      </c>
      <c r="DF38">
        <v>8963</v>
      </c>
      <c r="DG38">
        <v>-300000</v>
      </c>
      <c r="DH38">
        <v>502.12982177734398</v>
      </c>
      <c r="DI38">
        <v>239.85705566406301</v>
      </c>
      <c r="DJ38">
        <v>48.487547039985699</v>
      </c>
      <c r="DK38">
        <v>427.52346801757801</v>
      </c>
      <c r="DL38">
        <v>204.21914672851599</v>
      </c>
      <c r="DM38">
        <v>41.283276677131703</v>
      </c>
      <c r="DN38">
        <v>533.45526123046898</v>
      </c>
      <c r="DO38">
        <v>254.82058715820301</v>
      </c>
      <c r="DP38">
        <v>11.0486105084419</v>
      </c>
      <c r="DQ38">
        <v>2.84170582890511</v>
      </c>
      <c r="DR38">
        <v>51.512455940246603</v>
      </c>
      <c r="DS38">
        <v>0</v>
      </c>
      <c r="DT38">
        <v>0</v>
      </c>
      <c r="DU38">
        <v>0</v>
      </c>
      <c r="DV38">
        <v>1035.58508300781</v>
      </c>
      <c r="DW38">
        <v>494.67764282226602</v>
      </c>
      <c r="DX38">
        <v>5.5165413767099398</v>
      </c>
      <c r="DY38">
        <v>96</v>
      </c>
      <c r="DZ38">
        <v>76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23</v>
      </c>
      <c r="EN38">
        <v>80</v>
      </c>
      <c r="EO38">
        <v>77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50.405099239398602</v>
      </c>
      <c r="FE38">
        <v>52.262396276026699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0.88502600512454099</v>
      </c>
      <c r="FP38">
        <v>0.29825587009770499</v>
      </c>
      <c r="FQ38">
        <v>3.2127249343157001</v>
      </c>
      <c r="FR38">
        <v>0</v>
      </c>
      <c r="FS38">
        <v>33</v>
      </c>
      <c r="FT38">
        <v>0</v>
      </c>
      <c r="FU38">
        <v>0</v>
      </c>
      <c r="FV38">
        <v>0</v>
      </c>
      <c r="FW38">
        <v>87.846684217269598</v>
      </c>
      <c r="FX38">
        <v>89.879273525330504</v>
      </c>
      <c r="FY38">
        <v>79.783465465275199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91.183055555116994</v>
      </c>
      <c r="GF38">
        <v>93.386032575921107</v>
      </c>
      <c r="GG38">
        <v>82.443914030601505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4</v>
      </c>
      <c r="GO38">
        <v>8.9</v>
      </c>
      <c r="GP38">
        <v>0</v>
      </c>
      <c r="GQ38">
        <v>0</v>
      </c>
      <c r="GR38">
        <v>0</v>
      </c>
      <c r="GS38">
        <v>0</v>
      </c>
      <c r="GT38">
        <v>7.5577978137226706E-2</v>
      </c>
      <c r="GU38">
        <v>1300</v>
      </c>
      <c r="GV38">
        <v>740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76</v>
      </c>
      <c r="HE38">
        <v>85</v>
      </c>
      <c r="HF38">
        <v>58</v>
      </c>
      <c r="HG38">
        <v>0</v>
      </c>
      <c r="HH38">
        <v>0.14000000000000001</v>
      </c>
      <c r="HI38">
        <v>11000</v>
      </c>
      <c r="HJ38">
        <v>200</v>
      </c>
      <c r="HK38">
        <v>11000</v>
      </c>
      <c r="HL38">
        <v>62</v>
      </c>
      <c r="HM38">
        <v>0.1</v>
      </c>
      <c r="HN38">
        <v>0.1</v>
      </c>
      <c r="HO38">
        <v>2400</v>
      </c>
      <c r="HP38">
        <v>42.870309895753998</v>
      </c>
      <c r="HQ38">
        <v>0</v>
      </c>
      <c r="HR38">
        <v>0</v>
      </c>
      <c r="HS38">
        <v>99.318218890348902</v>
      </c>
      <c r="HT38">
        <v>100</v>
      </c>
      <c r="HU38">
        <v>96.613614371230099</v>
      </c>
      <c r="HV38">
        <v>0</v>
      </c>
      <c r="HW38">
        <v>7.6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13.4</v>
      </c>
      <c r="ID38">
        <v>0.2</v>
      </c>
      <c r="IE38">
        <v>15.9</v>
      </c>
      <c r="IF38">
        <v>0</v>
      </c>
      <c r="IG38">
        <v>16918</v>
      </c>
      <c r="IH38">
        <v>0</v>
      </c>
      <c r="II38">
        <v>30087</v>
      </c>
      <c r="IJ38">
        <v>0</v>
      </c>
      <c r="IK38">
        <v>25853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63.8</v>
      </c>
      <c r="JD38">
        <v>21</v>
      </c>
      <c r="JE38">
        <v>11.31362642741948</v>
      </c>
      <c r="JF38">
        <v>0</v>
      </c>
      <c r="JG38">
        <v>91</v>
      </c>
      <c r="JH38">
        <v>5.2</v>
      </c>
      <c r="JI38">
        <v>3.9</v>
      </c>
      <c r="JJ38">
        <v>0</v>
      </c>
      <c r="JK38">
        <v>88</v>
      </c>
      <c r="JL38">
        <v>97</v>
      </c>
      <c r="JM38">
        <v>55</v>
      </c>
      <c r="JN38">
        <v>91.18</v>
      </c>
      <c r="JO38">
        <v>42.87</v>
      </c>
      <c r="JP38">
        <v>77</v>
      </c>
      <c r="JQ38">
        <v>461.79</v>
      </c>
      <c r="JR38">
        <v>0.1</v>
      </c>
      <c r="JS38">
        <v>0.3</v>
      </c>
      <c r="JT38">
        <v>0.3</v>
      </c>
      <c r="JU38">
        <v>0.1</v>
      </c>
      <c r="JV38">
        <v>0.1</v>
      </c>
      <c r="JW38">
        <v>0.1</v>
      </c>
      <c r="JX38">
        <v>0.1</v>
      </c>
      <c r="JY38">
        <v>0.1</v>
      </c>
      <c r="JZ38">
        <v>0.1</v>
      </c>
      <c r="KA38">
        <v>0.1</v>
      </c>
      <c r="KB38">
        <v>0.6</v>
      </c>
      <c r="KC38">
        <v>0.99337748344370858</v>
      </c>
      <c r="KD38">
        <v>6.6225165562913907E-3</v>
      </c>
      <c r="KE38">
        <v>6.6225165562913907E-3</v>
      </c>
      <c r="KF38">
        <v>6.6225165562913907E-3</v>
      </c>
      <c r="KG38">
        <v>6.6225165562913907E-3</v>
      </c>
      <c r="KH38">
        <v>1.324503311258278E-2</v>
      </c>
      <c r="KI38">
        <v>6.6225165562913907E-3</v>
      </c>
      <c r="KJ38">
        <v>6.6225165562913907E-3</v>
      </c>
      <c r="KK38">
        <v>6.6225165562913907E-3</v>
      </c>
    </row>
    <row r="39" spans="1:297" x14ac:dyDescent="0.35">
      <c r="A39" s="1">
        <v>37</v>
      </c>
      <c r="B39" t="s">
        <v>333</v>
      </c>
      <c r="C39">
        <v>0.86558775153026568</v>
      </c>
      <c r="D39">
        <v>31.2887954633573</v>
      </c>
      <c r="E39">
        <v>0.65287267519632397</v>
      </c>
      <c r="F39">
        <v>19.571290915905511</v>
      </c>
      <c r="G39">
        <v>2</v>
      </c>
      <c r="H39">
        <v>7377.2184024106446</v>
      </c>
      <c r="I39">
        <v>113.17737418634459</v>
      </c>
      <c r="J39">
        <v>2.3717125097622949E-4</v>
      </c>
      <c r="K39">
        <v>3.6385556118562129E-6</v>
      </c>
      <c r="L39">
        <v>1.5341469916271131</v>
      </c>
      <c r="M39">
        <v>7093.0518973036142</v>
      </c>
      <c r="N39">
        <v>22.805705998509669</v>
      </c>
      <c r="O39">
        <v>6.0858853213055237</v>
      </c>
      <c r="P39">
        <v>4640.3290757957202</v>
      </c>
      <c r="Q39">
        <v>110.4967205250399</v>
      </c>
      <c r="R39">
        <v>52.511529643295518</v>
      </c>
      <c r="S39">
        <v>8.9490303253904209</v>
      </c>
      <c r="T39">
        <v>155.30378229611429</v>
      </c>
      <c r="U39">
        <v>51.440249055969304</v>
      </c>
      <c r="V39">
        <v>16000504</v>
      </c>
      <c r="W39">
        <v>48.559750944030696</v>
      </c>
      <c r="X39">
        <v>15104524</v>
      </c>
      <c r="Y39">
        <v>31105028</v>
      </c>
      <c r="Z39">
        <v>1.36019298084803</v>
      </c>
      <c r="AA39">
        <v>35.167578334394257</v>
      </c>
      <c r="AB39">
        <v>9.29463121229902</v>
      </c>
      <c r="AC39">
        <v>44.462209546693273</v>
      </c>
      <c r="AD39">
        <v>1.06</v>
      </c>
      <c r="AE39">
        <v>0.95375640175016596</v>
      </c>
      <c r="AF39">
        <v>1.0793253304695201</v>
      </c>
      <c r="AG39">
        <v>0.99551183751916805</v>
      </c>
      <c r="AH39">
        <v>1.14447877673329</v>
      </c>
      <c r="AI39">
        <v>1.6053124464072901</v>
      </c>
      <c r="AJ39">
        <v>1.80773834386573</v>
      </c>
      <c r="AK39">
        <v>6.4339520211868004</v>
      </c>
      <c r="AL39">
        <v>2001283</v>
      </c>
      <c r="AM39">
        <v>6.0959498789773603</v>
      </c>
      <c r="AN39">
        <v>975383</v>
      </c>
      <c r="AO39">
        <v>6.7921127055973196</v>
      </c>
      <c r="AP39">
        <v>1025916</v>
      </c>
      <c r="AQ39">
        <v>2.5413691933007301</v>
      </c>
      <c r="AR39">
        <v>2.7605702545287798</v>
      </c>
      <c r="AS39">
        <v>3.4348830197811102</v>
      </c>
      <c r="AT39">
        <v>3.5724956722712098</v>
      </c>
      <c r="AU39">
        <v>4.4081327914105701</v>
      </c>
      <c r="AV39">
        <v>4.3806076172925899</v>
      </c>
      <c r="AW39">
        <v>5.0932756811242204</v>
      </c>
      <c r="AX39">
        <v>5.0862589653849897</v>
      </c>
      <c r="AY39">
        <v>5.6373900708936198</v>
      </c>
      <c r="AZ39">
        <v>5.83257411461061</v>
      </c>
      <c r="BA39">
        <v>6.3791693561975498</v>
      </c>
      <c r="BB39">
        <v>6.19933617768082</v>
      </c>
      <c r="BC39">
        <v>7.72794305511042</v>
      </c>
      <c r="BD39">
        <v>7.2523247121705303</v>
      </c>
      <c r="BE39">
        <v>9.3284305956033808</v>
      </c>
      <c r="BF39">
        <v>8.9993520406680396</v>
      </c>
      <c r="BG39">
        <v>9.3659861132707896</v>
      </c>
      <c r="BH39">
        <v>9.3850027108097294</v>
      </c>
      <c r="BI39">
        <v>9.2143640699006397</v>
      </c>
      <c r="BJ39">
        <v>9.2497965651336198</v>
      </c>
      <c r="BK39">
        <v>69.222257022311098</v>
      </c>
      <c r="BL39">
        <v>21531602</v>
      </c>
      <c r="BM39">
        <v>69.540056468898896</v>
      </c>
      <c r="BN39">
        <v>11126760</v>
      </c>
      <c r="BO39">
        <v>68.885511935209607</v>
      </c>
      <c r="BP39">
        <v>10404829</v>
      </c>
      <c r="BQ39">
        <v>8.9504817156065393</v>
      </c>
      <c r="BR39">
        <v>8.9277633591874892</v>
      </c>
      <c r="BS39">
        <v>8.2377518638386604</v>
      </c>
      <c r="BT39">
        <v>8.21334632032654</v>
      </c>
      <c r="BU39">
        <v>7.80084788346627</v>
      </c>
      <c r="BV39">
        <v>7.8079066398319998</v>
      </c>
      <c r="BW39">
        <v>24.343790956502101</v>
      </c>
      <c r="BX39">
        <v>7572143</v>
      </c>
      <c r="BY39">
        <v>24.363993652123799</v>
      </c>
      <c r="BZ39">
        <v>3898362</v>
      </c>
      <c r="CA39">
        <v>24.322375359193</v>
      </c>
      <c r="CB39">
        <v>3673779</v>
      </c>
      <c r="CC39">
        <v>8.3253939048188492</v>
      </c>
      <c r="CD39">
        <v>8.3011223990345009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76.317395000000005</v>
      </c>
      <c r="CK39">
        <v>86.616395999999995</v>
      </c>
      <c r="CL39">
        <v>2.0190000000000001</v>
      </c>
      <c r="CM39">
        <v>73.903000000000006</v>
      </c>
      <c r="CN39">
        <v>75.828000000000003</v>
      </c>
      <c r="CO39">
        <v>78.007999999999996</v>
      </c>
      <c r="CP39">
        <v>0</v>
      </c>
      <c r="CQ39">
        <v>6.7</v>
      </c>
      <c r="CR39">
        <v>0</v>
      </c>
      <c r="CS39">
        <v>0</v>
      </c>
      <c r="CT39">
        <v>0</v>
      </c>
      <c r="CU39">
        <v>5.0140000000000002</v>
      </c>
      <c r="CV39">
        <v>16.867000000000001</v>
      </c>
      <c r="CW39">
        <v>154.82599999999999</v>
      </c>
      <c r="CX39">
        <v>82.731999999999999</v>
      </c>
      <c r="CY39">
        <v>13.414</v>
      </c>
      <c r="CZ39">
        <v>0</v>
      </c>
      <c r="DA39">
        <v>0</v>
      </c>
      <c r="DB39">
        <v>2.5</v>
      </c>
      <c r="DC39">
        <v>0</v>
      </c>
      <c r="DD39">
        <v>0</v>
      </c>
      <c r="DE39">
        <v>530</v>
      </c>
      <c r="DF39">
        <v>103792</v>
      </c>
      <c r="DG39">
        <v>249999</v>
      </c>
      <c r="DH39">
        <v>562.52490234375</v>
      </c>
      <c r="DI39">
        <v>189.68704223632801</v>
      </c>
      <c r="DJ39">
        <v>49.389165639877298</v>
      </c>
      <c r="DK39">
        <v>432.20492553710898</v>
      </c>
      <c r="DL39">
        <v>145.74230957031301</v>
      </c>
      <c r="DM39">
        <v>37.947195768356302</v>
      </c>
      <c r="DN39">
        <v>576.1875</v>
      </c>
      <c r="DO39">
        <v>194.29417419433599</v>
      </c>
      <c r="DP39">
        <v>8.9277602732181496</v>
      </c>
      <c r="DQ39">
        <v>1.95242054760456</v>
      </c>
      <c r="DR39">
        <v>50.588732957840001</v>
      </c>
      <c r="DS39">
        <v>0.25176572799682601</v>
      </c>
      <c r="DT39">
        <v>8.4897033870220198E-2</v>
      </c>
      <c r="DU39">
        <v>2.2104797244537601E-2</v>
      </c>
      <c r="DV39">
        <v>1138.96411132813</v>
      </c>
      <c r="DW39">
        <v>384.06607055664102</v>
      </c>
      <c r="DX39">
        <v>3.85939814150333</v>
      </c>
      <c r="DY39">
        <v>92</v>
      </c>
      <c r="DZ39">
        <v>73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94</v>
      </c>
      <c r="EN39">
        <v>87</v>
      </c>
      <c r="EO39">
        <v>81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88.633911991269699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99.572036160354003</v>
      </c>
      <c r="GF39">
        <v>99.862510106169296</v>
      </c>
      <c r="GG39">
        <v>98.679448943318306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7.9</v>
      </c>
      <c r="GO39">
        <v>18.2</v>
      </c>
      <c r="GP39">
        <v>0</v>
      </c>
      <c r="GQ39">
        <v>0</v>
      </c>
      <c r="GR39">
        <v>0</v>
      </c>
      <c r="GS39">
        <v>0</v>
      </c>
      <c r="GT39">
        <v>6.2735121187449103E-2</v>
      </c>
      <c r="GU39">
        <v>1600</v>
      </c>
      <c r="GV39">
        <v>150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93</v>
      </c>
      <c r="HE39">
        <v>99</v>
      </c>
      <c r="HF39">
        <v>98</v>
      </c>
      <c r="HG39">
        <v>95</v>
      </c>
      <c r="HH39">
        <v>0.28999999999999998</v>
      </c>
      <c r="HI39">
        <v>5300</v>
      </c>
      <c r="HJ39">
        <v>100</v>
      </c>
      <c r="HK39">
        <v>5300</v>
      </c>
      <c r="HL39">
        <v>46</v>
      </c>
      <c r="HM39">
        <v>0.3</v>
      </c>
      <c r="HN39">
        <v>0.1</v>
      </c>
      <c r="HO39">
        <v>500</v>
      </c>
      <c r="HP39">
        <v>93.329278461277198</v>
      </c>
      <c r="HQ39">
        <v>0</v>
      </c>
      <c r="HR39">
        <v>0</v>
      </c>
      <c r="HS39">
        <v>96.695938905428093</v>
      </c>
      <c r="HT39">
        <v>99.090730570344306</v>
      </c>
      <c r="HU39">
        <v>89.337158537428706</v>
      </c>
      <c r="HV39">
        <v>0</v>
      </c>
      <c r="HW39">
        <v>4.3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7.9</v>
      </c>
      <c r="ID39">
        <v>0.4</v>
      </c>
      <c r="IE39">
        <v>17.8</v>
      </c>
      <c r="IF39">
        <v>0</v>
      </c>
      <c r="IG39">
        <v>2254</v>
      </c>
      <c r="IH39">
        <v>0</v>
      </c>
      <c r="II39">
        <v>4107</v>
      </c>
      <c r="IJ39">
        <v>0</v>
      </c>
      <c r="IK39">
        <v>3526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52.3</v>
      </c>
      <c r="JD39">
        <v>25.4</v>
      </c>
      <c r="JE39">
        <v>57.011484778887187</v>
      </c>
      <c r="JF39">
        <v>0</v>
      </c>
      <c r="JG39">
        <v>17.600000000000001</v>
      </c>
      <c r="JH39">
        <v>6</v>
      </c>
      <c r="JI39">
        <v>13.7</v>
      </c>
      <c r="JJ39">
        <v>0</v>
      </c>
      <c r="JK39">
        <v>99</v>
      </c>
      <c r="JL39">
        <v>96</v>
      </c>
      <c r="JM39">
        <v>99</v>
      </c>
      <c r="JN39">
        <v>99.57</v>
      </c>
      <c r="JO39">
        <v>93.33</v>
      </c>
      <c r="JP39">
        <v>81</v>
      </c>
      <c r="JQ39">
        <v>361.52</v>
      </c>
      <c r="JR39">
        <v>0.77777777777777779</v>
      </c>
      <c r="JS39">
        <v>0.22222222222222221</v>
      </c>
      <c r="JT39">
        <v>0.22222222222222221</v>
      </c>
      <c r="JU39">
        <v>0.1111111111111111</v>
      </c>
      <c r="JV39">
        <v>0.1111111111111111</v>
      </c>
      <c r="JW39">
        <v>0.1111111111111111</v>
      </c>
      <c r="JX39">
        <v>0.1111111111111111</v>
      </c>
      <c r="JY39">
        <v>0.1111111111111111</v>
      </c>
      <c r="JZ39">
        <v>0.1111111111111111</v>
      </c>
      <c r="KA39">
        <v>0.1111111111111111</v>
      </c>
      <c r="KB39">
        <v>0.1111111111111111</v>
      </c>
      <c r="KC39">
        <v>0.97</v>
      </c>
      <c r="KD39">
        <v>0.01</v>
      </c>
      <c r="KE39">
        <v>0.01</v>
      </c>
      <c r="KF39">
        <v>0.02</v>
      </c>
      <c r="KG39">
        <v>0.01</v>
      </c>
      <c r="KH39">
        <v>0.01</v>
      </c>
      <c r="KI39">
        <v>0.03</v>
      </c>
      <c r="KJ39">
        <v>0.01</v>
      </c>
      <c r="KK39">
        <v>0.01</v>
      </c>
    </row>
    <row r="40" spans="1:297" x14ac:dyDescent="0.35">
      <c r="A40" s="1">
        <v>38</v>
      </c>
      <c r="B40" t="s">
        <v>334</v>
      </c>
      <c r="C40">
        <v>0.88658278982851968</v>
      </c>
      <c r="D40">
        <v>21.21160136972842</v>
      </c>
      <c r="E40">
        <v>0.67642230894793665</v>
      </c>
      <c r="F40">
        <v>14.33862227653654</v>
      </c>
      <c r="G40">
        <v>-8</v>
      </c>
      <c r="H40">
        <v>14298.64582562006</v>
      </c>
      <c r="I40">
        <v>261.20569044854187</v>
      </c>
      <c r="J40">
        <v>7.4911708455772849E-5</v>
      </c>
      <c r="K40">
        <v>1.3684767612615151E-6</v>
      </c>
      <c r="L40">
        <v>1.8267862120237861</v>
      </c>
      <c r="M40">
        <v>13857.971609242861</v>
      </c>
      <c r="N40">
        <v>34.677424559907251</v>
      </c>
      <c r="O40">
        <v>6.0983072910521816</v>
      </c>
      <c r="P40">
        <v>4626.215726223827</v>
      </c>
      <c r="Q40">
        <v>252.02065987801089</v>
      </c>
      <c r="R40">
        <v>62.566832223735062</v>
      </c>
      <c r="S40">
        <v>8.5123336916560142</v>
      </c>
      <c r="T40">
        <v>469.3944028177977</v>
      </c>
      <c r="U40">
        <v>50.6552942959052</v>
      </c>
      <c r="V40">
        <v>96687437</v>
      </c>
      <c r="W40">
        <v>49.3447057040948</v>
      </c>
      <c r="X40">
        <v>94185874</v>
      </c>
      <c r="Y40">
        <v>190873311</v>
      </c>
      <c r="Z40">
        <v>2.60767638578282</v>
      </c>
      <c r="AA40">
        <v>82.672766546356002</v>
      </c>
      <c r="AB40">
        <v>5.1638851031192736</v>
      </c>
      <c r="AC40">
        <v>87.836651649475272</v>
      </c>
      <c r="AD40">
        <v>1.0589999999999999</v>
      </c>
      <c r="AE40">
        <v>0.19836296154602601</v>
      </c>
      <c r="AF40">
        <v>0.23858362916158901</v>
      </c>
      <c r="AG40">
        <v>0.40498035912743802</v>
      </c>
      <c r="AH40">
        <v>0.468581042148564</v>
      </c>
      <c r="AI40">
        <v>0.78215461465741098</v>
      </c>
      <c r="AJ40">
        <v>0.88040833143478203</v>
      </c>
      <c r="AK40">
        <v>2.74913596585596</v>
      </c>
      <c r="AL40">
        <v>5247367</v>
      </c>
      <c r="AM40">
        <v>2.5766634237416999</v>
      </c>
      <c r="AN40">
        <v>2491310</v>
      </c>
      <c r="AO40">
        <v>2.9261924525768999</v>
      </c>
      <c r="AP40">
        <v>2756060</v>
      </c>
      <c r="AQ40">
        <v>1.19116548841082</v>
      </c>
      <c r="AR40">
        <v>1.3386194498319599</v>
      </c>
      <c r="AS40">
        <v>1.64540045314072</v>
      </c>
      <c r="AT40">
        <v>1.8292791818965699</v>
      </c>
      <c r="AU40">
        <v>2.2030635737922601</v>
      </c>
      <c r="AV40">
        <v>2.3624930804355899</v>
      </c>
      <c r="AW40">
        <v>2.7797695056558802</v>
      </c>
      <c r="AX40">
        <v>2.91043530725138</v>
      </c>
      <c r="AY40">
        <v>3.5037883165858101</v>
      </c>
      <c r="AZ40">
        <v>3.58534035295878</v>
      </c>
      <c r="BA40">
        <v>4.4670389074978303</v>
      </c>
      <c r="BB40">
        <v>4.4880928069847297</v>
      </c>
      <c r="BC40">
        <v>5.49442711798915</v>
      </c>
      <c r="BD40">
        <v>5.47940528046668</v>
      </c>
      <c r="BE40">
        <v>6.4515528160053499</v>
      </c>
      <c r="BF40">
        <v>6.4257141747482596</v>
      </c>
      <c r="BG40">
        <v>7.3946487652657602</v>
      </c>
      <c r="BH40">
        <v>7.37956878911801</v>
      </c>
      <c r="BI40">
        <v>8.6562081172827003</v>
      </c>
      <c r="BJ40">
        <v>8.6319884468410901</v>
      </c>
      <c r="BK40">
        <v>53.237746092899201</v>
      </c>
      <c r="BL40">
        <v>101616649</v>
      </c>
      <c r="BM40">
        <v>53.031383973951897</v>
      </c>
      <c r="BN40">
        <v>51274686</v>
      </c>
      <c r="BO40">
        <v>53.449582156944601</v>
      </c>
      <c r="BP40">
        <v>50341956</v>
      </c>
      <c r="BQ40">
        <v>10.435486400736499</v>
      </c>
      <c r="BR40">
        <v>10.357264736243501</v>
      </c>
      <c r="BS40">
        <v>12.5149816566077</v>
      </c>
      <c r="BT40">
        <v>12.3529988721659</v>
      </c>
      <c r="BU40">
        <v>14.719803473885801</v>
      </c>
      <c r="BV40">
        <v>14.4715232253272</v>
      </c>
      <c r="BW40">
        <v>44.013117941244801</v>
      </c>
      <c r="BX40">
        <v>84009295</v>
      </c>
      <c r="BY40">
        <v>44.391952602306397</v>
      </c>
      <c r="BZ40">
        <v>42921441</v>
      </c>
      <c r="CA40">
        <v>43.6242253904785</v>
      </c>
      <c r="CB40">
        <v>41087858</v>
      </c>
      <c r="CC40">
        <v>17.157167471812901</v>
      </c>
      <c r="CD40">
        <v>16.799703292985399</v>
      </c>
      <c r="CE40">
        <v>0</v>
      </c>
      <c r="CF40">
        <v>43.5</v>
      </c>
      <c r="CG40">
        <v>18.2</v>
      </c>
      <c r="CH40">
        <v>0</v>
      </c>
      <c r="CI40">
        <v>0</v>
      </c>
      <c r="CJ40">
        <v>45.801524999999998</v>
      </c>
      <c r="CK40">
        <v>50.321544000000003</v>
      </c>
      <c r="CL40">
        <v>5.4569999999999999</v>
      </c>
      <c r="CM40">
        <v>53.085999999999999</v>
      </c>
      <c r="CN40">
        <v>53.95</v>
      </c>
      <c r="CO40">
        <v>54.843000000000004</v>
      </c>
      <c r="CP40">
        <v>0</v>
      </c>
      <c r="CQ40">
        <v>76.900000000000006</v>
      </c>
      <c r="CR40">
        <v>0</v>
      </c>
      <c r="CS40">
        <v>13.4</v>
      </c>
      <c r="CT40">
        <v>10.8</v>
      </c>
      <c r="CU40">
        <v>12.114000000000001</v>
      </c>
      <c r="CV40">
        <v>38.384</v>
      </c>
      <c r="CW40">
        <v>367.52499999999998</v>
      </c>
      <c r="CX40">
        <v>328.40699999999998</v>
      </c>
      <c r="CY40">
        <v>107.33</v>
      </c>
      <c r="CZ40">
        <v>83</v>
      </c>
      <c r="DA40">
        <v>0</v>
      </c>
      <c r="DB40">
        <v>13.4</v>
      </c>
      <c r="DC40">
        <v>0</v>
      </c>
      <c r="DD40">
        <v>0</v>
      </c>
      <c r="DE40">
        <v>238942</v>
      </c>
      <c r="DF40">
        <v>1900</v>
      </c>
      <c r="DG40">
        <v>-300000</v>
      </c>
      <c r="DH40">
        <v>172.24589538574199</v>
      </c>
      <c r="DI40">
        <v>57.591861724853501</v>
      </c>
      <c r="DJ40">
        <v>77.905821800231905</v>
      </c>
      <c r="DK40">
        <v>170.74018859863301</v>
      </c>
      <c r="DL40">
        <v>57.088424682617202</v>
      </c>
      <c r="DM40">
        <v>77.224802970886202</v>
      </c>
      <c r="DN40">
        <v>31.358472824096701</v>
      </c>
      <c r="DO40">
        <v>10.4849700927734</v>
      </c>
      <c r="DP40">
        <v>4.6014476567506799</v>
      </c>
      <c r="DQ40">
        <v>0.53265769965946697</v>
      </c>
      <c r="DR40">
        <v>14.183257520198801</v>
      </c>
      <c r="DS40">
        <v>17.4906520843506</v>
      </c>
      <c r="DT40">
        <v>5.8481469154357901</v>
      </c>
      <c r="DU40">
        <v>7.9109214246272996</v>
      </c>
      <c r="DV40">
        <v>221.09500122070301</v>
      </c>
      <c r="DW40">
        <v>73.924980163574205</v>
      </c>
      <c r="DX40">
        <v>3.7555385380983402</v>
      </c>
      <c r="DY40">
        <v>55</v>
      </c>
      <c r="DZ40">
        <v>42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219</v>
      </c>
      <c r="EN40">
        <v>24</v>
      </c>
      <c r="EO40">
        <v>86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26.654620708210398</v>
      </c>
      <c r="FE40">
        <v>29.503646279437302</v>
      </c>
      <c r="FF40">
        <v>23.8598881434338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36.799999999999997</v>
      </c>
      <c r="FN40">
        <v>33.4</v>
      </c>
      <c r="FO40">
        <v>19.804316348288701</v>
      </c>
      <c r="FP40">
        <v>8.8195913498905192</v>
      </c>
      <c r="FQ40">
        <v>30.579708811655799</v>
      </c>
      <c r="FR40">
        <v>0</v>
      </c>
      <c r="FS40">
        <v>917</v>
      </c>
      <c r="FT40">
        <v>0</v>
      </c>
      <c r="FU40">
        <v>0</v>
      </c>
      <c r="FV40">
        <v>0</v>
      </c>
      <c r="FW40">
        <v>41.948915330675902</v>
      </c>
      <c r="FX40">
        <v>52.8474669084856</v>
      </c>
      <c r="FY40">
        <v>31.258054107452399</v>
      </c>
      <c r="FZ40">
        <v>0</v>
      </c>
      <c r="GA40">
        <v>0</v>
      </c>
      <c r="GB40">
        <v>0</v>
      </c>
      <c r="GC40">
        <v>40.299999999999997</v>
      </c>
      <c r="GD40">
        <v>23.332422000000001</v>
      </c>
      <c r="GE40">
        <v>39.171754097459299</v>
      </c>
      <c r="GF40">
        <v>47.844834582368698</v>
      </c>
      <c r="GG40">
        <v>30.663953847120901</v>
      </c>
      <c r="GH40">
        <v>23.7</v>
      </c>
      <c r="GI40">
        <v>65.8</v>
      </c>
      <c r="GJ40">
        <v>0</v>
      </c>
      <c r="GK40">
        <v>0</v>
      </c>
      <c r="GL40">
        <v>0</v>
      </c>
      <c r="GM40">
        <v>0</v>
      </c>
      <c r="GN40">
        <v>51.5</v>
      </c>
      <c r="GO40">
        <v>69.2</v>
      </c>
      <c r="GP40">
        <v>0</v>
      </c>
      <c r="GQ40">
        <v>0</v>
      </c>
      <c r="GR40">
        <v>0</v>
      </c>
      <c r="GS40">
        <v>0</v>
      </c>
      <c r="GT40">
        <v>4.8566860239236798</v>
      </c>
      <c r="GU40">
        <v>21</v>
      </c>
      <c r="GV40">
        <v>67000</v>
      </c>
      <c r="GW40">
        <v>0</v>
      </c>
      <c r="GX40">
        <v>49.1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65</v>
      </c>
      <c r="HE40">
        <v>57</v>
      </c>
      <c r="HF40">
        <v>57</v>
      </c>
      <c r="HG40">
        <v>50</v>
      </c>
      <c r="HH40">
        <v>1.02</v>
      </c>
      <c r="HI40">
        <v>120000</v>
      </c>
      <c r="HJ40">
        <v>22000</v>
      </c>
      <c r="HK40">
        <v>98000</v>
      </c>
      <c r="HL40">
        <v>53</v>
      </c>
      <c r="HM40">
        <v>0.5</v>
      </c>
      <c r="HN40">
        <v>0.8</v>
      </c>
      <c r="HO40">
        <v>140000</v>
      </c>
      <c r="HP40">
        <v>20.1325604830331</v>
      </c>
      <c r="HQ40">
        <v>24.640630600108</v>
      </c>
      <c r="HR40">
        <v>15.7103992754523</v>
      </c>
      <c r="HS40">
        <v>71.376630701810996</v>
      </c>
      <c r="HT40">
        <v>87.466984405921295</v>
      </c>
      <c r="HU40">
        <v>55.592905932964797</v>
      </c>
      <c r="HV40">
        <v>26.3</v>
      </c>
      <c r="HW40">
        <v>36.4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122.1</v>
      </c>
      <c r="ID40">
        <v>1.5</v>
      </c>
      <c r="IE40">
        <v>56.1</v>
      </c>
      <c r="IF40">
        <v>0</v>
      </c>
      <c r="IG40">
        <v>266765</v>
      </c>
      <c r="IH40">
        <v>0</v>
      </c>
      <c r="II40">
        <v>869716</v>
      </c>
      <c r="IJ40">
        <v>0</v>
      </c>
      <c r="IK40">
        <v>552981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8.8000000000000007</v>
      </c>
      <c r="JD40">
        <v>26.8</v>
      </c>
      <c r="JE40">
        <v>27.76266191263112</v>
      </c>
      <c r="JF40">
        <v>4.8614061387822877E-5</v>
      </c>
      <c r="JG40">
        <v>79.8</v>
      </c>
      <c r="JH40">
        <v>1.5</v>
      </c>
      <c r="JI40">
        <v>31.5</v>
      </c>
      <c r="JJ40">
        <v>83</v>
      </c>
      <c r="JK40">
        <v>57</v>
      </c>
      <c r="JL40">
        <v>65</v>
      </c>
      <c r="JM40">
        <v>57</v>
      </c>
      <c r="JN40">
        <v>39.17</v>
      </c>
      <c r="JO40">
        <v>20.13</v>
      </c>
      <c r="JP40">
        <v>86</v>
      </c>
      <c r="JQ40">
        <v>79.34</v>
      </c>
      <c r="JR40">
        <v>0.5</v>
      </c>
      <c r="JS40">
        <v>0.5</v>
      </c>
      <c r="JT40">
        <v>0.5</v>
      </c>
      <c r="JU40">
        <v>0.5</v>
      </c>
      <c r="JV40">
        <v>0.5</v>
      </c>
      <c r="JW40">
        <v>0.5</v>
      </c>
      <c r="JX40">
        <v>0.5</v>
      </c>
      <c r="JY40">
        <v>0.5</v>
      </c>
      <c r="JZ40">
        <v>0.5</v>
      </c>
      <c r="KA40">
        <v>0.5</v>
      </c>
      <c r="KB40">
        <v>1</v>
      </c>
      <c r="KC40">
        <v>0.77333333333333332</v>
      </c>
      <c r="KD40">
        <v>1.3333333333333331E-2</v>
      </c>
      <c r="KE40">
        <v>1.3333333333333331E-2</v>
      </c>
      <c r="KF40">
        <v>2.6666666666666668E-2</v>
      </c>
      <c r="KG40">
        <v>1.3333333333333331E-2</v>
      </c>
      <c r="KH40">
        <v>1.3333333333333331E-2</v>
      </c>
      <c r="KI40">
        <v>0.21333333333333329</v>
      </c>
      <c r="KJ40">
        <v>2.6666666666666668E-2</v>
      </c>
      <c r="KK40">
        <v>1.3333333333333331E-2</v>
      </c>
    </row>
    <row r="41" spans="1:297" x14ac:dyDescent="0.35">
      <c r="A41" s="1">
        <v>39</v>
      </c>
      <c r="B41" t="s">
        <v>335</v>
      </c>
      <c r="C41">
        <v>0.93534919232523595</v>
      </c>
      <c r="D41">
        <v>18.979194541143809</v>
      </c>
      <c r="E41">
        <v>0.8810418846417456</v>
      </c>
      <c r="F41">
        <v>19.573361768778099</v>
      </c>
      <c r="G41">
        <v>4</v>
      </c>
      <c r="H41">
        <v>49688.251415708633</v>
      </c>
      <c r="I41">
        <v>6500.1022686454107</v>
      </c>
      <c r="J41">
        <v>2.9004373875571722E-3</v>
      </c>
      <c r="K41">
        <v>3.7942851893081592E-4</v>
      </c>
      <c r="L41">
        <v>13.08176899658506</v>
      </c>
      <c r="M41">
        <v>49729.954782161192</v>
      </c>
      <c r="N41">
        <v>28.55204329022817</v>
      </c>
      <c r="O41">
        <v>6.0172105326358976</v>
      </c>
      <c r="P41">
        <v>1681.195272448429</v>
      </c>
      <c r="Q41">
        <v>6538.8413854617802</v>
      </c>
      <c r="R41">
        <v>46.310371456739851</v>
      </c>
      <c r="S41">
        <v>6.3540027463157864</v>
      </c>
      <c r="T41">
        <v>149.73571707449901</v>
      </c>
      <c r="U41">
        <v>49.754240896267703</v>
      </c>
      <c r="V41">
        <v>8523546</v>
      </c>
      <c r="W41">
        <v>50.245759103732297</v>
      </c>
      <c r="X41">
        <v>8607750</v>
      </c>
      <c r="Y41">
        <v>17131296</v>
      </c>
      <c r="Z41">
        <v>0.59120336616411795</v>
      </c>
      <c r="AA41">
        <v>25.215011407721569</v>
      </c>
      <c r="AB41">
        <v>28.975729801213401</v>
      </c>
      <c r="AC41">
        <v>54.190741208934973</v>
      </c>
      <c r="AD41">
        <v>1.0529999999999999</v>
      </c>
      <c r="AE41">
        <v>3.5029118509736898</v>
      </c>
      <c r="AF41">
        <v>5.6906849374972497</v>
      </c>
      <c r="AG41">
        <v>3.12087605858654</v>
      </c>
      <c r="AH41">
        <v>3.54941705369761</v>
      </c>
      <c r="AI41">
        <v>4.7104680215944601</v>
      </c>
      <c r="AJ41">
        <v>4.8997585852936796</v>
      </c>
      <c r="AK41">
        <v>18.792132021043901</v>
      </c>
      <c r="AL41">
        <v>3219336</v>
      </c>
      <c r="AM41">
        <v>17.3426230747068</v>
      </c>
      <c r="AN41">
        <v>1478206</v>
      </c>
      <c r="AO41">
        <v>20.228160107047</v>
      </c>
      <c r="AP41">
        <v>1741189</v>
      </c>
      <c r="AQ41">
        <v>6.00836714355213</v>
      </c>
      <c r="AR41">
        <v>6.0882995305584799</v>
      </c>
      <c r="AS41">
        <v>6.2630773517978797</v>
      </c>
      <c r="AT41">
        <v>6.2451775813466499</v>
      </c>
      <c r="AU41">
        <v>7.1189442709981501</v>
      </c>
      <c r="AV41">
        <v>6.9361098148693996</v>
      </c>
      <c r="AW41">
        <v>7.6715347084134304</v>
      </c>
      <c r="AX41">
        <v>7.4507778600019199</v>
      </c>
      <c r="AY41">
        <v>7.3430127384624102</v>
      </c>
      <c r="AZ41">
        <v>7.2380915855861101</v>
      </c>
      <c r="BA41">
        <v>6.3751115855300098</v>
      </c>
      <c r="BB41">
        <v>6.3225584369862204</v>
      </c>
      <c r="BC41">
        <v>5.8911964330415998</v>
      </c>
      <c r="BD41">
        <v>5.76734085916135</v>
      </c>
      <c r="BE41">
        <v>6.2070130029614496</v>
      </c>
      <c r="BF41">
        <v>6.0086737180916501</v>
      </c>
      <c r="BG41">
        <v>6.46553719281507</v>
      </c>
      <c r="BH41">
        <v>6.2081942561142602</v>
      </c>
      <c r="BI41">
        <v>6.3117498972704604</v>
      </c>
      <c r="BJ41">
        <v>5.98864449389845</v>
      </c>
      <c r="BK41">
        <v>64.854737994589996</v>
      </c>
      <c r="BL41">
        <v>11110457</v>
      </c>
      <c r="BM41">
        <v>65.780650006376305</v>
      </c>
      <c r="BN41">
        <v>5606844</v>
      </c>
      <c r="BO41">
        <v>63.937399378871902</v>
      </c>
      <c r="BP41">
        <v>5503571</v>
      </c>
      <c r="BQ41">
        <v>6.1334728250858399</v>
      </c>
      <c r="BR41">
        <v>5.7718307728158598</v>
      </c>
      <c r="BS41">
        <v>5.9964883030025398</v>
      </c>
      <c r="BT41">
        <v>5.6218746722450703</v>
      </c>
      <c r="BU41">
        <v>5.5259161821453704</v>
      </c>
      <c r="BV41">
        <v>5.18233083344139</v>
      </c>
      <c r="BW41">
        <v>16.353129984366099</v>
      </c>
      <c r="BX41">
        <v>2801503</v>
      </c>
      <c r="BY41">
        <v>16.876726918916901</v>
      </c>
      <c r="BZ41">
        <v>1438496</v>
      </c>
      <c r="CA41">
        <v>15.8344405140811</v>
      </c>
      <c r="CB41">
        <v>1362989</v>
      </c>
      <c r="CC41">
        <v>5.3543224337689699</v>
      </c>
      <c r="CD41">
        <v>5.0302350083946203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88.921802999999997</v>
      </c>
      <c r="CK41">
        <v>92.881213000000002</v>
      </c>
      <c r="CL41">
        <v>1.62</v>
      </c>
      <c r="CM41">
        <v>80.2</v>
      </c>
      <c r="CN41">
        <v>81.760975609756116</v>
      </c>
      <c r="CO41">
        <v>83.4</v>
      </c>
      <c r="CP41">
        <v>0</v>
      </c>
      <c r="CQ41">
        <v>3.3</v>
      </c>
      <c r="CR41">
        <v>0</v>
      </c>
      <c r="CS41">
        <v>0</v>
      </c>
      <c r="CT41">
        <v>0</v>
      </c>
      <c r="CU41">
        <v>8.8000000000000007</v>
      </c>
      <c r="CV41">
        <v>9.9</v>
      </c>
      <c r="CW41">
        <v>0</v>
      </c>
      <c r="CX41">
        <v>0</v>
      </c>
      <c r="CY41">
        <v>3.7879999999999998</v>
      </c>
      <c r="CZ41">
        <v>0</v>
      </c>
      <c r="DA41">
        <v>0</v>
      </c>
      <c r="DB41">
        <v>2.5</v>
      </c>
      <c r="DC41">
        <v>0</v>
      </c>
      <c r="DD41">
        <v>0</v>
      </c>
      <c r="DE41">
        <v>34</v>
      </c>
      <c r="DF41">
        <v>103818</v>
      </c>
      <c r="DG41">
        <v>80000</v>
      </c>
      <c r="DH41">
        <v>1961.36865234375</v>
      </c>
      <c r="DI41">
        <v>1747.31909179688</v>
      </c>
      <c r="DJ41">
        <v>18.453148007392901</v>
      </c>
      <c r="DK41">
        <v>611.23370361328102</v>
      </c>
      <c r="DL41">
        <v>544.52813720703102</v>
      </c>
      <c r="DM41">
        <v>11.0869333148003</v>
      </c>
      <c r="DN41">
        <v>3550.32470703125</v>
      </c>
      <c r="DO41">
        <v>3162.86791992188</v>
      </c>
      <c r="DP41">
        <v>15.3042957186699</v>
      </c>
      <c r="DQ41">
        <v>6.5047323703765896</v>
      </c>
      <c r="DR41">
        <v>64.397966861724896</v>
      </c>
      <c r="DS41">
        <v>1.4070075750351001</v>
      </c>
      <c r="DT41">
        <v>1.25345706939697</v>
      </c>
      <c r="DU41">
        <v>2.5521169300191101E-2</v>
      </c>
      <c r="DV41">
        <v>5513.10009765625</v>
      </c>
      <c r="DW41">
        <v>4911.4404296875</v>
      </c>
      <c r="DX41">
        <v>10.1008348166943</v>
      </c>
      <c r="DY41">
        <v>0</v>
      </c>
      <c r="DZ41">
        <v>86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5.2</v>
      </c>
      <c r="EN41">
        <v>87</v>
      </c>
      <c r="EO41">
        <v>87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97.473264163249794</v>
      </c>
      <c r="FE41">
        <v>97.476008530300305</v>
      </c>
      <c r="FF41">
        <v>97.445260242741895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5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97.713610061575494</v>
      </c>
      <c r="GF41">
        <v>97.5</v>
      </c>
      <c r="GG41">
        <v>99.893935296704299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0.2</v>
      </c>
      <c r="GP41">
        <v>0</v>
      </c>
      <c r="GQ41">
        <v>0</v>
      </c>
      <c r="GR41">
        <v>0</v>
      </c>
      <c r="GS41">
        <v>0</v>
      </c>
      <c r="GT41">
        <v>8.4085497748536808E-3</v>
      </c>
      <c r="GU41">
        <v>11900</v>
      </c>
      <c r="GV41">
        <v>9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93</v>
      </c>
      <c r="HE41">
        <v>94</v>
      </c>
      <c r="HF41">
        <v>92</v>
      </c>
      <c r="HG41">
        <v>0</v>
      </c>
      <c r="HH41">
        <v>0.05</v>
      </c>
      <c r="HI41">
        <v>500</v>
      </c>
      <c r="HJ41">
        <v>100</v>
      </c>
      <c r="HK41">
        <v>500</v>
      </c>
      <c r="HL41">
        <v>83</v>
      </c>
      <c r="HM41">
        <v>0.1</v>
      </c>
      <c r="HN41">
        <v>0.1</v>
      </c>
      <c r="HO41">
        <v>100</v>
      </c>
      <c r="HP41">
        <v>99.951012797318597</v>
      </c>
      <c r="HQ41">
        <v>0</v>
      </c>
      <c r="HR41">
        <v>0</v>
      </c>
      <c r="HS41">
        <v>99.999999283454102</v>
      </c>
      <c r="HT41">
        <v>100</v>
      </c>
      <c r="HU41">
        <v>100</v>
      </c>
      <c r="HV41">
        <v>0</v>
      </c>
      <c r="HW41">
        <v>2.2999999999999998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3.9</v>
      </c>
      <c r="ID41">
        <v>0.2</v>
      </c>
      <c r="IE41">
        <v>17.399999999999999</v>
      </c>
      <c r="IF41">
        <v>0</v>
      </c>
      <c r="IG41">
        <v>393</v>
      </c>
      <c r="IH41">
        <v>0</v>
      </c>
      <c r="II41">
        <v>680</v>
      </c>
      <c r="IJ41">
        <v>0</v>
      </c>
      <c r="IK41">
        <v>576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85.5</v>
      </c>
      <c r="JD41">
        <v>9.25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93</v>
      </c>
      <c r="JL41">
        <v>93</v>
      </c>
      <c r="JM41">
        <v>92</v>
      </c>
      <c r="JN41">
        <v>97.71</v>
      </c>
      <c r="JO41">
        <v>99.95</v>
      </c>
      <c r="JP41">
        <v>87</v>
      </c>
      <c r="JQ41">
        <v>4742.03</v>
      </c>
      <c r="JR41">
        <v>3.515625E-2</v>
      </c>
      <c r="JS41">
        <v>9.765625E-3</v>
      </c>
      <c r="JT41">
        <v>1.953125E-3</v>
      </c>
      <c r="JU41">
        <v>1.953125E-3</v>
      </c>
      <c r="JV41">
        <v>7.8125E-3</v>
      </c>
      <c r="JW41">
        <v>5.859375E-3</v>
      </c>
      <c r="JX41">
        <v>0.208984375</v>
      </c>
      <c r="JY41">
        <v>1.953125E-3</v>
      </c>
      <c r="JZ41">
        <v>9.765625E-2</v>
      </c>
      <c r="KA41">
        <v>3.90625E-3</v>
      </c>
      <c r="KB41">
        <v>0.64453125</v>
      </c>
      <c r="KC41">
        <v>0.8356940509915014</v>
      </c>
      <c r="KD41">
        <v>4.24929178470255E-3</v>
      </c>
      <c r="KE41">
        <v>1.4164305949008499E-3</v>
      </c>
      <c r="KF41">
        <v>2.9745042492917852E-2</v>
      </c>
      <c r="KG41">
        <v>8.4985835694051E-3</v>
      </c>
      <c r="KH41">
        <v>0.10906515580736539</v>
      </c>
      <c r="KI41">
        <v>1.69971671388102E-2</v>
      </c>
      <c r="KJ41">
        <v>2.8328611898016999E-3</v>
      </c>
      <c r="KK41">
        <v>2.8328611898016999E-3</v>
      </c>
    </row>
    <row r="42" spans="1:297" x14ac:dyDescent="0.35">
      <c r="A42" s="1">
        <v>40</v>
      </c>
      <c r="B42" t="s">
        <v>336</v>
      </c>
      <c r="C42">
        <v>0.79544146209696631</v>
      </c>
      <c r="D42">
        <v>211.44998821666661</v>
      </c>
      <c r="E42">
        <v>0.58131678966280753</v>
      </c>
      <c r="F42">
        <v>40.213716792210278</v>
      </c>
      <c r="G42">
        <v>15</v>
      </c>
      <c r="H42">
        <v>8541.6584279734561</v>
      </c>
      <c r="I42">
        <v>232.9279730231051</v>
      </c>
      <c r="J42">
        <v>1.618667846379485E-3</v>
      </c>
      <c r="K42">
        <v>4.4140493750029389E-5</v>
      </c>
      <c r="L42">
        <v>2.7269642656311199</v>
      </c>
      <c r="M42">
        <v>8448.7859590782227</v>
      </c>
      <c r="N42">
        <v>31.23575600916644</v>
      </c>
      <c r="O42">
        <v>6.7213768138886039</v>
      </c>
      <c r="P42">
        <v>1005.849968704715</v>
      </c>
      <c r="Q42">
        <v>231.84883612321309</v>
      </c>
      <c r="R42">
        <v>58.540055797200417</v>
      </c>
      <c r="S42">
        <v>8.8390760111739404</v>
      </c>
      <c r="T42">
        <v>140.53853891265501</v>
      </c>
      <c r="U42">
        <v>50.438473930220297</v>
      </c>
      <c r="V42">
        <v>2661622</v>
      </c>
      <c r="W42">
        <v>49.561526069779703</v>
      </c>
      <c r="X42">
        <v>2615346</v>
      </c>
      <c r="Y42">
        <v>5276968</v>
      </c>
      <c r="Z42">
        <v>0.80767318188494797</v>
      </c>
      <c r="AA42">
        <v>26.979328998254129</v>
      </c>
      <c r="AB42">
        <v>25.70423818901169</v>
      </c>
      <c r="AC42">
        <v>52.683567187265808</v>
      </c>
      <c r="AD42">
        <v>1.0580000000000001</v>
      </c>
      <c r="AE42">
        <v>3.1916028576936699</v>
      </c>
      <c r="AF42">
        <v>5.2888086161240304</v>
      </c>
      <c r="AG42">
        <v>2.6095078021326001</v>
      </c>
      <c r="AH42">
        <v>3.0998815591524198</v>
      </c>
      <c r="AI42">
        <v>4.2219298229195701</v>
      </c>
      <c r="AJ42">
        <v>4.5002569583521801</v>
      </c>
      <c r="AK42">
        <v>16.8349720164506</v>
      </c>
      <c r="AL42">
        <v>888376</v>
      </c>
      <c r="AM42">
        <v>15.352860033278599</v>
      </c>
      <c r="AN42">
        <v>408635</v>
      </c>
      <c r="AO42">
        <v>18.342902444590099</v>
      </c>
      <c r="AP42">
        <v>479730</v>
      </c>
      <c r="AQ42">
        <v>5.3298195505327799</v>
      </c>
      <c r="AR42">
        <v>5.4539553109615104</v>
      </c>
      <c r="AS42">
        <v>5.5275821343610199</v>
      </c>
      <c r="AT42">
        <v>5.5366238986886902</v>
      </c>
      <c r="AU42">
        <v>6.2042723156714601</v>
      </c>
      <c r="AV42">
        <v>6.0605217873634398</v>
      </c>
      <c r="AW42">
        <v>6.8376516301469099</v>
      </c>
      <c r="AX42">
        <v>6.5478093014732899</v>
      </c>
      <c r="AY42">
        <v>7.4043614080336599</v>
      </c>
      <c r="AZ42">
        <v>7.0764692055701097</v>
      </c>
      <c r="BA42">
        <v>7.0119058091589199</v>
      </c>
      <c r="BB42">
        <v>6.6841553270380798</v>
      </c>
      <c r="BC42">
        <v>6.6763495340432</v>
      </c>
      <c r="BD42">
        <v>6.3180896775125097</v>
      </c>
      <c r="BE42">
        <v>6.9501400958678703</v>
      </c>
      <c r="BF42">
        <v>6.7048415220315603</v>
      </c>
      <c r="BG42">
        <v>7.0007879807665301</v>
      </c>
      <c r="BH42">
        <v>6.8170727014989696</v>
      </c>
      <c r="BI42">
        <v>6.80253875798509</v>
      </c>
      <c r="BJ42">
        <v>6.4840363909408998</v>
      </c>
      <c r="BK42">
        <v>65.494929881582095</v>
      </c>
      <c r="BL42">
        <v>3456146</v>
      </c>
      <c r="BM42">
        <v>66.693606499999106</v>
      </c>
      <c r="BN42">
        <v>1775132</v>
      </c>
      <c r="BO42">
        <v>64.2753983997342</v>
      </c>
      <c r="BP42">
        <v>1681024</v>
      </c>
      <c r="BQ42">
        <v>6.2780168339643998</v>
      </c>
      <c r="BR42">
        <v>6.0457785876166996</v>
      </c>
      <c r="BS42">
        <v>6.0050872487492404</v>
      </c>
      <c r="BT42">
        <v>5.8511454932857498</v>
      </c>
      <c r="BU42">
        <v>6.1620095942741298</v>
      </c>
      <c r="BV42">
        <v>5.9353379259479997</v>
      </c>
      <c r="BW42">
        <v>17.670098101967302</v>
      </c>
      <c r="BX42">
        <v>932445</v>
      </c>
      <c r="BY42">
        <v>17.953533466722298</v>
      </c>
      <c r="BZ42">
        <v>477855</v>
      </c>
      <c r="CA42">
        <v>17.381699155675602</v>
      </c>
      <c r="CB42">
        <v>454592</v>
      </c>
      <c r="CC42">
        <v>5.7864366236989397</v>
      </c>
      <c r="CD42">
        <v>5.5952157364418804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88.894621000000001</v>
      </c>
      <c r="CK42">
        <v>92.871397999999999</v>
      </c>
      <c r="CL42">
        <v>1.62</v>
      </c>
      <c r="CM42">
        <v>81</v>
      </c>
      <c r="CN42">
        <v>82.609756097560975</v>
      </c>
      <c r="CO42">
        <v>84.3</v>
      </c>
      <c r="CP42">
        <v>0</v>
      </c>
      <c r="CQ42">
        <v>2.1</v>
      </c>
      <c r="CR42">
        <v>0</v>
      </c>
      <c r="CS42">
        <v>0</v>
      </c>
      <c r="CT42">
        <v>0</v>
      </c>
      <c r="CU42">
        <v>7.7</v>
      </c>
      <c r="CV42">
        <v>10.7</v>
      </c>
      <c r="CW42">
        <v>61.918999999999997</v>
      </c>
      <c r="CX42">
        <v>39.405000000000001</v>
      </c>
      <c r="CY42">
        <v>5.141</v>
      </c>
      <c r="CZ42">
        <v>0</v>
      </c>
      <c r="DA42">
        <v>0</v>
      </c>
      <c r="DB42">
        <v>2.5</v>
      </c>
      <c r="DC42">
        <v>0</v>
      </c>
      <c r="DD42">
        <v>0</v>
      </c>
      <c r="DE42">
        <v>0</v>
      </c>
      <c r="DF42">
        <v>59160</v>
      </c>
      <c r="DG42">
        <v>140000</v>
      </c>
      <c r="DH42">
        <v>946.99310302734398</v>
      </c>
      <c r="DI42">
        <v>1152.91284179688</v>
      </c>
      <c r="DJ42">
        <v>14.5269453525543</v>
      </c>
      <c r="DK42">
        <v>924.19927978515602</v>
      </c>
      <c r="DL42">
        <v>1125.16259765625</v>
      </c>
      <c r="DM42">
        <v>14.177286624908399</v>
      </c>
      <c r="DN42">
        <v>5571.87939453125</v>
      </c>
      <c r="DO42">
        <v>6783.4619140625</v>
      </c>
      <c r="DP42">
        <v>17.877356708049799</v>
      </c>
      <c r="DQ42">
        <v>8.9288078248500806</v>
      </c>
      <c r="DR42">
        <v>85.473054647445693</v>
      </c>
      <c r="DS42">
        <v>0</v>
      </c>
      <c r="DT42">
        <v>0</v>
      </c>
      <c r="DU42">
        <v>0</v>
      </c>
      <c r="DV42">
        <v>6518.873046875</v>
      </c>
      <c r="DW42">
        <v>7936.375</v>
      </c>
      <c r="DX42">
        <v>10.446342080831499</v>
      </c>
      <c r="DY42">
        <v>0</v>
      </c>
      <c r="DZ42">
        <v>87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5.0999999999999996</v>
      </c>
      <c r="EN42">
        <v>87</v>
      </c>
      <c r="EO42">
        <v>91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76.317493227487404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98.0543915037278</v>
      </c>
      <c r="GF42">
        <v>98</v>
      </c>
      <c r="GG42">
        <v>98.3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0.1</v>
      </c>
      <c r="GP42">
        <v>0</v>
      </c>
      <c r="GQ42">
        <v>0</v>
      </c>
      <c r="GR42">
        <v>0</v>
      </c>
      <c r="GS42">
        <v>0</v>
      </c>
      <c r="GT42">
        <v>3.8858879659866398E-3</v>
      </c>
      <c r="GU42">
        <v>25700</v>
      </c>
      <c r="GV42">
        <v>1</v>
      </c>
      <c r="GW42">
        <v>0</v>
      </c>
      <c r="GX42">
        <v>0</v>
      </c>
      <c r="GY42">
        <v>67.16</v>
      </c>
      <c r="GZ42">
        <v>4.6336000000000004</v>
      </c>
      <c r="HA42">
        <v>18.124700000000001</v>
      </c>
      <c r="HB42">
        <v>0</v>
      </c>
      <c r="HC42">
        <v>0</v>
      </c>
      <c r="HD42">
        <v>96</v>
      </c>
      <c r="HE42">
        <v>96</v>
      </c>
      <c r="HF42">
        <v>0</v>
      </c>
      <c r="HG42">
        <v>0</v>
      </c>
      <c r="HH42">
        <v>0.05</v>
      </c>
      <c r="HI42">
        <v>200</v>
      </c>
      <c r="HJ42">
        <v>0</v>
      </c>
      <c r="HK42">
        <v>200</v>
      </c>
      <c r="HL42">
        <v>81</v>
      </c>
      <c r="HM42">
        <v>0.1</v>
      </c>
      <c r="HN42">
        <v>0.1</v>
      </c>
      <c r="HO42">
        <v>0</v>
      </c>
      <c r="HP42">
        <v>98.342975347782001</v>
      </c>
      <c r="HQ42">
        <v>0</v>
      </c>
      <c r="HR42">
        <v>0</v>
      </c>
      <c r="HS42">
        <v>100.00000460175301</v>
      </c>
      <c r="HT42">
        <v>100</v>
      </c>
      <c r="HU42">
        <v>100</v>
      </c>
      <c r="HV42">
        <v>0</v>
      </c>
      <c r="HW42">
        <v>1.5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2.6</v>
      </c>
      <c r="ID42">
        <v>0.1</v>
      </c>
      <c r="IE42">
        <v>28.1</v>
      </c>
      <c r="IF42">
        <v>0</v>
      </c>
      <c r="IG42">
        <v>90</v>
      </c>
      <c r="IH42">
        <v>0</v>
      </c>
      <c r="II42">
        <v>153</v>
      </c>
      <c r="IJ42">
        <v>0</v>
      </c>
      <c r="IK42">
        <v>124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66</v>
      </c>
      <c r="JD42">
        <v>1.5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96</v>
      </c>
      <c r="JL42">
        <v>96</v>
      </c>
      <c r="JM42">
        <v>0</v>
      </c>
      <c r="JN42">
        <v>98.05</v>
      </c>
      <c r="JO42">
        <v>98.34</v>
      </c>
      <c r="JP42">
        <v>91</v>
      </c>
      <c r="JQ42">
        <v>7477.9</v>
      </c>
      <c r="JR42">
        <v>0.30769230769230771</v>
      </c>
      <c r="JS42">
        <v>3.8461538461538457E-2</v>
      </c>
      <c r="JT42">
        <v>3.8461538461538457E-2</v>
      </c>
      <c r="JU42">
        <v>3.8461538461538457E-2</v>
      </c>
      <c r="JV42">
        <v>3.8461538461538457E-2</v>
      </c>
      <c r="JW42">
        <v>7.6923076923076927E-2</v>
      </c>
      <c r="JX42">
        <v>3.8461538461538457E-2</v>
      </c>
      <c r="JY42">
        <v>3.8461538461538457E-2</v>
      </c>
      <c r="JZ42">
        <v>0.1153846153846154</v>
      </c>
      <c r="KA42">
        <v>3.8461538461538457E-2</v>
      </c>
      <c r="KB42">
        <v>0.61538461538461542</v>
      </c>
      <c r="KC42">
        <v>0.88888888888888884</v>
      </c>
      <c r="KD42">
        <v>6.1728395061728392E-3</v>
      </c>
      <c r="KE42">
        <v>6.1728395061728392E-3</v>
      </c>
      <c r="KF42">
        <v>4.3209876543209867E-2</v>
      </c>
      <c r="KG42">
        <v>1.8518518518518521E-2</v>
      </c>
      <c r="KH42">
        <v>6.1728395061728392E-3</v>
      </c>
      <c r="KI42">
        <v>4.3209876543209867E-2</v>
      </c>
      <c r="KJ42">
        <v>1.234567901234568E-2</v>
      </c>
      <c r="KK42">
        <v>2.469135802469136E-2</v>
      </c>
    </row>
    <row r="43" spans="1:297" x14ac:dyDescent="0.35">
      <c r="A43" s="1">
        <v>41</v>
      </c>
      <c r="B43" t="s">
        <v>337</v>
      </c>
      <c r="C43">
        <v>0.73700401966786333</v>
      </c>
      <c r="D43">
        <v>192.8816558592585</v>
      </c>
      <c r="E43">
        <v>-4.6599322269951449E-2</v>
      </c>
      <c r="F43">
        <v>5.9883541128488904</v>
      </c>
      <c r="G43">
        <v>-880</v>
      </c>
      <c r="H43">
        <v>208434835.6141319</v>
      </c>
      <c r="I43">
        <v>21</v>
      </c>
      <c r="J43">
        <v>44.671611502117337</v>
      </c>
      <c r="K43">
        <v>4.500705646349553E-6</v>
      </c>
      <c r="L43">
        <v>1.007509130521568E-5</v>
      </c>
      <c r="M43">
        <v>213559069.3206144</v>
      </c>
      <c r="N43">
        <v>3.7348058330136879E-3</v>
      </c>
      <c r="O43">
        <v>0.60827910216448144</v>
      </c>
      <c r="P43">
        <v>6440.6917124218198</v>
      </c>
      <c r="Q43">
        <v>2.822125833056</v>
      </c>
      <c r="R43">
        <v>122.0629242296127</v>
      </c>
      <c r="S43">
        <v>144.93225929206591</v>
      </c>
      <c r="T43">
        <v>1695.959791991982</v>
      </c>
      <c r="U43">
        <v>65.8681685050299</v>
      </c>
      <c r="V43">
        <v>3073366</v>
      </c>
      <c r="W43">
        <v>34.1318314949701</v>
      </c>
      <c r="X43">
        <v>1592569</v>
      </c>
      <c r="Y43">
        <v>4665935</v>
      </c>
      <c r="Z43">
        <v>4.0839542068250196</v>
      </c>
      <c r="AA43">
        <v>29.148422849912809</v>
      </c>
      <c r="AB43">
        <v>3.1008725287233818</v>
      </c>
      <c r="AC43">
        <v>32.249295378636198</v>
      </c>
      <c r="AD43">
        <v>1.05</v>
      </c>
      <c r="AE43">
        <v>0.27907566962542601</v>
      </c>
      <c r="AF43">
        <v>0.62722675229786395</v>
      </c>
      <c r="AG43">
        <v>0.379877398026915</v>
      </c>
      <c r="AH43">
        <v>0.61655215545227005</v>
      </c>
      <c r="AI43">
        <v>0.42829346383111599</v>
      </c>
      <c r="AJ43">
        <v>0.99606546918620698</v>
      </c>
      <c r="AK43">
        <v>2.3447211358597899</v>
      </c>
      <c r="AL43">
        <v>109403</v>
      </c>
      <c r="AM43">
        <v>1.69944295494182</v>
      </c>
      <c r="AN43">
        <v>52230</v>
      </c>
      <c r="AO43">
        <v>3.5749852753355298</v>
      </c>
      <c r="AP43">
        <v>56934</v>
      </c>
      <c r="AQ43">
        <v>0.612196423458365</v>
      </c>
      <c r="AR43">
        <v>1.3351408983991899</v>
      </c>
      <c r="AS43">
        <v>1.4700848582658701</v>
      </c>
      <c r="AT43">
        <v>1.8990735705772901</v>
      </c>
      <c r="AU43">
        <v>2.64850196527579</v>
      </c>
      <c r="AV43">
        <v>2.2781473420881801</v>
      </c>
      <c r="AW43">
        <v>3.6881458729208401</v>
      </c>
      <c r="AX43">
        <v>2.96477508624446</v>
      </c>
      <c r="AY43">
        <v>5.4268943436499502</v>
      </c>
      <c r="AZ43">
        <v>4.10526157157694</v>
      </c>
      <c r="BA43">
        <v>8.0933245698518892</v>
      </c>
      <c r="BB43">
        <v>5.8202925341869696</v>
      </c>
      <c r="BC43">
        <v>11.6026108233334</v>
      </c>
      <c r="BD43">
        <v>8.6402698538082596</v>
      </c>
      <c r="BE43">
        <v>17.662460629408901</v>
      </c>
      <c r="BF43">
        <v>11.416606909854901</v>
      </c>
      <c r="BG43">
        <v>17.694868157326201</v>
      </c>
      <c r="BH43">
        <v>11.671290232241599</v>
      </c>
      <c r="BI43">
        <v>9.0972095686805297</v>
      </c>
      <c r="BJ43">
        <v>8.8908717126951107</v>
      </c>
      <c r="BK43">
        <v>75.614775881668095</v>
      </c>
      <c r="BL43">
        <v>3528136</v>
      </c>
      <c r="BM43">
        <v>81.200965718301802</v>
      </c>
      <c r="BN43">
        <v>2495603</v>
      </c>
      <c r="BO43">
        <v>64.965847569268703</v>
      </c>
      <c r="BP43">
        <v>1034626</v>
      </c>
      <c r="BQ43">
        <v>3.8168649295884598</v>
      </c>
      <c r="BR43">
        <v>7.2792587559950404</v>
      </c>
      <c r="BS43">
        <v>4.19361871046672</v>
      </c>
      <c r="BT43">
        <v>8.2097068504539195</v>
      </c>
      <c r="BU43">
        <v>5.8050797823879998</v>
      </c>
      <c r="BV43">
        <v>10.359947405633401</v>
      </c>
      <c r="BW43">
        <v>22.040502982472098</v>
      </c>
      <c r="BX43">
        <v>1028396</v>
      </c>
      <c r="BY43">
        <v>17.0995913267564</v>
      </c>
      <c r="BZ43">
        <v>525533</v>
      </c>
      <c r="CA43">
        <v>31.4591671553958</v>
      </c>
      <c r="CB43">
        <v>501009</v>
      </c>
      <c r="CC43">
        <v>7.1008928339016597</v>
      </c>
      <c r="CD43">
        <v>12.8895128993084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82.991495999999998</v>
      </c>
      <c r="CK43">
        <v>88.106458000000003</v>
      </c>
      <c r="CL43">
        <v>2.92</v>
      </c>
      <c r="CM43">
        <v>75.644999999999996</v>
      </c>
      <c r="CN43">
        <v>77.393000000000001</v>
      </c>
      <c r="CO43">
        <v>79.906000000000006</v>
      </c>
      <c r="CP43">
        <v>0</v>
      </c>
      <c r="CQ43">
        <v>9.8000000000000007</v>
      </c>
      <c r="CR43">
        <v>0</v>
      </c>
      <c r="CS43">
        <v>0</v>
      </c>
      <c r="CT43">
        <v>0</v>
      </c>
      <c r="CU43">
        <v>2.4620000000000002</v>
      </c>
      <c r="CV43">
        <v>19.786000000000001</v>
      </c>
      <c r="CW43">
        <v>104.9</v>
      </c>
      <c r="CX43">
        <v>66.491</v>
      </c>
      <c r="CY43">
        <v>13.055999999999999</v>
      </c>
      <c r="CZ43">
        <v>0</v>
      </c>
      <c r="DA43">
        <v>0</v>
      </c>
      <c r="DB43">
        <v>6.8</v>
      </c>
      <c r="DC43">
        <v>0</v>
      </c>
      <c r="DD43">
        <v>0</v>
      </c>
      <c r="DE43">
        <v>29</v>
      </c>
      <c r="DF43">
        <v>308</v>
      </c>
      <c r="DG43">
        <v>437000</v>
      </c>
      <c r="DH43">
        <v>194.99327087402301</v>
      </c>
      <c r="DI43">
        <v>72.029136657714801</v>
      </c>
      <c r="DJ43">
        <v>12.257227301597601</v>
      </c>
      <c r="DK43">
        <v>106.468635559082</v>
      </c>
      <c r="DL43">
        <v>39.328762054443402</v>
      </c>
      <c r="DM43">
        <v>6.6925913095474199</v>
      </c>
      <c r="DN43">
        <v>1395.84997558594</v>
      </c>
      <c r="DO43">
        <v>515.61712646484398</v>
      </c>
      <c r="DP43">
        <v>7.5657345354557002</v>
      </c>
      <c r="DQ43">
        <v>3.3772822469472898</v>
      </c>
      <c r="DR43">
        <v>87.742769718170194</v>
      </c>
      <c r="DS43">
        <v>0</v>
      </c>
      <c r="DT43">
        <v>0</v>
      </c>
      <c r="DU43">
        <v>0</v>
      </c>
      <c r="DV43">
        <v>1590.84326171875</v>
      </c>
      <c r="DW43">
        <v>587.64630126953102</v>
      </c>
      <c r="DX43">
        <v>3.8490716367959998</v>
      </c>
      <c r="DY43">
        <v>99</v>
      </c>
      <c r="DZ43">
        <v>69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6.7</v>
      </c>
      <c r="EN43">
        <v>87</v>
      </c>
      <c r="EO43">
        <v>51</v>
      </c>
      <c r="EP43">
        <v>3.1</v>
      </c>
      <c r="EQ43">
        <v>0</v>
      </c>
      <c r="ER43">
        <v>0</v>
      </c>
      <c r="ES43">
        <v>9.3000000000000007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11.4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4.2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19</v>
      </c>
      <c r="FT43">
        <v>11.2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99.999998683526698</v>
      </c>
      <c r="GF43">
        <v>100</v>
      </c>
      <c r="GG43">
        <v>100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6.4023510790069599E-2</v>
      </c>
      <c r="GU43">
        <v>1600</v>
      </c>
      <c r="GV43">
        <v>17</v>
      </c>
      <c r="GW43">
        <v>0</v>
      </c>
      <c r="GX43">
        <v>0</v>
      </c>
      <c r="GY43">
        <v>30.48</v>
      </c>
      <c r="GZ43">
        <v>1.9697</v>
      </c>
      <c r="HA43">
        <v>4.3003999999999998</v>
      </c>
      <c r="HB43">
        <v>0</v>
      </c>
      <c r="HC43">
        <v>0</v>
      </c>
      <c r="HD43">
        <v>99</v>
      </c>
      <c r="HE43">
        <v>99</v>
      </c>
      <c r="HF43">
        <v>99</v>
      </c>
      <c r="HG43">
        <v>0</v>
      </c>
      <c r="HH43">
        <v>0.1</v>
      </c>
      <c r="HI43">
        <v>500</v>
      </c>
      <c r="HJ43">
        <v>0</v>
      </c>
      <c r="HK43">
        <v>500</v>
      </c>
      <c r="HL43">
        <v>38</v>
      </c>
      <c r="HM43">
        <v>0.1</v>
      </c>
      <c r="HN43">
        <v>0.1</v>
      </c>
      <c r="HO43">
        <v>0</v>
      </c>
      <c r="HP43">
        <v>90.275038405476906</v>
      </c>
      <c r="HQ43">
        <v>0</v>
      </c>
      <c r="HR43">
        <v>0</v>
      </c>
      <c r="HS43">
        <v>91.938078418894406</v>
      </c>
      <c r="HT43">
        <v>94.7</v>
      </c>
      <c r="HU43">
        <v>77.900000000000006</v>
      </c>
      <c r="HV43">
        <v>0</v>
      </c>
      <c r="HW43">
        <v>5.0999999999999996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11.4</v>
      </c>
      <c r="ID43">
        <v>0.2</v>
      </c>
      <c r="IE43">
        <v>30.1</v>
      </c>
      <c r="IF43">
        <v>0</v>
      </c>
      <c r="IG43">
        <v>460</v>
      </c>
      <c r="IH43">
        <v>0</v>
      </c>
      <c r="II43">
        <v>1009</v>
      </c>
      <c r="IJ43">
        <v>0</v>
      </c>
      <c r="IK43">
        <v>876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25.6</v>
      </c>
      <c r="JE43">
        <v>0</v>
      </c>
      <c r="JF43">
        <v>0</v>
      </c>
      <c r="JG43">
        <v>68.5</v>
      </c>
      <c r="JH43">
        <v>4.4000000000000004</v>
      </c>
      <c r="JI43">
        <v>9.6999999999999993</v>
      </c>
      <c r="JJ43">
        <v>96</v>
      </c>
      <c r="JK43">
        <v>99</v>
      </c>
      <c r="JL43">
        <v>99</v>
      </c>
      <c r="JM43">
        <v>99</v>
      </c>
      <c r="JN43">
        <v>100</v>
      </c>
      <c r="JO43">
        <v>90.28</v>
      </c>
      <c r="JP43">
        <v>51</v>
      </c>
      <c r="JQ43">
        <v>648.28</v>
      </c>
      <c r="JR43">
        <v>9.0909090909090912E-2</v>
      </c>
      <c r="JS43">
        <v>9.0909090909090912E-2</v>
      </c>
      <c r="JT43">
        <v>9.0909090909090912E-2</v>
      </c>
      <c r="JU43">
        <v>9.0909090909090912E-2</v>
      </c>
      <c r="JV43">
        <v>9.0909090909090912E-2</v>
      </c>
      <c r="JW43">
        <v>9.0909090909090912E-2</v>
      </c>
      <c r="JX43">
        <v>9.0909090909090912E-2</v>
      </c>
      <c r="JY43">
        <v>9.0909090909090912E-2</v>
      </c>
      <c r="JZ43">
        <v>9.0909090909090912E-2</v>
      </c>
      <c r="KA43">
        <v>9.0909090909090912E-2</v>
      </c>
      <c r="KB43">
        <v>9.0909090909090912E-2</v>
      </c>
      <c r="KC43">
        <v>9.0909090909090912E-2</v>
      </c>
      <c r="KD43">
        <v>9.0909090909090912E-2</v>
      </c>
      <c r="KE43">
        <v>9.0909090909090912E-2</v>
      </c>
      <c r="KF43">
        <v>9.0909090909090912E-2</v>
      </c>
      <c r="KG43">
        <v>9.0909090909090912E-2</v>
      </c>
      <c r="KH43">
        <v>9.0909090909090912E-2</v>
      </c>
      <c r="KI43">
        <v>9.0909090909090912E-2</v>
      </c>
      <c r="KJ43">
        <v>9.0909090909090912E-2</v>
      </c>
      <c r="KK43">
        <v>9.0909090909090912E-2</v>
      </c>
    </row>
    <row r="44" spans="1:297" x14ac:dyDescent="0.35">
      <c r="A44" s="1">
        <v>42</v>
      </c>
      <c r="B44" t="s">
        <v>338</v>
      </c>
      <c r="C44">
        <v>0.85815838015764212</v>
      </c>
      <c r="D44">
        <v>872.10651667694151</v>
      </c>
      <c r="E44">
        <v>0.90044749994296125</v>
      </c>
      <c r="F44">
        <v>29.553739359647871</v>
      </c>
      <c r="G44">
        <v>-809</v>
      </c>
      <c r="H44">
        <v>995256808.94850981</v>
      </c>
      <c r="I44">
        <v>6138.8015537817046</v>
      </c>
      <c r="J44">
        <v>4.7872663489619542</v>
      </c>
      <c r="K44">
        <v>2.9528135690348161E-5</v>
      </c>
      <c r="L44">
        <v>6.1680578304883519E-4</v>
      </c>
      <c r="M44">
        <v>1000044069.097836</v>
      </c>
      <c r="N44">
        <v>2.9110146766985259</v>
      </c>
      <c r="O44">
        <v>0.7525851420361076</v>
      </c>
      <c r="P44">
        <v>184.1334363435848</v>
      </c>
      <c r="Q44">
        <v>6343.5433401240516</v>
      </c>
      <c r="R44">
        <v>41.623283014254163</v>
      </c>
      <c r="S44">
        <v>2.7829966806735178</v>
      </c>
      <c r="T44">
        <v>56.652093156834397</v>
      </c>
      <c r="U44">
        <v>51.462564778608602</v>
      </c>
      <c r="V44">
        <v>106988967</v>
      </c>
      <c r="W44">
        <v>48.537435221391398</v>
      </c>
      <c r="X44">
        <v>100907719</v>
      </c>
      <c r="Y44">
        <v>207896686</v>
      </c>
      <c r="Z44">
        <v>2.07499708243152</v>
      </c>
      <c r="AA44">
        <v>58.927202912697098</v>
      </c>
      <c r="AB44">
        <v>7.1649427401179873</v>
      </c>
      <c r="AC44">
        <v>66.092145652815091</v>
      </c>
      <c r="AD44">
        <v>1.087</v>
      </c>
      <c r="AE44">
        <v>0.66347634053196403</v>
      </c>
      <c r="AF44">
        <v>0.63610356005809499</v>
      </c>
      <c r="AG44">
        <v>0.81152314261598602</v>
      </c>
      <c r="AH44">
        <v>0.81477149742496302</v>
      </c>
      <c r="AI44">
        <v>1.2328818694544299</v>
      </c>
      <c r="AJ44">
        <v>1.25433814626956</v>
      </c>
      <c r="AK44">
        <v>4.31383605287132</v>
      </c>
      <c r="AL44">
        <v>8968322</v>
      </c>
      <c r="AM44">
        <v>4.2915674382386104</v>
      </c>
      <c r="AN44">
        <v>4591504</v>
      </c>
      <c r="AO44">
        <v>4.3374575530117001</v>
      </c>
      <c r="AP44">
        <v>4376829</v>
      </c>
      <c r="AQ44">
        <v>1.58368608563624</v>
      </c>
      <c r="AR44">
        <v>1.6322443492590799</v>
      </c>
      <c r="AS44">
        <v>2.1206177909186401</v>
      </c>
      <c r="AT44">
        <v>2.2064169316375599</v>
      </c>
      <c r="AU44">
        <v>2.9311548957179498</v>
      </c>
      <c r="AV44">
        <v>3.02587071064112</v>
      </c>
      <c r="AW44">
        <v>3.6209719981335802</v>
      </c>
      <c r="AX44">
        <v>3.7271863138405799</v>
      </c>
      <c r="AY44">
        <v>4.2345146359228698</v>
      </c>
      <c r="AZ44">
        <v>4.3314087388834901</v>
      </c>
      <c r="BA44">
        <v>5.00200067540319</v>
      </c>
      <c r="BB44">
        <v>5.0921680125112898</v>
      </c>
      <c r="BC44">
        <v>6.0345944311500199</v>
      </c>
      <c r="BD44">
        <v>6.1342833565392798</v>
      </c>
      <c r="BE44">
        <v>7.2938843560642201</v>
      </c>
      <c r="BF44">
        <v>7.3952817386796896</v>
      </c>
      <c r="BG44">
        <v>8.6262747319313693</v>
      </c>
      <c r="BH44">
        <v>8.7154522684648406</v>
      </c>
      <c r="BI44">
        <v>9.6606162513911507</v>
      </c>
      <c r="BJ44">
        <v>9.6673348439381108</v>
      </c>
      <c r="BK44">
        <v>60.207542911813697</v>
      </c>
      <c r="BL44">
        <v>125169486</v>
      </c>
      <c r="BM44">
        <v>59.922312557201899</v>
      </c>
      <c r="BN44">
        <v>64110263</v>
      </c>
      <c r="BO44">
        <v>60.510040486425297</v>
      </c>
      <c r="BP44">
        <v>61059302</v>
      </c>
      <c r="BQ44">
        <v>10.397682790568901</v>
      </c>
      <c r="BR44">
        <v>10.2146375712893</v>
      </c>
      <c r="BS44">
        <v>10.9868866503639</v>
      </c>
      <c r="BT44">
        <v>10.748805136243901</v>
      </c>
      <c r="BU44">
        <v>11.766156542728201</v>
      </c>
      <c r="BV44">
        <v>11.615069839524701</v>
      </c>
      <c r="BW44">
        <v>35.478621035315001</v>
      </c>
      <c r="BX44">
        <v>73758877</v>
      </c>
      <c r="BY44">
        <v>35.7861200045595</v>
      </c>
      <c r="BZ44">
        <v>38287200</v>
      </c>
      <c r="CA44">
        <v>35.152501960563001</v>
      </c>
      <c r="CB44">
        <v>35471588</v>
      </c>
      <c r="CC44">
        <v>13.033076811467399</v>
      </c>
      <c r="CD44">
        <v>12.7886269847944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68.427576999999999</v>
      </c>
      <c r="CK44">
        <v>72.664310999999998</v>
      </c>
      <c r="CL44">
        <v>3.5619999999999998</v>
      </c>
      <c r="CM44">
        <v>66.040999999999997</v>
      </c>
      <c r="CN44">
        <v>66.947000000000003</v>
      </c>
      <c r="CO44">
        <v>67.927999999999997</v>
      </c>
      <c r="CP44">
        <v>0</v>
      </c>
      <c r="CQ44">
        <v>58.8</v>
      </c>
      <c r="CR44">
        <v>0</v>
      </c>
      <c r="CS44">
        <v>0</v>
      </c>
      <c r="CT44">
        <v>0</v>
      </c>
      <c r="CU44">
        <v>6.9939999999999998</v>
      </c>
      <c r="CV44">
        <v>28.599</v>
      </c>
      <c r="CW44">
        <v>177.197</v>
      </c>
      <c r="CX44">
        <v>138.952</v>
      </c>
      <c r="CY44">
        <v>38.802</v>
      </c>
      <c r="CZ44">
        <v>92</v>
      </c>
      <c r="DA44">
        <v>0</v>
      </c>
      <c r="DB44">
        <v>20.3</v>
      </c>
      <c r="DC44">
        <v>0</v>
      </c>
      <c r="DD44">
        <v>0</v>
      </c>
      <c r="DE44">
        <v>128886</v>
      </c>
      <c r="DF44">
        <v>1393132</v>
      </c>
      <c r="DG44">
        <v>-1166895</v>
      </c>
      <c r="DH44">
        <v>107.048377990723</v>
      </c>
      <c r="DI44">
        <v>29.731258392333999</v>
      </c>
      <c r="DJ44">
        <v>66.6725337505341</v>
      </c>
      <c r="DK44">
        <v>96.715385437011705</v>
      </c>
      <c r="DL44">
        <v>26.861408233642599</v>
      </c>
      <c r="DM44">
        <v>60.236877202987699</v>
      </c>
      <c r="DN44">
        <v>50.712490081787102</v>
      </c>
      <c r="DO44">
        <v>14.0847177505493</v>
      </c>
      <c r="DP44">
        <v>4.3030384927988097</v>
      </c>
      <c r="DQ44">
        <v>0.91553535312414203</v>
      </c>
      <c r="DR44">
        <v>31.585064530372598</v>
      </c>
      <c r="DS44">
        <v>2.7975754737853999</v>
      </c>
      <c r="DT44">
        <v>0.77698928117752097</v>
      </c>
      <c r="DU44">
        <v>1.7424032092094399</v>
      </c>
      <c r="DV44">
        <v>160.55845642089801</v>
      </c>
      <c r="DW44">
        <v>44.592964172363303</v>
      </c>
      <c r="DX44">
        <v>2.89863366633654</v>
      </c>
      <c r="DY44">
        <v>85</v>
      </c>
      <c r="DZ44">
        <v>45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267</v>
      </c>
      <c r="EN44">
        <v>65</v>
      </c>
      <c r="EO44">
        <v>93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10.4293642979948</v>
      </c>
      <c r="FP44">
        <v>0</v>
      </c>
      <c r="FQ44">
        <v>16.409207944589099</v>
      </c>
      <c r="FR44">
        <v>0</v>
      </c>
      <c r="FS44">
        <v>140</v>
      </c>
      <c r="FT44">
        <v>0</v>
      </c>
      <c r="FU44">
        <v>0</v>
      </c>
      <c r="FV44">
        <v>0</v>
      </c>
      <c r="FW44">
        <v>59.606912458763397</v>
      </c>
      <c r="FX44">
        <v>83.245338856778503</v>
      </c>
      <c r="FY44">
        <v>46.053440753988902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59.869495032297003</v>
      </c>
      <c r="GF44">
        <v>76.619050362091798</v>
      </c>
      <c r="GG44">
        <v>50.265868276118802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29.9</v>
      </c>
      <c r="GO44">
        <v>53.9</v>
      </c>
      <c r="GP44">
        <v>0</v>
      </c>
      <c r="GQ44">
        <v>0</v>
      </c>
      <c r="GR44">
        <v>0</v>
      </c>
      <c r="GS44">
        <v>0</v>
      </c>
      <c r="GT44">
        <v>0.54587781635144506</v>
      </c>
      <c r="GU44">
        <v>180</v>
      </c>
      <c r="GV44">
        <v>8300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76</v>
      </c>
      <c r="HE44">
        <v>75</v>
      </c>
      <c r="HF44">
        <v>75</v>
      </c>
      <c r="HG44">
        <v>6</v>
      </c>
      <c r="HH44">
        <v>0.2</v>
      </c>
      <c r="HI44">
        <v>20000</v>
      </c>
      <c r="HJ44">
        <v>1300</v>
      </c>
      <c r="HK44">
        <v>19000</v>
      </c>
      <c r="HL44">
        <v>8</v>
      </c>
      <c r="HM44">
        <v>0.1</v>
      </c>
      <c r="HN44">
        <v>0.1</v>
      </c>
      <c r="HO44">
        <v>5000</v>
      </c>
      <c r="HP44">
        <v>35.314346534821702</v>
      </c>
      <c r="HQ44">
        <v>39.998912369112396</v>
      </c>
      <c r="HR44">
        <v>32.628375420875599</v>
      </c>
      <c r="HS44">
        <v>91.465450732994398</v>
      </c>
      <c r="HT44">
        <v>94.224085795471396</v>
      </c>
      <c r="HU44">
        <v>89.883742981660305</v>
      </c>
      <c r="HV44">
        <v>0</v>
      </c>
      <c r="HW44">
        <v>43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71.5</v>
      </c>
      <c r="ID44">
        <v>0.1</v>
      </c>
      <c r="IE44">
        <v>30.4</v>
      </c>
      <c r="IF44">
        <v>0</v>
      </c>
      <c r="IG44">
        <v>255891</v>
      </c>
      <c r="IH44">
        <v>0</v>
      </c>
      <c r="II44">
        <v>417280</v>
      </c>
      <c r="IJ44">
        <v>0</v>
      </c>
      <c r="IK44">
        <v>344719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14.7</v>
      </c>
      <c r="JD44">
        <v>20.2</v>
      </c>
      <c r="JE44">
        <v>44.097836568703713</v>
      </c>
      <c r="JF44">
        <v>0</v>
      </c>
      <c r="JG44">
        <v>69.099999999999994</v>
      </c>
      <c r="JH44">
        <v>4.8</v>
      </c>
      <c r="JI44">
        <v>31.6</v>
      </c>
      <c r="JJ44">
        <v>92</v>
      </c>
      <c r="JK44">
        <v>75</v>
      </c>
      <c r="JL44">
        <v>76</v>
      </c>
      <c r="JM44">
        <v>75</v>
      </c>
      <c r="JN44">
        <v>59.87</v>
      </c>
      <c r="JO44">
        <v>35.31</v>
      </c>
      <c r="JP44">
        <v>93</v>
      </c>
      <c r="JQ44">
        <v>39.58</v>
      </c>
      <c r="JR44">
        <v>0.66666666666666663</v>
      </c>
      <c r="JS44">
        <v>0.33333333333333331</v>
      </c>
      <c r="JT44">
        <v>0.33333333333333331</v>
      </c>
      <c r="JU44">
        <v>0.33333333333333331</v>
      </c>
      <c r="JV44">
        <v>0.33333333333333331</v>
      </c>
      <c r="JW44">
        <v>0.66666666666666663</v>
      </c>
      <c r="JX44">
        <v>0.33333333333333331</v>
      </c>
      <c r="JY44">
        <v>0.33333333333333331</v>
      </c>
      <c r="JZ44">
        <v>0.33333333333333331</v>
      </c>
      <c r="KA44">
        <v>0.33333333333333331</v>
      </c>
      <c r="KB44">
        <v>0.33333333333333331</v>
      </c>
      <c r="KC44">
        <v>1</v>
      </c>
      <c r="KD44">
        <v>9.5238095238095247E-3</v>
      </c>
      <c r="KE44">
        <v>9.5238095238095247E-3</v>
      </c>
      <c r="KF44">
        <v>9.5238095238095247E-3</v>
      </c>
      <c r="KG44">
        <v>9.5238095238095247E-3</v>
      </c>
      <c r="KH44">
        <v>9.5238095238095247E-3</v>
      </c>
      <c r="KI44">
        <v>9.5238095238095247E-3</v>
      </c>
      <c r="KJ44">
        <v>9.5238095238095247E-3</v>
      </c>
      <c r="KK44">
        <v>9.5238095238095247E-3</v>
      </c>
    </row>
    <row r="45" spans="1:297" x14ac:dyDescent="0.35">
      <c r="A45" s="1">
        <v>43</v>
      </c>
      <c r="B45" t="s">
        <v>339</v>
      </c>
      <c r="C45">
        <v>0.61666509421169724</v>
      </c>
      <c r="D45">
        <v>488.56621230075422</v>
      </c>
      <c r="E45">
        <v>0.57897017751658275</v>
      </c>
      <c r="F45">
        <v>44.506914149061913</v>
      </c>
      <c r="G45">
        <v>3</v>
      </c>
      <c r="H45">
        <v>15781.88784003125</v>
      </c>
      <c r="I45">
        <v>968.40536297951007</v>
      </c>
      <c r="J45">
        <v>1.500560811731701E-4</v>
      </c>
      <c r="K45">
        <v>9.207714262623912E-6</v>
      </c>
      <c r="L45">
        <v>6.1361820131753797</v>
      </c>
      <c r="M45">
        <v>14363.550027513251</v>
      </c>
      <c r="N45">
        <v>14.631612540269471</v>
      </c>
      <c r="O45">
        <v>4.7983106921012428</v>
      </c>
      <c r="P45">
        <v>13685.43647100465</v>
      </c>
      <c r="Q45">
        <v>885.49195818347505</v>
      </c>
      <c r="R45">
        <v>45.882908721512983</v>
      </c>
      <c r="S45">
        <v>5.9322207628255246</v>
      </c>
      <c r="T45">
        <v>162.2052406743363</v>
      </c>
      <c r="U45">
        <v>50.278434312953998</v>
      </c>
      <c r="V45">
        <v>52879470</v>
      </c>
      <c r="W45">
        <v>49.721565687046002</v>
      </c>
      <c r="X45">
        <v>52293794</v>
      </c>
      <c r="Y45">
        <v>105173264</v>
      </c>
      <c r="Z45">
        <v>1.44549280075599</v>
      </c>
      <c r="AA45">
        <v>49.481972944327119</v>
      </c>
      <c r="AB45">
        <v>7.763354161026685</v>
      </c>
      <c r="AC45">
        <v>57.245327105353802</v>
      </c>
      <c r="AD45">
        <v>1.06</v>
      </c>
      <c r="AE45">
        <v>0.50828587020954796</v>
      </c>
      <c r="AF45">
        <v>0.99687872075721395</v>
      </c>
      <c r="AG45">
        <v>0.65800986994948396</v>
      </c>
      <c r="AH45">
        <v>1.0219792956399301</v>
      </c>
      <c r="AI45">
        <v>1.11469709752955</v>
      </c>
      <c r="AJ45">
        <v>1.5061186332413801</v>
      </c>
      <c r="AK45">
        <v>4.9370966909972296</v>
      </c>
      <c r="AL45">
        <v>5192506</v>
      </c>
      <c r="AM45">
        <v>4.1303971168452396</v>
      </c>
      <c r="AN45">
        <v>2184132</v>
      </c>
      <c r="AO45">
        <v>5.7532387840100503</v>
      </c>
      <c r="AP45">
        <v>3008587</v>
      </c>
      <c r="AQ45">
        <v>1.8494042791566601</v>
      </c>
      <c r="AR45">
        <v>2.2282621343715299</v>
      </c>
      <c r="AS45">
        <v>2.71634846589681</v>
      </c>
      <c r="AT45">
        <v>3.0184521734131899</v>
      </c>
      <c r="AU45">
        <v>3.5982361187926499</v>
      </c>
      <c r="AV45">
        <v>3.81350705037209</v>
      </c>
      <c r="AW45">
        <v>4.4485878008441002</v>
      </c>
      <c r="AX45">
        <v>4.5665510687603303</v>
      </c>
      <c r="AY45">
        <v>5.1946926375611104</v>
      </c>
      <c r="AZ45">
        <v>5.2373747368775696</v>
      </c>
      <c r="BA45">
        <v>5.8548829449286597</v>
      </c>
      <c r="BB45">
        <v>5.8360041338118798</v>
      </c>
      <c r="BC45">
        <v>6.5704522022966296</v>
      </c>
      <c r="BD45">
        <v>6.5447482956000202</v>
      </c>
      <c r="BE45">
        <v>7.3105074125605798</v>
      </c>
      <c r="BF45">
        <v>7.2800176801672398</v>
      </c>
      <c r="BG45">
        <v>8.4506662701914106</v>
      </c>
      <c r="BH45">
        <v>8.3387662774866396</v>
      </c>
      <c r="BI45">
        <v>9.5249241016777493</v>
      </c>
      <c r="BJ45">
        <v>9.2623511666040006</v>
      </c>
      <c r="BK45">
        <v>63.594894788749102</v>
      </c>
      <c r="BL45">
        <v>66884827</v>
      </c>
      <c r="BM45">
        <v>63.736808684563101</v>
      </c>
      <c r="BN45">
        <v>33703687</v>
      </c>
      <c r="BO45">
        <v>63.451316042875803</v>
      </c>
      <c r="BP45">
        <v>33181101</v>
      </c>
      <c r="BQ45">
        <v>10.067510729813399</v>
      </c>
      <c r="BR45">
        <v>9.5535434597828495</v>
      </c>
      <c r="BS45">
        <v>10.368030982559601</v>
      </c>
      <c r="BT45">
        <v>9.8786041273139595</v>
      </c>
      <c r="BU45">
        <v>10.758839877186</v>
      </c>
      <c r="BV45">
        <v>10.4183487152917</v>
      </c>
      <c r="BW45">
        <v>31.468008520253701</v>
      </c>
      <c r="BX45">
        <v>33095932</v>
      </c>
      <c r="BY45">
        <v>32.132794198591696</v>
      </c>
      <c r="BZ45">
        <v>16991651</v>
      </c>
      <c r="CA45">
        <v>30.7954451731141</v>
      </c>
      <c r="CB45">
        <v>16104107</v>
      </c>
      <c r="CC45">
        <v>11.005923338846101</v>
      </c>
      <c r="CD45">
        <v>10.4984923305084</v>
      </c>
      <c r="CE45">
        <v>8.6</v>
      </c>
      <c r="CF45">
        <v>16.5</v>
      </c>
      <c r="CG45">
        <v>2.2000000000000002</v>
      </c>
      <c r="CH45">
        <v>0</v>
      </c>
      <c r="CI45">
        <v>2</v>
      </c>
      <c r="CJ45">
        <v>64.840688999999998</v>
      </c>
      <c r="CK45">
        <v>79.376622999999995</v>
      </c>
      <c r="CL45">
        <v>2.64</v>
      </c>
      <c r="CM45">
        <v>66.971000000000004</v>
      </c>
      <c r="CN45">
        <v>70.951999999999998</v>
      </c>
      <c r="CO45">
        <v>75.268000000000001</v>
      </c>
      <c r="CP45">
        <v>0</v>
      </c>
      <c r="CQ45">
        <v>22.9</v>
      </c>
      <c r="CR45">
        <v>0</v>
      </c>
      <c r="CS45">
        <v>54.1</v>
      </c>
      <c r="CT45">
        <v>40.1</v>
      </c>
      <c r="CU45">
        <v>5.8390000000000004</v>
      </c>
      <c r="CV45">
        <v>21.036000000000001</v>
      </c>
      <c r="CW45">
        <v>259.084</v>
      </c>
      <c r="CX45">
        <v>133.87799999999999</v>
      </c>
      <c r="CY45">
        <v>54.154000000000003</v>
      </c>
      <c r="CZ45">
        <v>0</v>
      </c>
      <c r="DA45">
        <v>0</v>
      </c>
      <c r="DB45">
        <v>13.3</v>
      </c>
      <c r="DC45">
        <v>0</v>
      </c>
      <c r="DD45">
        <v>0</v>
      </c>
      <c r="DE45">
        <v>433</v>
      </c>
      <c r="DF45">
        <v>482</v>
      </c>
      <c r="DG45">
        <v>-335758</v>
      </c>
      <c r="DH45">
        <v>243.47451782226599</v>
      </c>
      <c r="DI45">
        <v>87.044158935546903</v>
      </c>
      <c r="DJ45">
        <v>65.495502948761001</v>
      </c>
      <c r="DK45">
        <v>197.19363403320301</v>
      </c>
      <c r="DL45">
        <v>70.498359680175795</v>
      </c>
      <c r="DM45">
        <v>53.045779466629</v>
      </c>
      <c r="DN45">
        <v>118.624755859375</v>
      </c>
      <c r="DO45">
        <v>42.409336090087898</v>
      </c>
      <c r="DP45">
        <v>7.1260467171668997</v>
      </c>
      <c r="DQ45">
        <v>1.4188697561621699</v>
      </c>
      <c r="DR45">
        <v>31.910473108291601</v>
      </c>
      <c r="DS45">
        <v>9.6430912017822301</v>
      </c>
      <c r="DT45">
        <v>3.4474852085113499</v>
      </c>
      <c r="DU45">
        <v>2.5940252467989899</v>
      </c>
      <c r="DV45">
        <v>371.74234008789102</v>
      </c>
      <c r="DW45">
        <v>132.90098571777301</v>
      </c>
      <c r="DX45">
        <v>4.4464077800512296</v>
      </c>
      <c r="DY45">
        <v>90</v>
      </c>
      <c r="DZ45">
        <v>61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554</v>
      </c>
      <c r="EN45">
        <v>54</v>
      </c>
      <c r="EO45">
        <v>91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51.640140115363003</v>
      </c>
      <c r="FE45">
        <v>53.988146305342802</v>
      </c>
      <c r="FF45">
        <v>49.584368710906503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44.8</v>
      </c>
      <c r="FN45">
        <v>44.8</v>
      </c>
      <c r="FO45">
        <v>5.0860610583938701</v>
      </c>
      <c r="FP45">
        <v>2.6620869384724402</v>
      </c>
      <c r="FQ45">
        <v>7.2083453616221496</v>
      </c>
      <c r="FR45">
        <v>0</v>
      </c>
      <c r="FS45">
        <v>121</v>
      </c>
      <c r="FT45">
        <v>0</v>
      </c>
      <c r="FU45">
        <v>0</v>
      </c>
      <c r="FV45">
        <v>0</v>
      </c>
      <c r="FW45">
        <v>78.462963030931505</v>
      </c>
      <c r="FX45">
        <v>85.138208937472896</v>
      </c>
      <c r="FY45">
        <v>72.618523731348205</v>
      </c>
      <c r="FZ45">
        <v>0</v>
      </c>
      <c r="GA45">
        <v>0</v>
      </c>
      <c r="GB45">
        <v>0</v>
      </c>
      <c r="GC45">
        <v>84.4</v>
      </c>
      <c r="GD45">
        <v>0</v>
      </c>
      <c r="GE45">
        <v>76.533502067423299</v>
      </c>
      <c r="GF45">
        <v>78.486986985500906</v>
      </c>
      <c r="GG45">
        <v>74.823149492221901</v>
      </c>
      <c r="GH45">
        <v>67.3</v>
      </c>
      <c r="GI45">
        <v>93.8</v>
      </c>
      <c r="GJ45">
        <v>0</v>
      </c>
      <c r="GK45">
        <v>0</v>
      </c>
      <c r="GL45">
        <v>0</v>
      </c>
      <c r="GM45">
        <v>0</v>
      </c>
      <c r="GN45">
        <v>17.7</v>
      </c>
      <c r="GO45">
        <v>27.7</v>
      </c>
      <c r="GP45">
        <v>0</v>
      </c>
      <c r="GQ45">
        <v>0</v>
      </c>
      <c r="GR45">
        <v>0</v>
      </c>
      <c r="GS45">
        <v>0</v>
      </c>
      <c r="GT45">
        <v>0.334815342679955</v>
      </c>
      <c r="GU45">
        <v>300</v>
      </c>
      <c r="GV45">
        <v>2700</v>
      </c>
      <c r="GW45">
        <v>0.3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73</v>
      </c>
      <c r="HE45">
        <v>72</v>
      </c>
      <c r="HF45">
        <v>72</v>
      </c>
      <c r="HG45">
        <v>17</v>
      </c>
      <c r="HH45">
        <v>0.22</v>
      </c>
      <c r="HI45">
        <v>12000</v>
      </c>
      <c r="HJ45">
        <v>200</v>
      </c>
      <c r="HK45">
        <v>12000</v>
      </c>
      <c r="HL45">
        <v>38</v>
      </c>
      <c r="HM45">
        <v>0.3</v>
      </c>
      <c r="HN45">
        <v>0.1</v>
      </c>
      <c r="HO45">
        <v>500</v>
      </c>
      <c r="HP45">
        <v>46.6540190971211</v>
      </c>
      <c r="HQ45">
        <v>61.467755268376997</v>
      </c>
      <c r="HR45">
        <v>33.6840127385382</v>
      </c>
      <c r="HS45">
        <v>93.568376039873996</v>
      </c>
      <c r="HT45">
        <v>97.690154303041496</v>
      </c>
      <c r="HU45">
        <v>89.959597696320003</v>
      </c>
      <c r="HV45">
        <v>56.9</v>
      </c>
      <c r="HW45">
        <v>13.8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29.1</v>
      </c>
      <c r="ID45">
        <v>0.1</v>
      </c>
      <c r="IE45">
        <v>6.1</v>
      </c>
      <c r="IF45">
        <v>0</v>
      </c>
      <c r="IG45">
        <v>30577</v>
      </c>
      <c r="IH45">
        <v>0</v>
      </c>
      <c r="II45">
        <v>64826</v>
      </c>
      <c r="IJ45">
        <v>0</v>
      </c>
      <c r="IK45">
        <v>50819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1.3</v>
      </c>
      <c r="IW45">
        <v>10.9</v>
      </c>
      <c r="IX45">
        <v>8.6</v>
      </c>
      <c r="IY45">
        <v>3.4</v>
      </c>
      <c r="IZ45">
        <v>1.3</v>
      </c>
      <c r="JA45">
        <v>2.2000000000000002</v>
      </c>
      <c r="JB45">
        <v>5.5</v>
      </c>
      <c r="JC45">
        <v>33.6</v>
      </c>
      <c r="JD45">
        <v>25.85</v>
      </c>
      <c r="JE45">
        <v>4.0311970789329461</v>
      </c>
      <c r="JF45">
        <v>2.609174974633111E-7</v>
      </c>
      <c r="JG45">
        <v>80.099999999999994</v>
      </c>
      <c r="JH45">
        <v>3.9</v>
      </c>
      <c r="JI45">
        <v>21.5</v>
      </c>
      <c r="JJ45">
        <v>68</v>
      </c>
      <c r="JK45">
        <v>65</v>
      </c>
      <c r="JL45">
        <v>67</v>
      </c>
      <c r="JM45">
        <v>65</v>
      </c>
      <c r="JN45">
        <v>76.53</v>
      </c>
      <c r="JO45">
        <v>46.65</v>
      </c>
      <c r="JP45">
        <v>91</v>
      </c>
      <c r="JQ45">
        <v>129.43</v>
      </c>
      <c r="JR45">
        <v>9.0909090909090912E-2</v>
      </c>
      <c r="JS45">
        <v>9.0909090909090912E-2</v>
      </c>
      <c r="JT45">
        <v>9.0909090909090912E-2</v>
      </c>
      <c r="JU45">
        <v>9.0909090909090912E-2</v>
      </c>
      <c r="JV45">
        <v>9.0909090909090912E-2</v>
      </c>
      <c r="JW45">
        <v>9.0909090909090912E-2</v>
      </c>
      <c r="JX45">
        <v>9.0909090909090912E-2</v>
      </c>
      <c r="JY45">
        <v>9.0909090909090912E-2</v>
      </c>
      <c r="JZ45">
        <v>9.0909090909090912E-2</v>
      </c>
      <c r="KA45">
        <v>9.0909090909090912E-2</v>
      </c>
      <c r="KB45">
        <v>9.0909090909090912E-2</v>
      </c>
      <c r="KC45">
        <v>9.0909090909090912E-2</v>
      </c>
      <c r="KD45">
        <v>9.0909090909090912E-2</v>
      </c>
      <c r="KE45">
        <v>9.0909090909090912E-2</v>
      </c>
      <c r="KF45">
        <v>9.0909090909090912E-2</v>
      </c>
      <c r="KG45">
        <v>9.0909090909090912E-2</v>
      </c>
      <c r="KH45">
        <v>9.0909090909090912E-2</v>
      </c>
      <c r="KI45">
        <v>9.0909090909090912E-2</v>
      </c>
      <c r="KJ45">
        <v>9.0909090909090912E-2</v>
      </c>
      <c r="KK45">
        <v>9.0909090909090912E-2</v>
      </c>
    </row>
    <row r="46" spans="1:297" x14ac:dyDescent="0.35">
      <c r="A46" s="1">
        <v>44</v>
      </c>
      <c r="B46" t="s">
        <v>340</v>
      </c>
      <c r="C46">
        <v>0.82199025037702378</v>
      </c>
      <c r="D46">
        <v>77.601933906978658</v>
      </c>
      <c r="E46">
        <v>2.074616225208992E-2</v>
      </c>
      <c r="F46">
        <v>4.3096602992897557</v>
      </c>
      <c r="G46">
        <v>3</v>
      </c>
      <c r="H46">
        <v>64789.48832847608</v>
      </c>
      <c r="I46">
        <v>15</v>
      </c>
      <c r="J46">
        <v>2.377836739738633E-2</v>
      </c>
      <c r="K46">
        <v>5.5051447412655376E-6</v>
      </c>
      <c r="L46">
        <v>2.3151903784069928E-2</v>
      </c>
      <c r="M46">
        <v>58675.92847311058</v>
      </c>
      <c r="N46">
        <v>28.305807708718032</v>
      </c>
      <c r="O46">
        <v>4.8538367588477342</v>
      </c>
      <c r="P46">
        <v>1918.9803692165219</v>
      </c>
      <c r="Q46">
        <v>2.8785788617493169</v>
      </c>
      <c r="R46">
        <v>124.7468986805261</v>
      </c>
      <c r="S46">
        <v>144.2411026951861</v>
      </c>
      <c r="T46">
        <v>2008.117829101712</v>
      </c>
      <c r="U46">
        <v>75.667433838325806</v>
      </c>
      <c r="V46">
        <v>2061729</v>
      </c>
      <c r="W46">
        <v>24.332566161674201</v>
      </c>
      <c r="X46">
        <v>662995</v>
      </c>
      <c r="Y46">
        <v>2724724</v>
      </c>
      <c r="Z46">
        <v>2.6158293233118499</v>
      </c>
      <c r="AA46">
        <v>15.847030290716139</v>
      </c>
      <c r="AB46">
        <v>1.44518648553479</v>
      </c>
      <c r="AC46">
        <v>17.292216776250939</v>
      </c>
      <c r="AD46">
        <v>1.0449999999999999</v>
      </c>
      <c r="AE46">
        <v>8.3522050160763001E-2</v>
      </c>
      <c r="AF46">
        <v>0.26500914032663903</v>
      </c>
      <c r="AG46">
        <v>6.7807099956298897E-2</v>
      </c>
      <c r="AH46">
        <v>0.25339519393782201</v>
      </c>
      <c r="AI46">
        <v>0.22694522224286301</v>
      </c>
      <c r="AJ46">
        <v>0.41568878243609297</v>
      </c>
      <c r="AK46">
        <v>1.2321229862210099</v>
      </c>
      <c r="AL46">
        <v>33572</v>
      </c>
      <c r="AM46">
        <v>1.1016471110925701</v>
      </c>
      <c r="AN46">
        <v>22713</v>
      </c>
      <c r="AO46">
        <v>1.6368122884602601</v>
      </c>
      <c r="AP46">
        <v>10852</v>
      </c>
      <c r="AQ46">
        <v>0.72337273873264796</v>
      </c>
      <c r="AR46">
        <v>0.70271917175970899</v>
      </c>
      <c r="AS46">
        <v>1.5890045791618801</v>
      </c>
      <c r="AT46">
        <v>1.1286644263313801</v>
      </c>
      <c r="AU46">
        <v>3.0460326783659002</v>
      </c>
      <c r="AV46">
        <v>2.1562724360328001</v>
      </c>
      <c r="AW46">
        <v>5.05274451419705</v>
      </c>
      <c r="AX46">
        <v>3.8544727268339498</v>
      </c>
      <c r="AY46">
        <v>7.5292557564493103</v>
      </c>
      <c r="AZ46">
        <v>5.8486024048410599</v>
      </c>
      <c r="BA46">
        <v>10.0339957055503</v>
      </c>
      <c r="BB46">
        <v>8.0237286499466105</v>
      </c>
      <c r="BC46">
        <v>12.833196959254099</v>
      </c>
      <c r="BD46">
        <v>11.342149877223999</v>
      </c>
      <c r="BE46">
        <v>17.2749015269208</v>
      </c>
      <c r="BF46">
        <v>13.6433703974081</v>
      </c>
      <c r="BG46">
        <v>18.032808353757101</v>
      </c>
      <c r="BH46">
        <v>11.3931305769567</v>
      </c>
      <c r="BI46">
        <v>10.730206801954299</v>
      </c>
      <c r="BJ46">
        <v>7.4455954485396596</v>
      </c>
      <c r="BK46">
        <v>85.257133923092496</v>
      </c>
      <c r="BL46">
        <v>2323022</v>
      </c>
      <c r="BM46">
        <v>89.810794909714204</v>
      </c>
      <c r="BN46">
        <v>1851655</v>
      </c>
      <c r="BO46">
        <v>71.117171144320594</v>
      </c>
      <c r="BP46">
        <v>471503</v>
      </c>
      <c r="BQ46">
        <v>3.6886480341033798</v>
      </c>
      <c r="BR46">
        <v>6.2811842002063401</v>
      </c>
      <c r="BS46">
        <v>2.57264405492278</v>
      </c>
      <c r="BT46">
        <v>7.9659605789476897</v>
      </c>
      <c r="BU46">
        <v>3.25105457501488</v>
      </c>
      <c r="BV46">
        <v>9.4234354355079102</v>
      </c>
      <c r="BW46">
        <v>13.5107430906865</v>
      </c>
      <c r="BX46">
        <v>368130</v>
      </c>
      <c r="BY46">
        <v>9.0875579791932104</v>
      </c>
      <c r="BZ46">
        <v>187361</v>
      </c>
      <c r="CA46">
        <v>27.246016567219101</v>
      </c>
      <c r="CB46">
        <v>180640</v>
      </c>
      <c r="CC46">
        <v>3.2638593492555499</v>
      </c>
      <c r="CD46">
        <v>9.8566205527635198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92.736157000000006</v>
      </c>
      <c r="CK46">
        <v>92.094325999999995</v>
      </c>
      <c r="CL46">
        <v>1.8859999999999999</v>
      </c>
      <c r="CM46">
        <v>78.83</v>
      </c>
      <c r="CN46">
        <v>79.980999999999995</v>
      </c>
      <c r="CO46">
        <v>81.742999999999995</v>
      </c>
      <c r="CP46">
        <v>0</v>
      </c>
      <c r="CQ46">
        <v>6.1</v>
      </c>
      <c r="CR46">
        <v>0</v>
      </c>
      <c r="CS46">
        <v>0</v>
      </c>
      <c r="CT46">
        <v>0</v>
      </c>
      <c r="CU46">
        <v>1.169</v>
      </c>
      <c r="CV46">
        <v>9.6980000000000004</v>
      </c>
      <c r="CW46">
        <v>63.558</v>
      </c>
      <c r="CX46">
        <v>45.755000000000003</v>
      </c>
      <c r="CY46">
        <v>9.9220000000000006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31</v>
      </c>
      <c r="DF46">
        <v>188</v>
      </c>
      <c r="DG46">
        <v>200000</v>
      </c>
      <c r="DH46">
        <v>646.14520263671898</v>
      </c>
      <c r="DI46">
        <v>317.67849731445301</v>
      </c>
      <c r="DJ46">
        <v>19.262744486331901</v>
      </c>
      <c r="DK46">
        <v>298.62878417968801</v>
      </c>
      <c r="DL46">
        <v>146.82141113281301</v>
      </c>
      <c r="DM46">
        <v>8.9026577770709991</v>
      </c>
      <c r="DN46">
        <v>2708.23266601563</v>
      </c>
      <c r="DO46">
        <v>1331.50769042969</v>
      </c>
      <c r="DP46">
        <v>6.2929831445217097</v>
      </c>
      <c r="DQ46">
        <v>2.1051663905382201</v>
      </c>
      <c r="DR46">
        <v>80.737257003784194</v>
      </c>
      <c r="DS46">
        <v>0</v>
      </c>
      <c r="DT46">
        <v>0</v>
      </c>
      <c r="DU46">
        <v>0</v>
      </c>
      <c r="DV46">
        <v>3354.3779296875</v>
      </c>
      <c r="DW46">
        <v>1649.18615722656</v>
      </c>
      <c r="DX46">
        <v>2.6074286550283401</v>
      </c>
      <c r="DY46">
        <v>0</v>
      </c>
      <c r="DZ46">
        <v>68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25</v>
      </c>
      <c r="EN46">
        <v>87</v>
      </c>
      <c r="EO46">
        <v>64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96.031537155018697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100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1.9878559037439202E-2</v>
      </c>
      <c r="GU46">
        <v>5000</v>
      </c>
      <c r="GV46">
        <v>2</v>
      </c>
      <c r="GW46">
        <v>0</v>
      </c>
      <c r="GX46">
        <v>0</v>
      </c>
      <c r="GY46">
        <v>0</v>
      </c>
      <c r="GZ46">
        <v>8.0000000000000004E-4</v>
      </c>
      <c r="HA46">
        <v>0</v>
      </c>
      <c r="HB46">
        <v>0</v>
      </c>
      <c r="HC46">
        <v>0</v>
      </c>
      <c r="HD46">
        <v>99</v>
      </c>
      <c r="HE46">
        <v>97</v>
      </c>
      <c r="HF46">
        <v>97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96.182786470429207</v>
      </c>
      <c r="HQ46">
        <v>0</v>
      </c>
      <c r="HR46">
        <v>0</v>
      </c>
      <c r="HS46">
        <v>99.568101936262096</v>
      </c>
      <c r="HT46">
        <v>0</v>
      </c>
      <c r="HU46">
        <v>0</v>
      </c>
      <c r="HV46">
        <v>0</v>
      </c>
      <c r="HW46">
        <v>3.7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7.2</v>
      </c>
      <c r="ID46">
        <v>0</v>
      </c>
      <c r="IE46">
        <v>0</v>
      </c>
      <c r="IF46">
        <v>0</v>
      </c>
      <c r="IG46">
        <v>96</v>
      </c>
      <c r="IH46">
        <v>0</v>
      </c>
      <c r="II46">
        <v>185</v>
      </c>
      <c r="IJ46">
        <v>0</v>
      </c>
      <c r="IK46">
        <v>159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27.15</v>
      </c>
      <c r="JE46">
        <v>0</v>
      </c>
      <c r="JF46">
        <v>0</v>
      </c>
      <c r="JG46">
        <v>0</v>
      </c>
      <c r="JH46">
        <v>10.4</v>
      </c>
      <c r="JI46">
        <v>4.8</v>
      </c>
      <c r="JJ46">
        <v>0</v>
      </c>
      <c r="JK46">
        <v>98</v>
      </c>
      <c r="JL46">
        <v>99</v>
      </c>
      <c r="JM46">
        <v>98</v>
      </c>
      <c r="JN46">
        <v>100</v>
      </c>
      <c r="JO46">
        <v>96.18</v>
      </c>
      <c r="JP46">
        <v>64</v>
      </c>
      <c r="JQ46">
        <v>1827.06</v>
      </c>
      <c r="JR46">
        <v>9.0909090909090912E-2</v>
      </c>
      <c r="JS46">
        <v>9.0909090909090912E-2</v>
      </c>
      <c r="JT46">
        <v>9.0909090909090912E-2</v>
      </c>
      <c r="JU46">
        <v>9.0909090909090912E-2</v>
      </c>
      <c r="JV46">
        <v>9.0909090909090912E-2</v>
      </c>
      <c r="JW46">
        <v>9.0909090909090912E-2</v>
      </c>
      <c r="JX46">
        <v>9.0909090909090912E-2</v>
      </c>
      <c r="JY46">
        <v>9.0909090909090912E-2</v>
      </c>
      <c r="JZ46">
        <v>9.0909090909090912E-2</v>
      </c>
      <c r="KA46">
        <v>9.0909090909090912E-2</v>
      </c>
      <c r="KB46">
        <v>9.0909090909090912E-2</v>
      </c>
      <c r="KC46">
        <v>9.0909090909090912E-2</v>
      </c>
      <c r="KD46">
        <v>9.0909090909090912E-2</v>
      </c>
      <c r="KE46">
        <v>9.0909090909090912E-2</v>
      </c>
      <c r="KF46">
        <v>9.0909090909090912E-2</v>
      </c>
      <c r="KG46">
        <v>9.0909090909090912E-2</v>
      </c>
      <c r="KH46">
        <v>9.0909090909090912E-2</v>
      </c>
      <c r="KI46">
        <v>9.0909090909090912E-2</v>
      </c>
      <c r="KJ46">
        <v>9.0909090909090912E-2</v>
      </c>
      <c r="KK46">
        <v>9.0909090909090912E-2</v>
      </c>
    </row>
    <row r="47" spans="1:297" x14ac:dyDescent="0.35">
      <c r="A47" s="1">
        <v>45</v>
      </c>
      <c r="B47" t="s">
        <v>341</v>
      </c>
      <c r="C47">
        <v>0.90052995531463009</v>
      </c>
      <c r="D47">
        <v>17.12036862058681</v>
      </c>
      <c r="E47">
        <v>0.82088292135215934</v>
      </c>
      <c r="F47">
        <v>23.092135728512961</v>
      </c>
      <c r="G47">
        <v>7</v>
      </c>
      <c r="H47">
        <v>23855.826070614461</v>
      </c>
      <c r="I47">
        <v>1752.3351776903</v>
      </c>
      <c r="J47">
        <v>1.217911271566862E-3</v>
      </c>
      <c r="K47">
        <v>8.9461951900337839E-5</v>
      </c>
      <c r="L47">
        <v>7.3455229448072714</v>
      </c>
      <c r="M47">
        <v>23559.624964576538</v>
      </c>
      <c r="N47">
        <v>21.496534204637449</v>
      </c>
      <c r="O47">
        <v>4.5896156982509924</v>
      </c>
      <c r="P47">
        <v>1895.9959492178921</v>
      </c>
      <c r="Q47">
        <v>1779.0997537376591</v>
      </c>
      <c r="R47">
        <v>36.48979765448189</v>
      </c>
      <c r="S47">
        <v>4.3498552859124011</v>
      </c>
      <c r="T47">
        <v>174.99521860026971</v>
      </c>
      <c r="U47">
        <v>48.6752444773742</v>
      </c>
      <c r="V47">
        <v>9534259</v>
      </c>
      <c r="W47">
        <v>51.3247555226258</v>
      </c>
      <c r="X47">
        <v>10053232</v>
      </c>
      <c r="Y47">
        <v>19587491</v>
      </c>
      <c r="Z47">
        <v>-0.58527588796513697</v>
      </c>
      <c r="AA47">
        <v>23.173486146407811</v>
      </c>
      <c r="AB47">
        <v>26.821739274599398</v>
      </c>
      <c r="AC47">
        <v>49.995225421007213</v>
      </c>
      <c r="AD47">
        <v>1.0580000000000001</v>
      </c>
      <c r="AE47">
        <v>3.3408887740450699</v>
      </c>
      <c r="AF47">
        <v>5.7663211844538003</v>
      </c>
      <c r="AG47">
        <v>2.6681953158776301</v>
      </c>
      <c r="AH47">
        <v>4.2173018681814396</v>
      </c>
      <c r="AI47">
        <v>3.4115093571227302</v>
      </c>
      <c r="AJ47">
        <v>4.5151105096977897</v>
      </c>
      <c r="AK47">
        <v>17.881726586624801</v>
      </c>
      <c r="AL47">
        <v>3502582</v>
      </c>
      <c r="AM47">
        <v>14.7065064595464</v>
      </c>
      <c r="AN47">
        <v>1402156</v>
      </c>
      <c r="AO47">
        <v>20.890759218228801</v>
      </c>
      <c r="AP47">
        <v>2100196</v>
      </c>
      <c r="AQ47">
        <v>5.2859130125009699</v>
      </c>
      <c r="AR47">
        <v>6.3920256558957496</v>
      </c>
      <c r="AS47">
        <v>6.6367354976932296</v>
      </c>
      <c r="AT47">
        <v>7.3809077706236002</v>
      </c>
      <c r="AU47">
        <v>6.0697638538016001</v>
      </c>
      <c r="AV47">
        <v>6.2688317546233696</v>
      </c>
      <c r="AW47">
        <v>6.39968197740978</v>
      </c>
      <c r="AX47">
        <v>6.1279126827164703</v>
      </c>
      <c r="AY47">
        <v>8.4265324332031302</v>
      </c>
      <c r="AZ47">
        <v>7.8146093870045199</v>
      </c>
      <c r="BA47">
        <v>8.2580716106928502</v>
      </c>
      <c r="BB47">
        <v>7.5361814549906603</v>
      </c>
      <c r="BC47">
        <v>7.5375346935635301</v>
      </c>
      <c r="BD47">
        <v>6.8557252400283497</v>
      </c>
      <c r="BE47">
        <v>6.9913959126194696</v>
      </c>
      <c r="BF47">
        <v>6.1324034558134697</v>
      </c>
      <c r="BG47">
        <v>7.3754293054095603</v>
      </c>
      <c r="BH47">
        <v>6.3847591290081098</v>
      </c>
      <c r="BI47">
        <v>5.77241733126949</v>
      </c>
      <c r="BJ47">
        <v>5.05269471169336</v>
      </c>
      <c r="BK47">
        <v>66.668788375518403</v>
      </c>
      <c r="BL47">
        <v>13058743</v>
      </c>
      <c r="BM47">
        <v>68.981853144309298</v>
      </c>
      <c r="BN47">
        <v>6576909</v>
      </c>
      <c r="BO47">
        <v>64.476765453761402</v>
      </c>
      <c r="BP47">
        <v>6481999</v>
      </c>
      <c r="BQ47">
        <v>5.5142905286466997</v>
      </c>
      <c r="BR47">
        <v>4.92273986725949</v>
      </c>
      <c r="BS47">
        <v>5.59233275381807</v>
      </c>
      <c r="BT47">
        <v>5.0214179145167002</v>
      </c>
      <c r="BU47">
        <v>5.7647030046988403</v>
      </c>
      <c r="BV47">
        <v>5.1673234298403399</v>
      </c>
      <c r="BW47">
        <v>15.4494850378567</v>
      </c>
      <c r="BX47">
        <v>3026166</v>
      </c>
      <c r="BY47">
        <v>16.311640396144298</v>
      </c>
      <c r="BZ47">
        <v>1555194</v>
      </c>
      <c r="CA47">
        <v>14.6324753280098</v>
      </c>
      <c r="CB47">
        <v>1471037</v>
      </c>
      <c r="CC47">
        <v>4.9546046376273498</v>
      </c>
      <c r="CD47">
        <v>4.4437339836527903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72.629290999999995</v>
      </c>
      <c r="CK47">
        <v>87.585452000000004</v>
      </c>
      <c r="CL47">
        <v>1.71</v>
      </c>
      <c r="CM47">
        <v>71.7</v>
      </c>
      <c r="CN47">
        <v>75.309756097560978</v>
      </c>
      <c r="CO47">
        <v>79.099999999999994</v>
      </c>
      <c r="CP47">
        <v>0</v>
      </c>
      <c r="CQ47">
        <v>6.6</v>
      </c>
      <c r="CR47">
        <v>0</v>
      </c>
      <c r="CS47">
        <v>0</v>
      </c>
      <c r="CT47">
        <v>0</v>
      </c>
      <c r="CU47">
        <v>13.3</v>
      </c>
      <c r="CV47">
        <v>10.3</v>
      </c>
      <c r="CW47">
        <v>173.643</v>
      </c>
      <c r="CX47">
        <v>74.126999999999995</v>
      </c>
      <c r="CY47">
        <v>36.210999999999999</v>
      </c>
      <c r="CZ47">
        <v>0</v>
      </c>
      <c r="DA47">
        <v>0</v>
      </c>
      <c r="DB47">
        <v>2.5</v>
      </c>
      <c r="DC47">
        <v>0</v>
      </c>
      <c r="DD47">
        <v>0</v>
      </c>
      <c r="DE47">
        <v>1200</v>
      </c>
      <c r="DF47">
        <v>3876</v>
      </c>
      <c r="DG47">
        <v>-369997</v>
      </c>
      <c r="DH47">
        <v>292.86880493164102</v>
      </c>
      <c r="DI47">
        <v>118.85788726806599</v>
      </c>
      <c r="DJ47">
        <v>21.4122027158737</v>
      </c>
      <c r="DK47">
        <v>280.23385620117199</v>
      </c>
      <c r="DL47">
        <v>113.730110168457</v>
      </c>
      <c r="DM47">
        <v>20.4880461096764</v>
      </c>
      <c r="DN47">
        <v>1074.89709472656</v>
      </c>
      <c r="DO47">
        <v>436.23626708984398</v>
      </c>
      <c r="DP47">
        <v>12.0533011853695</v>
      </c>
      <c r="DQ47">
        <v>4.0533933788537997</v>
      </c>
      <c r="DR47">
        <v>78.587794303894</v>
      </c>
      <c r="DS47">
        <v>0</v>
      </c>
      <c r="DT47">
        <v>0</v>
      </c>
      <c r="DU47">
        <v>0</v>
      </c>
      <c r="DV47">
        <v>1367.79187011719</v>
      </c>
      <c r="DW47">
        <v>555.104736328125</v>
      </c>
      <c r="DX47">
        <v>5.1578883081674602</v>
      </c>
      <c r="DY47">
        <v>0</v>
      </c>
      <c r="DZ47">
        <v>74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72</v>
      </c>
      <c r="EN47">
        <v>87</v>
      </c>
      <c r="EO47">
        <v>86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76.540688472221305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19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84.309924344814505</v>
      </c>
      <c r="GF47">
        <v>95.287217204457605</v>
      </c>
      <c r="GG47">
        <v>71.456690968937295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2.7534782170289599E-2</v>
      </c>
      <c r="GU47">
        <v>3600</v>
      </c>
      <c r="GV47">
        <v>36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86</v>
      </c>
      <c r="HE47">
        <v>82</v>
      </c>
      <c r="HF47">
        <v>92</v>
      </c>
      <c r="HG47">
        <v>95</v>
      </c>
      <c r="HH47">
        <v>0.1</v>
      </c>
      <c r="HI47">
        <v>800</v>
      </c>
      <c r="HJ47">
        <v>100</v>
      </c>
      <c r="HK47">
        <v>800</v>
      </c>
      <c r="HL47">
        <v>66</v>
      </c>
      <c r="HM47">
        <v>0.1</v>
      </c>
      <c r="HN47">
        <v>0.1</v>
      </c>
      <c r="HO47">
        <v>100</v>
      </c>
      <c r="HP47">
        <v>81.9158094955324</v>
      </c>
      <c r="HQ47">
        <v>0</v>
      </c>
      <c r="HR47">
        <v>0</v>
      </c>
      <c r="HS47">
        <v>100</v>
      </c>
      <c r="HT47">
        <v>100</v>
      </c>
      <c r="HU47">
        <v>100</v>
      </c>
      <c r="HV47">
        <v>0</v>
      </c>
      <c r="HW47">
        <v>3.7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7.8</v>
      </c>
      <c r="ID47">
        <v>0.1</v>
      </c>
      <c r="IE47">
        <v>36.299999999999997</v>
      </c>
      <c r="IF47">
        <v>0</v>
      </c>
      <c r="IG47">
        <v>701</v>
      </c>
      <c r="IH47">
        <v>0</v>
      </c>
      <c r="II47">
        <v>1510</v>
      </c>
      <c r="IJ47">
        <v>0</v>
      </c>
      <c r="IK47">
        <v>1265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64.7</v>
      </c>
      <c r="JD47">
        <v>8.8000000000000007</v>
      </c>
      <c r="JE47">
        <v>0</v>
      </c>
      <c r="JF47">
        <v>0</v>
      </c>
      <c r="JG47">
        <v>74</v>
      </c>
      <c r="JH47">
        <v>8.3000000000000007</v>
      </c>
      <c r="JI47">
        <v>3.5</v>
      </c>
      <c r="JJ47">
        <v>0</v>
      </c>
      <c r="JK47">
        <v>86</v>
      </c>
      <c r="JL47">
        <v>90</v>
      </c>
      <c r="JM47">
        <v>93</v>
      </c>
      <c r="JN47">
        <v>84.31</v>
      </c>
      <c r="JO47">
        <v>81.92</v>
      </c>
      <c r="JP47">
        <v>86</v>
      </c>
      <c r="JQ47">
        <v>476.37</v>
      </c>
      <c r="JR47">
        <v>9.0909090909090912E-2</v>
      </c>
      <c r="JS47">
        <v>9.0909090909090912E-2</v>
      </c>
      <c r="JT47">
        <v>9.0909090909090912E-2</v>
      </c>
      <c r="JU47">
        <v>9.0909090909090912E-2</v>
      </c>
      <c r="JV47">
        <v>9.0909090909090912E-2</v>
      </c>
      <c r="JW47">
        <v>9.0909090909090912E-2</v>
      </c>
      <c r="JX47">
        <v>9.0909090909090912E-2</v>
      </c>
      <c r="JY47">
        <v>9.0909090909090912E-2</v>
      </c>
      <c r="JZ47">
        <v>9.0909090909090912E-2</v>
      </c>
      <c r="KA47">
        <v>9.0909090909090912E-2</v>
      </c>
      <c r="KB47">
        <v>9.0909090909090912E-2</v>
      </c>
      <c r="KC47">
        <v>9.0909090909090912E-2</v>
      </c>
      <c r="KD47">
        <v>9.0909090909090912E-2</v>
      </c>
      <c r="KE47">
        <v>9.0909090909090912E-2</v>
      </c>
      <c r="KF47">
        <v>9.0909090909090912E-2</v>
      </c>
      <c r="KG47">
        <v>9.0909090909090912E-2</v>
      </c>
      <c r="KH47">
        <v>9.0909090909090912E-2</v>
      </c>
      <c r="KI47">
        <v>9.0909090909090912E-2</v>
      </c>
      <c r="KJ47">
        <v>9.0909090909090912E-2</v>
      </c>
      <c r="KK47">
        <v>9.0909090909090912E-2</v>
      </c>
    </row>
    <row r="48" spans="1:297" x14ac:dyDescent="0.35">
      <c r="A48" s="1">
        <v>46</v>
      </c>
      <c r="B48" t="s">
        <v>342</v>
      </c>
      <c r="C48">
        <v>0.90021906145050157</v>
      </c>
      <c r="D48">
        <v>25.197340304161731</v>
      </c>
      <c r="E48">
        <v>0.96368015283482922</v>
      </c>
      <c r="F48">
        <v>10.258648166841869</v>
      </c>
      <c r="G48">
        <v>8</v>
      </c>
      <c r="H48">
        <v>578374.94119932456</v>
      </c>
      <c r="I48">
        <v>8300.4071757387846</v>
      </c>
      <c r="J48">
        <v>4.0026850515750357E-3</v>
      </c>
      <c r="K48">
        <v>5.7443560150483572E-5</v>
      </c>
      <c r="L48">
        <v>1.435125657160556</v>
      </c>
      <c r="M48">
        <v>528292.39108563645</v>
      </c>
      <c r="N48">
        <v>28.04297562028772</v>
      </c>
      <c r="O48">
        <v>5.0208951077346171</v>
      </c>
      <c r="P48">
        <v>2636.5446239626172</v>
      </c>
      <c r="Q48">
        <v>8342.5071028607563</v>
      </c>
      <c r="R48">
        <v>44.274614065974447</v>
      </c>
      <c r="S48">
        <v>4.4576202105166667</v>
      </c>
      <c r="T48">
        <v>195.1259745450366</v>
      </c>
      <c r="U48">
        <v>46.3334046839839</v>
      </c>
      <c r="V48">
        <v>66950259</v>
      </c>
      <c r="W48">
        <v>53.6665953160161</v>
      </c>
      <c r="X48">
        <v>77546481</v>
      </c>
      <c r="Y48">
        <v>144496740</v>
      </c>
      <c r="Z48">
        <v>0.106871954284237</v>
      </c>
      <c r="AA48">
        <v>25.893199555584921</v>
      </c>
      <c r="AB48">
        <v>20.94382751347143</v>
      </c>
      <c r="AC48">
        <v>46.837027069056347</v>
      </c>
      <c r="AD48">
        <v>1.0589999999999999</v>
      </c>
      <c r="AE48">
        <v>1.8993609964465501</v>
      </c>
      <c r="AF48">
        <v>4.9589259657153102</v>
      </c>
      <c r="AG48">
        <v>1.85414902651893</v>
      </c>
      <c r="AH48">
        <v>3.8013985600320699</v>
      </c>
      <c r="AI48">
        <v>2.1537039097364699</v>
      </c>
      <c r="AJ48">
        <v>3.4980773944830101</v>
      </c>
      <c r="AK48">
        <v>14.2633149894054</v>
      </c>
      <c r="AL48">
        <v>20610025</v>
      </c>
      <c r="AM48">
        <v>10.054877537493301</v>
      </c>
      <c r="AN48">
        <v>6731767</v>
      </c>
      <c r="AO48">
        <v>17.898359746659001</v>
      </c>
      <c r="AP48">
        <v>13879548</v>
      </c>
      <c r="AQ48">
        <v>4.1476636047913198</v>
      </c>
      <c r="AR48">
        <v>5.6399578264285699</v>
      </c>
      <c r="AS48">
        <v>6.0285088417237898</v>
      </c>
      <c r="AT48">
        <v>7.3638835434276197</v>
      </c>
      <c r="AU48">
        <v>7.1360671482731597</v>
      </c>
      <c r="AV48">
        <v>7.7573174597087702</v>
      </c>
      <c r="AW48">
        <v>6.7637720990446804</v>
      </c>
      <c r="AX48">
        <v>6.8125925843886002</v>
      </c>
      <c r="AY48">
        <v>6.2605201325256798</v>
      </c>
      <c r="AZ48">
        <v>5.9514030830189304</v>
      </c>
      <c r="BA48">
        <v>7.39692950720376</v>
      </c>
      <c r="BB48">
        <v>6.7911383259980704</v>
      </c>
      <c r="BC48">
        <v>8.1623948824665202</v>
      </c>
      <c r="BD48">
        <v>7.2907782475893903</v>
      </c>
      <c r="BE48">
        <v>9.3314059344692506</v>
      </c>
      <c r="BF48">
        <v>8.0153357743164602</v>
      </c>
      <c r="BG48">
        <v>8.5821220131158302</v>
      </c>
      <c r="BH48">
        <v>7.22369975971512</v>
      </c>
      <c r="BI48">
        <v>5.8325487802392999</v>
      </c>
      <c r="BJ48">
        <v>4.8141071607940704</v>
      </c>
      <c r="BK48">
        <v>68.102713636896098</v>
      </c>
      <c r="BL48">
        <v>98406201</v>
      </c>
      <c r="BM48">
        <v>70.427754531778504</v>
      </c>
      <c r="BN48">
        <v>47151564</v>
      </c>
      <c r="BO48">
        <v>66.094442142227393</v>
      </c>
      <c r="BP48">
        <v>51253914</v>
      </c>
      <c r="BQ48">
        <v>4.9334851927164998</v>
      </c>
      <c r="BR48">
        <v>4.0741862032703899</v>
      </c>
      <c r="BS48">
        <v>5.6663770684224097</v>
      </c>
      <c r="BT48">
        <v>4.6691564754351198</v>
      </c>
      <c r="BU48">
        <v>6.5793471258662004</v>
      </c>
      <c r="BV48">
        <v>5.4026383385779297</v>
      </c>
      <c r="BW48">
        <v>17.6339713736985</v>
      </c>
      <c r="BX48">
        <v>25480514</v>
      </c>
      <c r="BY48">
        <v>19.517367930728199</v>
      </c>
      <c r="BZ48">
        <v>13066928</v>
      </c>
      <c r="CA48">
        <v>16.007198111113599</v>
      </c>
      <c r="CB48">
        <v>12413019</v>
      </c>
      <c r="CC48">
        <v>7.2716437364396302</v>
      </c>
      <c r="CD48">
        <v>5.9354032971005699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60.426820999999997</v>
      </c>
      <c r="CK48">
        <v>83.725779000000003</v>
      </c>
      <c r="CL48">
        <v>1.62</v>
      </c>
      <c r="CM48">
        <v>67.510000000000005</v>
      </c>
      <c r="CN48">
        <v>72.4319512195122</v>
      </c>
      <c r="CO48">
        <v>77.599999999999994</v>
      </c>
      <c r="CP48">
        <v>0</v>
      </c>
      <c r="CQ48">
        <v>6.5</v>
      </c>
      <c r="CR48">
        <v>0</v>
      </c>
      <c r="CS48">
        <v>0</v>
      </c>
      <c r="CT48">
        <v>0</v>
      </c>
      <c r="CU48">
        <v>12.4</v>
      </c>
      <c r="CV48">
        <v>11.5</v>
      </c>
      <c r="CW48">
        <v>0</v>
      </c>
      <c r="CX48">
        <v>0</v>
      </c>
      <c r="CY48">
        <v>20.699000000000002</v>
      </c>
      <c r="CZ48">
        <v>0</v>
      </c>
      <c r="DA48">
        <v>0</v>
      </c>
      <c r="DB48">
        <v>2.5</v>
      </c>
      <c r="DC48">
        <v>0</v>
      </c>
      <c r="DD48">
        <v>0</v>
      </c>
      <c r="DE48">
        <v>61569</v>
      </c>
      <c r="DF48">
        <v>125986</v>
      </c>
      <c r="DG48">
        <v>912279</v>
      </c>
      <c r="DH48">
        <v>602.56689453125</v>
      </c>
      <c r="DI48">
        <v>251.40550231933599</v>
      </c>
      <c r="DJ48">
        <v>42.911249399185202</v>
      </c>
      <c r="DK48">
        <v>568.610595703125</v>
      </c>
      <c r="DL48">
        <v>237.23812866210901</v>
      </c>
      <c r="DM48">
        <v>40.493083000183098</v>
      </c>
      <c r="DN48">
        <v>801.64978027343795</v>
      </c>
      <c r="DO48">
        <v>334.46771240234398</v>
      </c>
      <c r="DP48">
        <v>8.7835609912872297</v>
      </c>
      <c r="DQ48">
        <v>3.0511528253555298</v>
      </c>
      <c r="DR48">
        <v>57.088750600814798</v>
      </c>
      <c r="DS48">
        <v>0</v>
      </c>
      <c r="DT48">
        <v>0</v>
      </c>
      <c r="DU48">
        <v>0</v>
      </c>
      <c r="DV48">
        <v>1404.21667480469</v>
      </c>
      <c r="DW48">
        <v>585.87322998046898</v>
      </c>
      <c r="DX48">
        <v>5.3445778787136096</v>
      </c>
      <c r="DY48">
        <v>0</v>
      </c>
      <c r="DZ48">
        <v>74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59</v>
      </c>
      <c r="EN48">
        <v>99</v>
      </c>
      <c r="EO48">
        <v>69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61.3062191484252</v>
      </c>
      <c r="FE48">
        <v>63.407759119813498</v>
      </c>
      <c r="FF48">
        <v>55.233099130687599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17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90.482224623190305</v>
      </c>
      <c r="GF48">
        <v>94.758361363996002</v>
      </c>
      <c r="GG48">
        <v>78.124865546196801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3.2</v>
      </c>
      <c r="GO48">
        <v>21.9</v>
      </c>
      <c r="GP48">
        <v>0</v>
      </c>
      <c r="GQ48">
        <v>0</v>
      </c>
      <c r="GR48">
        <v>0</v>
      </c>
      <c r="GS48">
        <v>0</v>
      </c>
      <c r="GT48">
        <v>3.1912773705330397E-2</v>
      </c>
      <c r="GU48">
        <v>3100</v>
      </c>
      <c r="GV48">
        <v>320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98</v>
      </c>
      <c r="HE48">
        <v>97</v>
      </c>
      <c r="HF48">
        <v>97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76.027734347513302</v>
      </c>
      <c r="HQ48">
        <v>0</v>
      </c>
      <c r="HR48">
        <v>0</v>
      </c>
      <c r="HS48">
        <v>97.089911200025</v>
      </c>
      <c r="HT48">
        <v>98.636995251865699</v>
      </c>
      <c r="HU48">
        <v>92.619076110074502</v>
      </c>
      <c r="HV48">
        <v>0</v>
      </c>
      <c r="HW48">
        <v>3.3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7.6</v>
      </c>
      <c r="ID48">
        <v>0</v>
      </c>
      <c r="IE48">
        <v>0</v>
      </c>
      <c r="IF48">
        <v>0</v>
      </c>
      <c r="IG48">
        <v>6230</v>
      </c>
      <c r="IH48">
        <v>0</v>
      </c>
      <c r="II48">
        <v>14206</v>
      </c>
      <c r="IJ48">
        <v>0</v>
      </c>
      <c r="IK48">
        <v>12145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69.2</v>
      </c>
      <c r="JD48">
        <v>-5.0999999999999996</v>
      </c>
      <c r="JE48">
        <v>0.19437276575047091</v>
      </c>
      <c r="JF48">
        <v>7.0985598477273733E-9</v>
      </c>
      <c r="JG48">
        <v>35</v>
      </c>
      <c r="JH48">
        <v>0</v>
      </c>
      <c r="JI48">
        <v>0</v>
      </c>
      <c r="JJ48">
        <v>0</v>
      </c>
      <c r="JK48">
        <v>97</v>
      </c>
      <c r="JL48">
        <v>98</v>
      </c>
      <c r="JM48">
        <v>97</v>
      </c>
      <c r="JN48">
        <v>90.48</v>
      </c>
      <c r="JO48">
        <v>76.03</v>
      </c>
      <c r="JP48">
        <v>69</v>
      </c>
      <c r="JQ48">
        <v>469.13</v>
      </c>
      <c r="JR48">
        <v>0.2</v>
      </c>
      <c r="JS48">
        <v>0.2</v>
      </c>
      <c r="JT48">
        <v>0.2</v>
      </c>
      <c r="JU48">
        <v>0.2</v>
      </c>
      <c r="JV48">
        <v>0.2</v>
      </c>
      <c r="JW48">
        <v>0.2</v>
      </c>
      <c r="JX48">
        <v>0.2</v>
      </c>
      <c r="JY48">
        <v>0.2</v>
      </c>
      <c r="JZ48">
        <v>0.2</v>
      </c>
      <c r="KA48">
        <v>0.2</v>
      </c>
      <c r="KB48">
        <v>1</v>
      </c>
      <c r="KC48">
        <v>0.91996507566938301</v>
      </c>
      <c r="KD48">
        <v>8.1490104772991845E-3</v>
      </c>
      <c r="KE48">
        <v>4.6565774155995342E-3</v>
      </c>
      <c r="KF48">
        <v>1.4260768335273569E-2</v>
      </c>
      <c r="KG48">
        <v>1.1059371362048889E-2</v>
      </c>
      <c r="KH48">
        <v>1.3387660069848661E-2</v>
      </c>
      <c r="KI48">
        <v>9.6041909196740403E-3</v>
      </c>
      <c r="KJ48">
        <v>9.6041909196740403E-3</v>
      </c>
      <c r="KK48">
        <v>1.164144353899884E-2</v>
      </c>
    </row>
    <row r="49" spans="1:297" x14ac:dyDescent="0.35">
      <c r="A49" s="1">
        <v>47</v>
      </c>
      <c r="B49" t="s">
        <v>343</v>
      </c>
      <c r="C49">
        <v>0.70428711457886983</v>
      </c>
      <c r="D49">
        <v>806.80364419085674</v>
      </c>
      <c r="E49">
        <v>1.4606016279150371E-2</v>
      </c>
      <c r="F49">
        <v>6.3523311983742756</v>
      </c>
      <c r="G49">
        <v>9</v>
      </c>
      <c r="H49">
        <v>28844.662298529271</v>
      </c>
      <c r="I49">
        <v>22.00003691172823</v>
      </c>
      <c r="J49">
        <v>5.1395869534978673E-3</v>
      </c>
      <c r="K49">
        <v>3.9200009179429776E-6</v>
      </c>
      <c r="L49">
        <v>7.6270738357196763E-2</v>
      </c>
      <c r="M49">
        <v>21656.33651342291</v>
      </c>
      <c r="N49">
        <v>65.524977790261161</v>
      </c>
      <c r="O49">
        <v>13.70583530339381</v>
      </c>
      <c r="P49">
        <v>2049.387691285905</v>
      </c>
      <c r="Q49">
        <v>4.2366009160203628</v>
      </c>
      <c r="R49">
        <v>114.0738608102657</v>
      </c>
      <c r="S49">
        <v>91.653530750570084</v>
      </c>
      <c r="T49">
        <v>971.66794642084403</v>
      </c>
      <c r="U49">
        <v>52.338122249275699</v>
      </c>
      <c r="V49">
        <v>2937348</v>
      </c>
      <c r="W49">
        <v>47.661877750724301</v>
      </c>
      <c r="X49">
        <v>2674905</v>
      </c>
      <c r="Y49">
        <v>5612253</v>
      </c>
      <c r="Z49">
        <v>8.8595469992426304E-2</v>
      </c>
      <c r="AA49">
        <v>15.817680139429431</v>
      </c>
      <c r="AB49">
        <v>13.703183503312189</v>
      </c>
      <c r="AC49">
        <v>29.52086364274162</v>
      </c>
      <c r="AD49">
        <v>1.073</v>
      </c>
      <c r="AE49">
        <v>1.4839922048065901</v>
      </c>
      <c r="AF49">
        <v>2.6544902520069402</v>
      </c>
      <c r="AG49">
        <v>1.33557290052292</v>
      </c>
      <c r="AH49">
        <v>1.85744846649219</v>
      </c>
      <c r="AI49">
        <v>2.0330164332370901</v>
      </c>
      <c r="AJ49">
        <v>2.6482047813685399</v>
      </c>
      <c r="AK49">
        <v>10.5798994786478</v>
      </c>
      <c r="AL49">
        <v>593771</v>
      </c>
      <c r="AM49">
        <v>9.3455291111377399</v>
      </c>
      <c r="AN49">
        <v>274511</v>
      </c>
      <c r="AO49">
        <v>11.9351530567236</v>
      </c>
      <c r="AP49">
        <v>319254</v>
      </c>
      <c r="AQ49">
        <v>4.4929475725711496</v>
      </c>
      <c r="AR49">
        <v>4.7750095568559399</v>
      </c>
      <c r="AS49">
        <v>7.4202288080731504</v>
      </c>
      <c r="AT49">
        <v>6.9334622283647498</v>
      </c>
      <c r="AU49">
        <v>8.5466289001908606</v>
      </c>
      <c r="AV49">
        <v>7.9327785455935604</v>
      </c>
      <c r="AW49">
        <v>8.6600019682127005</v>
      </c>
      <c r="AX49">
        <v>8.1017878672038108</v>
      </c>
      <c r="AY49">
        <v>8.4713146388831806</v>
      </c>
      <c r="AZ49">
        <v>8.2070603111124196</v>
      </c>
      <c r="BA49">
        <v>8.5580097218995803</v>
      </c>
      <c r="BB49">
        <v>8.5083953303731601</v>
      </c>
      <c r="BC49">
        <v>8.0173537447254901</v>
      </c>
      <c r="BD49">
        <v>8.2928514717558208</v>
      </c>
      <c r="BE49">
        <v>7.6979543307708598</v>
      </c>
      <c r="BF49">
        <v>7.8590437262916497</v>
      </c>
      <c r="BG49">
        <v>7.6075437441966196</v>
      </c>
      <c r="BH49">
        <v>7.2027450230834802</v>
      </c>
      <c r="BI49">
        <v>7.6859040489616302</v>
      </c>
      <c r="BJ49">
        <v>6.87534919281324</v>
      </c>
      <c r="BK49">
        <v>77.207644444039602</v>
      </c>
      <c r="BL49">
        <v>4333088</v>
      </c>
      <c r="BM49">
        <v>78.715520294348195</v>
      </c>
      <c r="BN49">
        <v>2312149</v>
      </c>
      <c r="BO49">
        <v>75.552092216308395</v>
      </c>
      <c r="BP49">
        <v>2020947</v>
      </c>
      <c r="BQ49">
        <v>6.05058038843414</v>
      </c>
      <c r="BR49">
        <v>5.6386185197165304</v>
      </c>
      <c r="BS49">
        <v>4.0710872902330504</v>
      </c>
      <c r="BT49">
        <v>4.34928838180375</v>
      </c>
      <c r="BU49">
        <v>4.0525432454488399</v>
      </c>
      <c r="BV49">
        <v>4.2149777986885102</v>
      </c>
      <c r="BW49">
        <v>12.2124560773127</v>
      </c>
      <c r="BX49">
        <v>685394</v>
      </c>
      <c r="BY49">
        <v>11.938950594514001</v>
      </c>
      <c r="BZ49">
        <v>350689</v>
      </c>
      <c r="CA49">
        <v>12.512754726968</v>
      </c>
      <c r="CB49">
        <v>334704</v>
      </c>
      <c r="CC49">
        <v>3.8153200588321501</v>
      </c>
      <c r="CD49">
        <v>3.9484885464757302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89.964174</v>
      </c>
      <c r="CK49">
        <v>94.123889000000005</v>
      </c>
      <c r="CL49">
        <v>1.1599999999999999</v>
      </c>
      <c r="CM49">
        <v>80.900000000000006</v>
      </c>
      <c r="CN49">
        <v>83.095121951219539</v>
      </c>
      <c r="CO49">
        <v>85.4</v>
      </c>
      <c r="CP49">
        <v>0</v>
      </c>
      <c r="CQ49">
        <v>2.2000000000000002</v>
      </c>
      <c r="CR49">
        <v>0</v>
      </c>
      <c r="CS49">
        <v>0</v>
      </c>
      <c r="CT49">
        <v>0</v>
      </c>
      <c r="CU49">
        <v>5</v>
      </c>
      <c r="CV49">
        <v>8.9</v>
      </c>
      <c r="CW49">
        <v>60.765999999999998</v>
      </c>
      <c r="CX49">
        <v>35.430999999999997</v>
      </c>
      <c r="CY49">
        <v>3.53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43</v>
      </c>
      <c r="DF49">
        <v>0</v>
      </c>
      <c r="DG49">
        <v>135142</v>
      </c>
      <c r="DH49">
        <v>2211.65209960938</v>
      </c>
      <c r="DI49">
        <v>1356.37878417969</v>
      </c>
      <c r="DJ49">
        <v>47.128564119339003</v>
      </c>
      <c r="DK49">
        <v>1371.73425292969</v>
      </c>
      <c r="DL49">
        <v>841.26770019531295</v>
      </c>
      <c r="DM49">
        <v>32.125240564346299</v>
      </c>
      <c r="DN49">
        <v>2058.30590820313</v>
      </c>
      <c r="DO49">
        <v>1262.33349609375</v>
      </c>
      <c r="DP49">
        <v>12.5689461827278</v>
      </c>
      <c r="DQ49">
        <v>2.1404581144452099</v>
      </c>
      <c r="DR49">
        <v>48.204362392425502</v>
      </c>
      <c r="DS49">
        <v>0</v>
      </c>
      <c r="DT49">
        <v>0</v>
      </c>
      <c r="DU49">
        <v>0</v>
      </c>
      <c r="DV49">
        <v>4269.9580078125</v>
      </c>
      <c r="DW49">
        <v>2618.71240234375</v>
      </c>
      <c r="DX49">
        <v>4.4403828680515298</v>
      </c>
      <c r="DY49">
        <v>0</v>
      </c>
      <c r="DZ49">
        <v>86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47</v>
      </c>
      <c r="EN49">
        <v>87</v>
      </c>
      <c r="EO49">
        <v>79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100</v>
      </c>
      <c r="FE49">
        <v>100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8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100</v>
      </c>
      <c r="GF49">
        <v>100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1.0070868087603701E-2</v>
      </c>
      <c r="GU49">
        <v>9900</v>
      </c>
      <c r="GV49">
        <v>4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95</v>
      </c>
      <c r="HE49">
        <v>96</v>
      </c>
      <c r="HF49">
        <v>96</v>
      </c>
      <c r="HG49">
        <v>0</v>
      </c>
      <c r="HH49">
        <v>0.06</v>
      </c>
      <c r="HI49">
        <v>200</v>
      </c>
      <c r="HJ49">
        <v>0</v>
      </c>
      <c r="HK49">
        <v>200</v>
      </c>
      <c r="HL49">
        <v>67</v>
      </c>
      <c r="HM49">
        <v>0.1</v>
      </c>
      <c r="HN49">
        <v>0.1</v>
      </c>
      <c r="HO49">
        <v>0</v>
      </c>
      <c r="HP49">
        <v>100</v>
      </c>
      <c r="HQ49">
        <v>100</v>
      </c>
      <c r="HR49">
        <v>0</v>
      </c>
      <c r="HS49">
        <v>100</v>
      </c>
      <c r="HT49">
        <v>100</v>
      </c>
      <c r="HU49">
        <v>0</v>
      </c>
      <c r="HV49">
        <v>0</v>
      </c>
      <c r="HW49">
        <v>1.1000000000000001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2.8</v>
      </c>
      <c r="ID49">
        <v>0.3</v>
      </c>
      <c r="IE49">
        <v>9.4</v>
      </c>
      <c r="IF49">
        <v>0</v>
      </c>
      <c r="IG49">
        <v>54</v>
      </c>
      <c r="IH49">
        <v>0</v>
      </c>
      <c r="II49">
        <v>141</v>
      </c>
      <c r="IJ49">
        <v>0</v>
      </c>
      <c r="IK49">
        <v>113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26.45</v>
      </c>
      <c r="JE49">
        <v>0</v>
      </c>
      <c r="JF49">
        <v>0</v>
      </c>
      <c r="JG49">
        <v>0</v>
      </c>
      <c r="JH49">
        <v>2.6</v>
      </c>
      <c r="JI49">
        <v>3.3</v>
      </c>
      <c r="JJ49">
        <v>0</v>
      </c>
      <c r="JK49">
        <v>96</v>
      </c>
      <c r="JL49">
        <v>95</v>
      </c>
      <c r="JM49">
        <v>96</v>
      </c>
      <c r="JN49">
        <v>100</v>
      </c>
      <c r="JO49">
        <v>100</v>
      </c>
      <c r="JP49">
        <v>79</v>
      </c>
      <c r="JQ49">
        <v>2462.39</v>
      </c>
      <c r="JR49">
        <v>0.67391304347826086</v>
      </c>
      <c r="JS49">
        <v>0.21739130434782611</v>
      </c>
      <c r="JT49">
        <v>4.3478260869565223E-2</v>
      </c>
      <c r="JU49">
        <v>2.1739130434782612E-2</v>
      </c>
      <c r="JV49">
        <v>4.3478260869565223E-2</v>
      </c>
      <c r="JW49">
        <v>2.1739130434782612E-2</v>
      </c>
      <c r="JX49">
        <v>2.1739130434782612E-2</v>
      </c>
      <c r="JY49">
        <v>2.1739130434782612E-2</v>
      </c>
      <c r="JZ49">
        <v>4.3478260869565223E-2</v>
      </c>
      <c r="KA49">
        <v>2.1739130434782612E-2</v>
      </c>
      <c r="KB49">
        <v>8.6956521739130432E-2</v>
      </c>
      <c r="KC49">
        <v>0.82497968030344082</v>
      </c>
      <c r="KD49">
        <v>1.453987176013727E-2</v>
      </c>
      <c r="KE49">
        <v>5.2379662241488307E-3</v>
      </c>
      <c r="KF49">
        <v>5.0212227941840513E-2</v>
      </c>
      <c r="KG49">
        <v>1.9055359884403499E-2</v>
      </c>
      <c r="KH49">
        <v>4.0549083355910773E-2</v>
      </c>
      <c r="KI49">
        <v>1.562358890996117E-2</v>
      </c>
      <c r="KJ49">
        <v>1.6255757247358438E-2</v>
      </c>
      <c r="KK49">
        <v>1.42689424726813E-2</v>
      </c>
    </row>
    <row r="50" spans="1:297" x14ac:dyDescent="0.35">
      <c r="A50" s="1">
        <v>48</v>
      </c>
      <c r="B50" t="s">
        <v>344</v>
      </c>
      <c r="C50">
        <v>0.89039638082801953</v>
      </c>
      <c r="D50">
        <v>19.815775647677832</v>
      </c>
      <c r="E50">
        <v>0.62002016884502986</v>
      </c>
      <c r="F50">
        <v>57.366580781966547</v>
      </c>
      <c r="G50">
        <v>-4</v>
      </c>
      <c r="H50">
        <v>55776.295708671067</v>
      </c>
      <c r="I50">
        <v>4499.5139395331544</v>
      </c>
      <c r="J50">
        <v>5.5456323811543234E-3</v>
      </c>
      <c r="K50">
        <v>4.4737015761789171E-4</v>
      </c>
      <c r="L50">
        <v>8.0670720103659619</v>
      </c>
      <c r="M50">
        <v>54743.729720774172</v>
      </c>
      <c r="N50">
        <v>14.008521100264669</v>
      </c>
      <c r="O50">
        <v>3.35625752098847</v>
      </c>
      <c r="P50">
        <v>1430.813656245926</v>
      </c>
      <c r="Q50">
        <v>4145.3900346487899</v>
      </c>
      <c r="R50">
        <v>47.131106811597071</v>
      </c>
      <c r="S50">
        <v>6.5926111457850647</v>
      </c>
      <c r="T50">
        <v>283.5928520081697</v>
      </c>
      <c r="U50">
        <v>50.033160371715198</v>
      </c>
      <c r="V50">
        <v>5032184</v>
      </c>
      <c r="W50">
        <v>49.966839628284802</v>
      </c>
      <c r="X50">
        <v>5025514</v>
      </c>
      <c r="Y50">
        <v>10057698</v>
      </c>
      <c r="Z50">
        <v>1.34744505956262</v>
      </c>
      <c r="AA50">
        <v>27.986256982404999</v>
      </c>
      <c r="AB50">
        <v>31.979395016486119</v>
      </c>
      <c r="AC50">
        <v>59.965651998891133</v>
      </c>
      <c r="AD50">
        <v>1.06</v>
      </c>
      <c r="AE50">
        <v>4.0363966413034396</v>
      </c>
      <c r="AF50">
        <v>6.2877500700623496</v>
      </c>
      <c r="AG50">
        <v>3.4861651114305601</v>
      </c>
      <c r="AH50">
        <v>3.8790599541781101</v>
      </c>
      <c r="AI50">
        <v>5.1996758501064999</v>
      </c>
      <c r="AJ50">
        <v>5.4172392382307901</v>
      </c>
      <c r="AK50">
        <v>19.991416366209201</v>
      </c>
      <c r="AL50">
        <v>2010676</v>
      </c>
      <c r="AM50">
        <v>18.477875720478799</v>
      </c>
      <c r="AN50">
        <v>929841</v>
      </c>
      <c r="AO50">
        <v>21.507111404494101</v>
      </c>
      <c r="AP50">
        <v>1080843</v>
      </c>
      <c r="AQ50">
        <v>5.7556381176383198</v>
      </c>
      <c r="AR50">
        <v>5.9230621420227996</v>
      </c>
      <c r="AS50">
        <v>5.47906948963342</v>
      </c>
      <c r="AT50">
        <v>5.5074767187906302</v>
      </c>
      <c r="AU50">
        <v>6.0302090589240898</v>
      </c>
      <c r="AV50">
        <v>5.9402771741403599</v>
      </c>
      <c r="AW50">
        <v>6.6583301921895703</v>
      </c>
      <c r="AX50">
        <v>6.4564250561155498</v>
      </c>
      <c r="AY50">
        <v>6.9575392696780201</v>
      </c>
      <c r="AZ50">
        <v>6.7574860638051302</v>
      </c>
      <c r="BA50">
        <v>6.46015563392048</v>
      </c>
      <c r="BB50">
        <v>6.2765360526618403</v>
      </c>
      <c r="BC50">
        <v>6.19629955776462</v>
      </c>
      <c r="BD50">
        <v>5.9400145034625096</v>
      </c>
      <c r="BE50">
        <v>6.5905097370075696</v>
      </c>
      <c r="BF50">
        <v>6.3106024190353001</v>
      </c>
      <c r="BG50">
        <v>7.3065694432225099</v>
      </c>
      <c r="BH50">
        <v>7.0263193998661997</v>
      </c>
      <c r="BI50">
        <v>6.6767129457363703</v>
      </c>
      <c r="BJ50">
        <v>6.3319191548146598</v>
      </c>
      <c r="BK50">
        <v>62.513417606807799</v>
      </c>
      <c r="BL50">
        <v>6287411</v>
      </c>
      <c r="BM50">
        <v>63.5721221405839</v>
      </c>
      <c r="BN50">
        <v>3199066</v>
      </c>
      <c r="BO50">
        <v>61.453199258137197</v>
      </c>
      <c r="BP50">
        <v>3088339</v>
      </c>
      <c r="BQ50">
        <v>5.2167268125072104</v>
      </c>
      <c r="BR50">
        <v>4.9061427154450197</v>
      </c>
      <c r="BS50">
        <v>5.7126374065425596</v>
      </c>
      <c r="BT50">
        <v>5.4336258474412702</v>
      </c>
      <c r="BU50">
        <v>6.1847170105243796</v>
      </c>
      <c r="BV50">
        <v>5.8502821588216003</v>
      </c>
      <c r="BW50">
        <v>17.495166026983</v>
      </c>
      <c r="BX50">
        <v>1759611</v>
      </c>
      <c r="BY50">
        <v>17.9500021389373</v>
      </c>
      <c r="BZ50">
        <v>903277</v>
      </c>
      <c r="CA50">
        <v>17.039689337368799</v>
      </c>
      <c r="CB50">
        <v>856332</v>
      </c>
      <c r="CC50">
        <v>6.0526477218703496</v>
      </c>
      <c r="CD50">
        <v>5.7557813311058901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89.737772000000007</v>
      </c>
      <c r="CK50">
        <v>93.321630999999996</v>
      </c>
      <c r="CL50">
        <v>1.78</v>
      </c>
      <c r="CM50">
        <v>80.8</v>
      </c>
      <c r="CN50">
        <v>82.409756097560987</v>
      </c>
      <c r="CO50">
        <v>84.1</v>
      </c>
      <c r="CP50">
        <v>0</v>
      </c>
      <c r="CQ50">
        <v>2.2000000000000002</v>
      </c>
      <c r="CR50">
        <v>0</v>
      </c>
      <c r="CS50">
        <v>0</v>
      </c>
      <c r="CT50">
        <v>0</v>
      </c>
      <c r="CU50">
        <v>9.1</v>
      </c>
      <c r="CV50">
        <v>11.5</v>
      </c>
      <c r="CW50">
        <v>63.287999999999997</v>
      </c>
      <c r="CX50">
        <v>39.084000000000003</v>
      </c>
      <c r="CY50">
        <v>5.0759999999999996</v>
      </c>
      <c r="CZ50">
        <v>0</v>
      </c>
      <c r="DA50">
        <v>0</v>
      </c>
      <c r="DB50">
        <v>2.5</v>
      </c>
      <c r="DC50">
        <v>0</v>
      </c>
      <c r="DD50">
        <v>0</v>
      </c>
      <c r="DE50">
        <v>14</v>
      </c>
      <c r="DF50">
        <v>240899</v>
      </c>
      <c r="DG50">
        <v>200000</v>
      </c>
      <c r="DH50">
        <v>929.32513427734398</v>
      </c>
      <c r="DI50">
        <v>962.74688720703102</v>
      </c>
      <c r="DJ50">
        <v>16.305075585842101</v>
      </c>
      <c r="DK50">
        <v>856.79937744140602</v>
      </c>
      <c r="DL50">
        <v>887.61273193359398</v>
      </c>
      <c r="DM50">
        <v>15.032604336738601</v>
      </c>
      <c r="DN50">
        <v>4770.28125</v>
      </c>
      <c r="DO50">
        <v>4941.8369140625</v>
      </c>
      <c r="DP50">
        <v>18.6948835849762</v>
      </c>
      <c r="DQ50">
        <v>9.2221312224864995</v>
      </c>
      <c r="DR50">
        <v>83.694922924041705</v>
      </c>
      <c r="DS50">
        <v>0</v>
      </c>
      <c r="DT50">
        <v>0</v>
      </c>
      <c r="DU50">
        <v>0</v>
      </c>
      <c r="DV50">
        <v>5699.60693359375</v>
      </c>
      <c r="DW50">
        <v>5904.583984375</v>
      </c>
      <c r="DX50">
        <v>11.0187463462353</v>
      </c>
      <c r="DY50">
        <v>0</v>
      </c>
      <c r="DZ50">
        <v>86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5.7</v>
      </c>
      <c r="EN50">
        <v>87</v>
      </c>
      <c r="EO50">
        <v>87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93.379380420481596</v>
      </c>
      <c r="FE50">
        <v>94.201958508710305</v>
      </c>
      <c r="FF50">
        <v>87.802544644683095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4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99.295520377624101</v>
      </c>
      <c r="GF50">
        <v>99.243989269784507</v>
      </c>
      <c r="GG50">
        <v>99.644865873756302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0.2</v>
      </c>
      <c r="GP50">
        <v>0</v>
      </c>
      <c r="GQ50">
        <v>0</v>
      </c>
      <c r="GR50">
        <v>0</v>
      </c>
      <c r="GS50">
        <v>0</v>
      </c>
      <c r="GT50">
        <v>7.9505754440841597E-3</v>
      </c>
      <c r="GU50">
        <v>12600</v>
      </c>
      <c r="GV50">
        <v>5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97</v>
      </c>
      <c r="HE50">
        <v>97</v>
      </c>
      <c r="HF50">
        <v>76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99.940002461926099</v>
      </c>
      <c r="HQ50">
        <v>0</v>
      </c>
      <c r="HR50">
        <v>0</v>
      </c>
      <c r="HS50">
        <v>100.000002463404</v>
      </c>
      <c r="HT50">
        <v>100</v>
      </c>
      <c r="HU50">
        <v>100</v>
      </c>
      <c r="HV50">
        <v>0</v>
      </c>
      <c r="HW50">
        <v>1.6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2.8</v>
      </c>
      <c r="ID50">
        <v>0</v>
      </c>
      <c r="IE50">
        <v>0</v>
      </c>
      <c r="IF50">
        <v>0</v>
      </c>
      <c r="IG50">
        <v>183</v>
      </c>
      <c r="IH50">
        <v>0</v>
      </c>
      <c r="II50">
        <v>325</v>
      </c>
      <c r="IJ50">
        <v>0</v>
      </c>
      <c r="IK50">
        <v>265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80.2</v>
      </c>
      <c r="JD50">
        <v>2.1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97</v>
      </c>
      <c r="JL50">
        <v>97</v>
      </c>
      <c r="JM50">
        <v>92</v>
      </c>
      <c r="JN50">
        <v>99.3</v>
      </c>
      <c r="JO50">
        <v>99.94</v>
      </c>
      <c r="JP50">
        <v>87</v>
      </c>
      <c r="JQ50">
        <v>5710.59</v>
      </c>
      <c r="JR50">
        <v>1</v>
      </c>
      <c r="JS50">
        <v>0.33333333333333331</v>
      </c>
      <c r="JT50">
        <v>0.33333333333333331</v>
      </c>
      <c r="JU50">
        <v>0.33333333333333331</v>
      </c>
      <c r="JV50">
        <v>0.33333333333333331</v>
      </c>
      <c r="JW50">
        <v>0.33333333333333331</v>
      </c>
      <c r="JX50">
        <v>0.33333333333333331</v>
      </c>
      <c r="JY50">
        <v>0.33333333333333331</v>
      </c>
      <c r="JZ50">
        <v>0.33333333333333331</v>
      </c>
      <c r="KA50">
        <v>0.33333333333333331</v>
      </c>
      <c r="KB50">
        <v>0.33333333333333331</v>
      </c>
      <c r="KC50">
        <v>9.0909090909090912E-2</v>
      </c>
      <c r="KD50">
        <v>9.0909090909090912E-2</v>
      </c>
      <c r="KE50">
        <v>9.0909090909090912E-2</v>
      </c>
      <c r="KF50">
        <v>9.0909090909090912E-2</v>
      </c>
      <c r="KG50">
        <v>9.0909090909090912E-2</v>
      </c>
      <c r="KH50">
        <v>9.0909090909090912E-2</v>
      </c>
      <c r="KI50">
        <v>9.0909090909090912E-2</v>
      </c>
      <c r="KJ50">
        <v>9.0909090909090912E-2</v>
      </c>
      <c r="KK50">
        <v>9.0909090909090912E-2</v>
      </c>
    </row>
    <row r="51" spans="1:297" x14ac:dyDescent="0.35">
      <c r="A51" s="1">
        <v>49</v>
      </c>
      <c r="B51" t="s">
        <v>345</v>
      </c>
      <c r="C51">
        <v>0.63771741750093081</v>
      </c>
      <c r="D51">
        <v>351.1297550912596</v>
      </c>
      <c r="E51">
        <v>0.57081733548174984</v>
      </c>
      <c r="F51">
        <v>12.95324656462577</v>
      </c>
      <c r="G51">
        <v>9</v>
      </c>
      <c r="H51">
        <v>3045.715318486923</v>
      </c>
      <c r="I51">
        <v>56.010299630171509</v>
      </c>
      <c r="J51">
        <v>4.4006958062057041E-5</v>
      </c>
      <c r="K51">
        <v>8.0928210588398414E-7</v>
      </c>
      <c r="L51">
        <v>1.8389867001094771</v>
      </c>
      <c r="M51">
        <v>3007.4972891619991</v>
      </c>
      <c r="N51">
        <v>35.962915903086689</v>
      </c>
      <c r="O51">
        <v>9.9819702769514809</v>
      </c>
      <c r="P51">
        <v>7377.0439181175334</v>
      </c>
      <c r="Q51">
        <v>46.318986354031402</v>
      </c>
      <c r="R51">
        <v>70.24345669799024</v>
      </c>
      <c r="S51">
        <v>17.251318896817558</v>
      </c>
      <c r="T51">
        <v>233.06629727353271</v>
      </c>
      <c r="U51">
        <v>48.767396683045703</v>
      </c>
      <c r="V51">
        <v>33751846</v>
      </c>
      <c r="W51">
        <v>51.232603316954297</v>
      </c>
      <c r="X51">
        <v>35458012</v>
      </c>
      <c r="Y51">
        <v>69209858</v>
      </c>
      <c r="Z51">
        <v>0.34523836224329701</v>
      </c>
      <c r="AA51">
        <v>24.370190559185009</v>
      </c>
      <c r="AB51">
        <v>16.06107208137945</v>
      </c>
      <c r="AC51">
        <v>40.431262640564462</v>
      </c>
      <c r="AD51">
        <v>1.0620000000000001</v>
      </c>
      <c r="AE51">
        <v>1.9854273958392601</v>
      </c>
      <c r="AF51">
        <v>2.8396786495884698</v>
      </c>
      <c r="AG51">
        <v>1.8702040002220901</v>
      </c>
      <c r="AH51">
        <v>2.34189241009171</v>
      </c>
      <c r="AI51">
        <v>2.6347641161695998</v>
      </c>
      <c r="AJ51">
        <v>3.1148747259820802</v>
      </c>
      <c r="AK51">
        <v>11.436963921733099</v>
      </c>
      <c r="AL51">
        <v>7915506</v>
      </c>
      <c r="AM51">
        <v>10.258606452877499</v>
      </c>
      <c r="AN51">
        <v>3462469</v>
      </c>
      <c r="AO51">
        <v>12.5586387564936</v>
      </c>
      <c r="AP51">
        <v>4453044</v>
      </c>
      <c r="AQ51">
        <v>3.7682109406465898</v>
      </c>
      <c r="AR51">
        <v>4.2621929708313102</v>
      </c>
      <c r="AS51">
        <v>5.3380519323606404</v>
      </c>
      <c r="AT51">
        <v>5.7795378198386897</v>
      </c>
      <c r="AU51">
        <v>6.7717136252124499</v>
      </c>
      <c r="AV51">
        <v>7.1415016152494397</v>
      </c>
      <c r="AW51">
        <v>7.6835220707762604</v>
      </c>
      <c r="AX51">
        <v>7.9884841755417</v>
      </c>
      <c r="AY51">
        <v>8.1374352901677103</v>
      </c>
      <c r="AZ51">
        <v>8.4331512182966009</v>
      </c>
      <c r="BA51">
        <v>7.9892447893041396</v>
      </c>
      <c r="BB51">
        <v>8.1295750794228603</v>
      </c>
      <c r="BC51">
        <v>7.4854587126634202</v>
      </c>
      <c r="BD51">
        <v>7.3566435278298803</v>
      </c>
      <c r="BE51">
        <v>6.8010305575763503</v>
      </c>
      <c r="BF51">
        <v>6.4929623339348197</v>
      </c>
      <c r="BG51">
        <v>6.8153083036159297</v>
      </c>
      <c r="BH51">
        <v>6.4400405539050398</v>
      </c>
      <c r="BI51">
        <v>7.34178648586302</v>
      </c>
      <c r="BJ51">
        <v>6.8042208031470297</v>
      </c>
      <c r="BK51">
        <v>71.209214416280005</v>
      </c>
      <c r="BL51">
        <v>49283796</v>
      </c>
      <c r="BM51">
        <v>71.440988111280305</v>
      </c>
      <c r="BN51">
        <v>24112652</v>
      </c>
      <c r="BO51">
        <v>70.988587593696394</v>
      </c>
      <c r="BP51">
        <v>25171142</v>
      </c>
      <c r="BQ51">
        <v>7.07743634374033</v>
      </c>
      <c r="BR51">
        <v>6.4224704665303802</v>
      </c>
      <c r="BS51">
        <v>6.4855454042693799</v>
      </c>
      <c r="BT51">
        <v>5.8382016059511104</v>
      </c>
      <c r="BU51">
        <v>6.1269722118145502</v>
      </c>
      <c r="BV51">
        <v>5.4962391975337797</v>
      </c>
      <c r="BW51">
        <v>17.353821661986899</v>
      </c>
      <c r="BX51">
        <v>12010555</v>
      </c>
      <c r="BY51">
        <v>18.300405435842201</v>
      </c>
      <c r="BZ51">
        <v>6176725</v>
      </c>
      <c r="CA51">
        <v>16.452773649809998</v>
      </c>
      <c r="CB51">
        <v>5833826</v>
      </c>
      <c r="CC51">
        <v>5.6878878197582496</v>
      </c>
      <c r="CD51">
        <v>5.1183328463251101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74.069478000000004</v>
      </c>
      <c r="CK51">
        <v>87.491994000000005</v>
      </c>
      <c r="CL51">
        <v>1.532</v>
      </c>
      <c r="CM51">
        <v>72.977000000000004</v>
      </c>
      <c r="CN51">
        <v>76.683000000000007</v>
      </c>
      <c r="CO51">
        <v>80.468000000000004</v>
      </c>
      <c r="CP51">
        <v>0</v>
      </c>
      <c r="CQ51">
        <v>8.1999999999999993</v>
      </c>
      <c r="CR51">
        <v>0</v>
      </c>
      <c r="CS51">
        <v>0</v>
      </c>
      <c r="CT51">
        <v>0</v>
      </c>
      <c r="CU51">
        <v>7.5590000000000002</v>
      </c>
      <c r="CV51">
        <v>10.513</v>
      </c>
      <c r="CW51">
        <v>199.34800000000001</v>
      </c>
      <c r="CX51">
        <v>91.147999999999996</v>
      </c>
      <c r="CY51">
        <v>44.908000000000001</v>
      </c>
      <c r="CZ51">
        <v>0</v>
      </c>
      <c r="DA51">
        <v>0</v>
      </c>
      <c r="DB51">
        <v>7.8</v>
      </c>
      <c r="DC51">
        <v>0</v>
      </c>
      <c r="DD51">
        <v>0</v>
      </c>
      <c r="DE51">
        <v>154</v>
      </c>
      <c r="DF51">
        <v>104585</v>
      </c>
      <c r="DG51">
        <v>97222</v>
      </c>
      <c r="DH51">
        <v>158.61410522460901</v>
      </c>
      <c r="DI51">
        <v>58.406009674072301</v>
      </c>
      <c r="DJ51">
        <v>20.9133625030518</v>
      </c>
      <c r="DK51">
        <v>74.779731750488295</v>
      </c>
      <c r="DL51">
        <v>27.5359210968018</v>
      </c>
      <c r="DM51">
        <v>11.1465625464916</v>
      </c>
      <c r="DN51">
        <v>510.72274780273398</v>
      </c>
      <c r="DO51">
        <v>188.061935424805</v>
      </c>
      <c r="DP51">
        <v>15.0277853012085</v>
      </c>
      <c r="DQ51">
        <v>2.85175293684006</v>
      </c>
      <c r="DR51">
        <v>76.127618551254301</v>
      </c>
      <c r="DS51">
        <v>1.54021656513214</v>
      </c>
      <c r="DT51">
        <v>0.56714946031570401</v>
      </c>
      <c r="DU51">
        <v>0.22958251647651201</v>
      </c>
      <c r="DV51">
        <v>670.87707519531295</v>
      </c>
      <c r="DW51">
        <v>247.03511047363301</v>
      </c>
      <c r="DX51">
        <v>3.7460163235664399</v>
      </c>
      <c r="DY51">
        <v>98</v>
      </c>
      <c r="DZ51">
        <v>80</v>
      </c>
      <c r="EA51">
        <v>0.41036492586135898</v>
      </c>
      <c r="EB51">
        <v>0</v>
      </c>
      <c r="EC51">
        <v>2.2200887203216499</v>
      </c>
      <c r="ED51">
        <v>0</v>
      </c>
      <c r="EE51">
        <v>0</v>
      </c>
      <c r="EF51">
        <v>1.31262468130444E-3</v>
      </c>
      <c r="EG51">
        <v>0</v>
      </c>
      <c r="EH51">
        <v>4.2003989219665501E-3</v>
      </c>
      <c r="EI51">
        <v>0</v>
      </c>
      <c r="EJ51">
        <v>8.1468620919622494E-5</v>
      </c>
      <c r="EK51">
        <v>0</v>
      </c>
      <c r="EL51">
        <v>1.5479038120247399E-4</v>
      </c>
      <c r="EM51">
        <v>156</v>
      </c>
      <c r="EN51">
        <v>74</v>
      </c>
      <c r="EO51">
        <v>84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37</v>
      </c>
      <c r="FT51">
        <v>0</v>
      </c>
      <c r="FU51">
        <v>0</v>
      </c>
      <c r="FV51">
        <v>0</v>
      </c>
      <c r="FW51">
        <v>83.923358195467202</v>
      </c>
      <c r="FX51">
        <v>84.697517032331106</v>
      </c>
      <c r="FY51">
        <v>83.173582342610899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98.750734610525797</v>
      </c>
      <c r="GF51">
        <v>99.191763539800107</v>
      </c>
      <c r="GG51">
        <v>98.323596372434494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6.3</v>
      </c>
      <c r="GO51">
        <v>1.3</v>
      </c>
      <c r="GP51">
        <v>0</v>
      </c>
      <c r="GQ51">
        <v>0</v>
      </c>
      <c r="GR51">
        <v>0</v>
      </c>
      <c r="GS51">
        <v>0</v>
      </c>
      <c r="GT51">
        <v>5.2481853481726001E-2</v>
      </c>
      <c r="GU51">
        <v>1900</v>
      </c>
      <c r="GV51">
        <v>270</v>
      </c>
      <c r="GW51">
        <v>0</v>
      </c>
      <c r="GX51">
        <v>0</v>
      </c>
      <c r="GY51">
        <v>0</v>
      </c>
      <c r="GZ51">
        <v>0.80959999999999999</v>
      </c>
      <c r="HA51">
        <v>2.9647000000000001</v>
      </c>
      <c r="HB51">
        <v>0</v>
      </c>
      <c r="HC51">
        <v>0</v>
      </c>
      <c r="HD51">
        <v>99</v>
      </c>
      <c r="HE51">
        <v>99</v>
      </c>
      <c r="HF51">
        <v>99</v>
      </c>
      <c r="HG51">
        <v>95</v>
      </c>
      <c r="HH51">
        <v>0.2</v>
      </c>
      <c r="HI51">
        <v>7200</v>
      </c>
      <c r="HJ51">
        <v>100</v>
      </c>
      <c r="HK51">
        <v>7200</v>
      </c>
      <c r="HL51">
        <v>68</v>
      </c>
      <c r="HM51">
        <v>0.4</v>
      </c>
      <c r="HN51">
        <v>0.2</v>
      </c>
      <c r="HO51">
        <v>4000</v>
      </c>
      <c r="HP51">
        <v>0</v>
      </c>
      <c r="HQ51">
        <v>0</v>
      </c>
      <c r="HR51">
        <v>0</v>
      </c>
      <c r="HS51">
        <v>99.930711576601894</v>
      </c>
      <c r="HT51">
        <v>99.859169868421105</v>
      </c>
      <c r="HU51">
        <v>100</v>
      </c>
      <c r="HV51">
        <v>0</v>
      </c>
      <c r="HW51">
        <v>5.3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9.5</v>
      </c>
      <c r="ID51">
        <v>1.2</v>
      </c>
      <c r="IE51">
        <v>44.1</v>
      </c>
      <c r="IF51">
        <v>0</v>
      </c>
      <c r="IG51">
        <v>3827</v>
      </c>
      <c r="IH51">
        <v>0</v>
      </c>
      <c r="II51">
        <v>6986</v>
      </c>
      <c r="IJ51">
        <v>0</v>
      </c>
      <c r="IK51">
        <v>5961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25.8</v>
      </c>
      <c r="JD51">
        <v>26.3</v>
      </c>
      <c r="JE51">
        <v>26.80452720364746</v>
      </c>
      <c r="JF51">
        <v>1.0329962922221369E-6</v>
      </c>
      <c r="JG51">
        <v>70.900000000000006</v>
      </c>
      <c r="JH51">
        <v>8.1999999999999993</v>
      </c>
      <c r="JI51">
        <v>6.7</v>
      </c>
      <c r="JJ51">
        <v>0</v>
      </c>
      <c r="JK51">
        <v>97</v>
      </c>
      <c r="JL51">
        <v>96</v>
      </c>
      <c r="JM51">
        <v>97</v>
      </c>
      <c r="JN51">
        <v>98.75</v>
      </c>
      <c r="JO51">
        <v>0</v>
      </c>
      <c r="JP51">
        <v>84</v>
      </c>
      <c r="JQ51">
        <v>221.92</v>
      </c>
      <c r="JR51">
        <v>0.16666666666666671</v>
      </c>
      <c r="JS51">
        <v>0.33333333333333331</v>
      </c>
      <c r="JT51">
        <v>0.16666666666666671</v>
      </c>
      <c r="JU51">
        <v>0.16666666666666671</v>
      </c>
      <c r="JV51">
        <v>0.16666666666666671</v>
      </c>
      <c r="JW51">
        <v>0.16666666666666671</v>
      </c>
      <c r="JX51">
        <v>0.16666666666666671</v>
      </c>
      <c r="JY51">
        <v>0.16666666666666671</v>
      </c>
      <c r="JZ51">
        <v>0.16666666666666671</v>
      </c>
      <c r="KA51">
        <v>0.16666666666666671</v>
      </c>
      <c r="KB51">
        <v>0.83333333333333337</v>
      </c>
      <c r="KC51">
        <v>9.0909090909090912E-2</v>
      </c>
      <c r="KD51">
        <v>9.0909090909090912E-2</v>
      </c>
      <c r="KE51">
        <v>9.0909090909090912E-2</v>
      </c>
      <c r="KF51">
        <v>9.0909090909090912E-2</v>
      </c>
      <c r="KG51">
        <v>9.0909090909090912E-2</v>
      </c>
      <c r="KH51">
        <v>9.0909090909090912E-2</v>
      </c>
      <c r="KI51">
        <v>9.0909090909090912E-2</v>
      </c>
      <c r="KJ51">
        <v>9.0909090909090912E-2</v>
      </c>
      <c r="KK51">
        <v>9.0909090909090912E-2</v>
      </c>
    </row>
    <row r="52" spans="1:297" x14ac:dyDescent="0.35">
      <c r="A52" s="1">
        <v>50</v>
      </c>
      <c r="B52" t="s">
        <v>346</v>
      </c>
      <c r="C52">
        <v>0.93421002683521226</v>
      </c>
      <c r="D52">
        <v>25.6131080958334</v>
      </c>
      <c r="E52">
        <v>0.83926020851380256</v>
      </c>
      <c r="F52">
        <v>26.201441808905361</v>
      </c>
      <c r="G52">
        <v>4</v>
      </c>
      <c r="H52">
        <v>2003821.712598766</v>
      </c>
      <c r="I52">
        <v>106613.3492689469</v>
      </c>
      <c r="J52">
        <v>6.1658796227199676E-3</v>
      </c>
      <c r="K52">
        <v>3.2805567163696772E-4</v>
      </c>
      <c r="L52">
        <v>5.3205007510712923</v>
      </c>
      <c r="M52">
        <v>1944478.100568892</v>
      </c>
      <c r="N52">
        <v>20.707938582464649</v>
      </c>
      <c r="O52">
        <v>4.8176213648147659</v>
      </c>
      <c r="P52">
        <v>3052.5646095283878</v>
      </c>
      <c r="Q52">
        <v>99471.981550850876</v>
      </c>
      <c r="R52">
        <v>49.952538033775447</v>
      </c>
      <c r="S52">
        <v>7.1611615702967679</v>
      </c>
      <c r="T52">
        <v>294.63803425010479</v>
      </c>
      <c r="U52">
        <v>49.476617725645603</v>
      </c>
      <c r="V52">
        <v>160791853</v>
      </c>
      <c r="W52">
        <v>50.523382274354397</v>
      </c>
      <c r="X52">
        <v>164193686</v>
      </c>
      <c r="Y52">
        <v>324985539</v>
      </c>
      <c r="Z52">
        <v>0.63100789323075801</v>
      </c>
      <c r="AA52">
        <v>28.694345367099</v>
      </c>
      <c r="AB52">
        <v>23.46146030939849</v>
      </c>
      <c r="AC52">
        <v>52.155805676497494</v>
      </c>
      <c r="AD52">
        <v>1.0469999999999999</v>
      </c>
      <c r="AE52">
        <v>3.0369363104268801</v>
      </c>
      <c r="AF52">
        <v>4.6279891879033599</v>
      </c>
      <c r="AG52">
        <v>2.3969493886889199</v>
      </c>
      <c r="AH52">
        <v>2.8781741339848899</v>
      </c>
      <c r="AI52">
        <v>3.54025653778963</v>
      </c>
      <c r="AJ52">
        <v>4.0830377691847897</v>
      </c>
      <c r="AK52">
        <v>15.419365896074201</v>
      </c>
      <c r="AL52">
        <v>50110709</v>
      </c>
      <c r="AM52">
        <v>13.8778650408684</v>
      </c>
      <c r="AN52">
        <v>22314476</v>
      </c>
      <c r="AO52">
        <v>16.928916318705799</v>
      </c>
      <c r="AP52">
        <v>27796212</v>
      </c>
      <c r="AQ52">
        <v>4.9037228039629204</v>
      </c>
      <c r="AR52">
        <v>5.3397152276327704</v>
      </c>
      <c r="AS52">
        <v>5.9352648784209103</v>
      </c>
      <c r="AT52">
        <v>6.2034689099251601</v>
      </c>
      <c r="AU52">
        <v>6.6837471849440702</v>
      </c>
      <c r="AV52">
        <v>6.7159289986049098</v>
      </c>
      <c r="AW52">
        <v>6.7232638644750997</v>
      </c>
      <c r="AX52">
        <v>6.5479037977777104</v>
      </c>
      <c r="AY52">
        <v>6.35858495308623</v>
      </c>
      <c r="AZ52">
        <v>6.1983302080507601</v>
      </c>
      <c r="BA52">
        <v>6.2044531783179098</v>
      </c>
      <c r="BB52">
        <v>6.1341420984406598</v>
      </c>
      <c r="BC52">
        <v>6.4285422648883603</v>
      </c>
      <c r="BD52">
        <v>6.2821044433240898</v>
      </c>
      <c r="BE52">
        <v>6.9206905856054304</v>
      </c>
      <c r="BF52">
        <v>6.6341627537085603</v>
      </c>
      <c r="BG52">
        <v>7.3641224548155</v>
      </c>
      <c r="BH52">
        <v>6.9318433695661499</v>
      </c>
      <c r="BI52">
        <v>7.2689887176301902</v>
      </c>
      <c r="BJ52">
        <v>6.8255745277226998</v>
      </c>
      <c r="BK52">
        <v>65.722106022098401</v>
      </c>
      <c r="BL52">
        <v>213587340</v>
      </c>
      <c r="BM52">
        <v>66.638761251231898</v>
      </c>
      <c r="BN52">
        <v>107149699</v>
      </c>
      <c r="BO52">
        <v>64.824416067052496</v>
      </c>
      <c r="BP52">
        <v>106437598</v>
      </c>
      <c r="BQ52">
        <v>6.7511031690481902</v>
      </c>
      <c r="BR52">
        <v>6.3509569599317901</v>
      </c>
      <c r="BS52">
        <v>6.6700243109119297</v>
      </c>
      <c r="BT52">
        <v>6.2509538030397103</v>
      </c>
      <c r="BU52">
        <v>6.6228802202434203</v>
      </c>
      <c r="BV52">
        <v>6.20068707001235</v>
      </c>
      <c r="BW52">
        <v>18.858528081827401</v>
      </c>
      <c r="BX52">
        <v>61287489</v>
      </c>
      <c r="BY52">
        <v>19.483373707899698</v>
      </c>
      <c r="BZ52">
        <v>31327678</v>
      </c>
      <c r="CA52">
        <v>18.246667614241701</v>
      </c>
      <c r="CB52">
        <v>29959876</v>
      </c>
      <c r="CC52">
        <v>6.1904691767443802</v>
      </c>
      <c r="CD52">
        <v>5.7950267411896101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79.690984999999998</v>
      </c>
      <c r="CK52">
        <v>87.471366000000003</v>
      </c>
      <c r="CL52">
        <v>1.7655000000000001</v>
      </c>
      <c r="CM52">
        <v>76.099999999999994</v>
      </c>
      <c r="CN52">
        <v>78.53902439024391</v>
      </c>
      <c r="CO52">
        <v>81.099999999999994</v>
      </c>
      <c r="CP52">
        <v>0</v>
      </c>
      <c r="CQ52">
        <v>5.7</v>
      </c>
      <c r="CR52">
        <v>0</v>
      </c>
      <c r="CS52">
        <v>0</v>
      </c>
      <c r="CT52">
        <v>0</v>
      </c>
      <c r="CU52">
        <v>8.6379999999999999</v>
      </c>
      <c r="CV52">
        <v>11.8</v>
      </c>
      <c r="CW52">
        <v>139.14099999999999</v>
      </c>
      <c r="CX52">
        <v>81.935000000000002</v>
      </c>
      <c r="CY52">
        <v>19.86</v>
      </c>
      <c r="CZ52">
        <v>0</v>
      </c>
      <c r="DA52">
        <v>0</v>
      </c>
      <c r="DB52">
        <v>2.5</v>
      </c>
      <c r="DC52">
        <v>0</v>
      </c>
      <c r="DD52">
        <v>0</v>
      </c>
      <c r="DE52">
        <v>285</v>
      </c>
      <c r="DF52">
        <v>287065</v>
      </c>
      <c r="DG52">
        <v>4774029</v>
      </c>
      <c r="DH52">
        <v>5106.8662109375</v>
      </c>
      <c r="DI52">
        <v>5106.8662109375</v>
      </c>
      <c r="DJ52">
        <v>15.472993254661599</v>
      </c>
      <c r="DK52">
        <v>1126.34997558594</v>
      </c>
      <c r="DL52">
        <v>1126.34997558594</v>
      </c>
      <c r="DM52">
        <v>10.992921888828301</v>
      </c>
      <c r="DN52">
        <v>5139.27197265625</v>
      </c>
      <c r="DO52">
        <v>5139.27197265625</v>
      </c>
      <c r="DP52">
        <v>22.549204528331799</v>
      </c>
      <c r="DQ52">
        <v>8.5576146841049194</v>
      </c>
      <c r="DR52">
        <v>50.158137083053603</v>
      </c>
      <c r="DS52">
        <v>0</v>
      </c>
      <c r="DT52">
        <v>0</v>
      </c>
      <c r="DU52">
        <v>0</v>
      </c>
      <c r="DV52">
        <v>10246.138671875</v>
      </c>
      <c r="DW52">
        <v>10246.138671875</v>
      </c>
      <c r="DX52">
        <v>17.061269283294699</v>
      </c>
      <c r="DY52">
        <v>0</v>
      </c>
      <c r="DZ52">
        <v>84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3.1</v>
      </c>
      <c r="EN52">
        <v>87</v>
      </c>
      <c r="EO52">
        <v>77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89.966998110611101</v>
      </c>
      <c r="FE52">
        <v>95.468739093920703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19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99.970018765316297</v>
      </c>
      <c r="GF52">
        <v>99.989156009108598</v>
      </c>
      <c r="GG52">
        <v>99.882507729224201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0.3</v>
      </c>
      <c r="GO52">
        <v>0.8</v>
      </c>
      <c r="GP52">
        <v>0</v>
      </c>
      <c r="GQ52">
        <v>0</v>
      </c>
      <c r="GR52">
        <v>0</v>
      </c>
      <c r="GS52">
        <v>0</v>
      </c>
      <c r="GT52">
        <v>3.3557294825760198E-2</v>
      </c>
      <c r="GU52">
        <v>3000</v>
      </c>
      <c r="GV52">
        <v>720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92</v>
      </c>
      <c r="HE52">
        <v>95</v>
      </c>
      <c r="HF52">
        <v>93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99.001777913784693</v>
      </c>
      <c r="HQ52">
        <v>99.666094865969697</v>
      </c>
      <c r="HR52">
        <v>0</v>
      </c>
      <c r="HS52">
        <v>99.2691920708955</v>
      </c>
      <c r="HT52">
        <v>99.771308099542694</v>
      </c>
      <c r="HU52">
        <v>96.972770710204301</v>
      </c>
      <c r="HV52">
        <v>0</v>
      </c>
      <c r="HW52">
        <v>3.6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6.6</v>
      </c>
      <c r="ID52">
        <v>0</v>
      </c>
      <c r="IE52">
        <v>0</v>
      </c>
      <c r="IF52">
        <v>0</v>
      </c>
      <c r="IG52">
        <v>14096</v>
      </c>
      <c r="IH52">
        <v>0</v>
      </c>
      <c r="II52">
        <v>25881</v>
      </c>
      <c r="IJ52">
        <v>0</v>
      </c>
      <c r="IK52">
        <v>22159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120.2</v>
      </c>
      <c r="JD52">
        <v>8.5500000000000007</v>
      </c>
      <c r="JE52">
        <v>0</v>
      </c>
      <c r="JF52">
        <v>0</v>
      </c>
      <c r="JG52">
        <v>0</v>
      </c>
      <c r="JH52">
        <v>6</v>
      </c>
      <c r="JI52">
        <v>0.5</v>
      </c>
      <c r="JJ52">
        <v>0</v>
      </c>
      <c r="JK52">
        <v>94</v>
      </c>
      <c r="JL52">
        <v>92</v>
      </c>
      <c r="JM52">
        <v>91</v>
      </c>
      <c r="JN52">
        <v>99.97</v>
      </c>
      <c r="JO52">
        <v>99</v>
      </c>
      <c r="JP52">
        <v>77</v>
      </c>
      <c r="JQ52">
        <v>9869.74</v>
      </c>
      <c r="JR52">
        <v>2.1813224267212002E-2</v>
      </c>
      <c r="JS52">
        <v>1.976823449216087E-2</v>
      </c>
      <c r="JT52">
        <v>0.30470347648261759</v>
      </c>
      <c r="JU52">
        <v>1.3633265167007501E-3</v>
      </c>
      <c r="JV52">
        <v>1.9086571233810499E-2</v>
      </c>
      <c r="JW52">
        <v>2.7266530334015002E-3</v>
      </c>
      <c r="JX52">
        <v>2.0449897750511249E-3</v>
      </c>
      <c r="JY52">
        <v>3.408316291751875E-3</v>
      </c>
      <c r="JZ52">
        <v>2.9311520109066121E-2</v>
      </c>
      <c r="KA52">
        <v>6.8166325835037494E-4</v>
      </c>
      <c r="KB52">
        <v>0.60190865712338104</v>
      </c>
      <c r="KC52">
        <v>9.0909090909090912E-2</v>
      </c>
      <c r="KD52">
        <v>9.0909090909090912E-2</v>
      </c>
      <c r="KE52">
        <v>9.0909090909090912E-2</v>
      </c>
      <c r="KF52">
        <v>9.0909090909090912E-2</v>
      </c>
      <c r="KG52">
        <v>9.0909090909090912E-2</v>
      </c>
      <c r="KH52">
        <v>9.0909090909090912E-2</v>
      </c>
      <c r="KI52">
        <v>9.0909090909090912E-2</v>
      </c>
      <c r="KJ52">
        <v>9.0909090909090912E-2</v>
      </c>
      <c r="KK52">
        <v>9.0909090909090912E-2</v>
      </c>
    </row>
    <row r="53" spans="1:297" x14ac:dyDescent="0.35">
      <c r="A53" s="1">
        <v>51</v>
      </c>
      <c r="B53" t="s">
        <v>347</v>
      </c>
      <c r="C53">
        <v>0.9573202821690685</v>
      </c>
      <c r="D53">
        <v>43.37397246177769</v>
      </c>
      <c r="E53">
        <v>0.93798330517426576</v>
      </c>
      <c r="F53">
        <v>44.514218409196722</v>
      </c>
      <c r="G53">
        <v>-3</v>
      </c>
      <c r="H53">
        <v>8731951.6119820792</v>
      </c>
      <c r="I53">
        <v>453650.15633194259</v>
      </c>
      <c r="J53">
        <v>1.162556611293087E-3</v>
      </c>
      <c r="K53">
        <v>6.0398180371744918E-5</v>
      </c>
      <c r="L53">
        <v>5.1952893979558814</v>
      </c>
      <c r="M53">
        <v>8528190.3435844108</v>
      </c>
      <c r="N53">
        <v>15.264916959692719</v>
      </c>
      <c r="O53">
        <v>3.1463792597210789</v>
      </c>
      <c r="P53">
        <v>684.02172274502732</v>
      </c>
      <c r="Q53">
        <v>448078.56686051493</v>
      </c>
      <c r="R53">
        <v>39.798546357797242</v>
      </c>
      <c r="S53">
        <v>4.5950243457697981</v>
      </c>
      <c r="T53">
        <v>117.5166626423437</v>
      </c>
      <c r="U53">
        <v>50.414643627598089</v>
      </c>
      <c r="V53">
        <v>3785204133</v>
      </c>
      <c r="W53">
        <v>49.585356372401911</v>
      </c>
      <c r="X53">
        <v>3722940052</v>
      </c>
      <c r="Y53">
        <v>7510990456</v>
      </c>
      <c r="Z53">
        <v>1.143092581314392</v>
      </c>
      <c r="AA53">
        <v>39.644080967583598</v>
      </c>
      <c r="AB53">
        <v>13.21604411832126</v>
      </c>
      <c r="AC53">
        <v>54.21683086088953</v>
      </c>
      <c r="AD53">
        <v>1.068849028360398</v>
      </c>
      <c r="AE53">
        <v>1.36230336691717</v>
      </c>
      <c r="AF53">
        <v>2.218877914126264</v>
      </c>
      <c r="AG53">
        <v>1.349519481376301</v>
      </c>
      <c r="AH53">
        <v>1.74504720740425</v>
      </c>
      <c r="AI53">
        <v>1.989287782874912</v>
      </c>
      <c r="AJ53">
        <v>2.3520401001644919</v>
      </c>
      <c r="AK53">
        <v>8.6458415339133783</v>
      </c>
      <c r="AL53">
        <v>649142245</v>
      </c>
      <c r="AM53">
        <v>7.6735800309352413</v>
      </c>
      <c r="AN53">
        <v>290460670</v>
      </c>
      <c r="AO53">
        <v>9.6344634739947139</v>
      </c>
      <c r="AP53">
        <v>358685293</v>
      </c>
      <c r="AQ53">
        <v>2.972469399766855</v>
      </c>
      <c r="AR53">
        <v>3.3184982522997148</v>
      </c>
      <c r="AS53">
        <v>3.912074124217527</v>
      </c>
      <c r="AT53">
        <v>4.1811877664765813</v>
      </c>
      <c r="AU53">
        <v>4.6404157010991067</v>
      </c>
      <c r="AV53">
        <v>4.8176386319978617</v>
      </c>
      <c r="AW53">
        <v>5.5147421962793919</v>
      </c>
      <c r="AX53">
        <v>5.620311458467607</v>
      </c>
      <c r="AY53">
        <v>6.1735071421458221</v>
      </c>
      <c r="AZ53">
        <v>6.2191655760208722</v>
      </c>
      <c r="BA53">
        <v>6.4850814729323334</v>
      </c>
      <c r="BB53">
        <v>6.4619221491016416</v>
      </c>
      <c r="BC53">
        <v>6.8394308941281432</v>
      </c>
      <c r="BD53">
        <v>6.771592302507254</v>
      </c>
      <c r="BE53">
        <v>7.7059125444945833</v>
      </c>
      <c r="BF53">
        <v>7.5552638249320294</v>
      </c>
      <c r="BG53">
        <v>8.1945281372482981</v>
      </c>
      <c r="BH53">
        <v>7.9292683482438484</v>
      </c>
      <c r="BI53">
        <v>8.0703718421766784</v>
      </c>
      <c r="BJ53">
        <v>7.7121951440221128</v>
      </c>
      <c r="BK53">
        <v>65.419284433978149</v>
      </c>
      <c r="BL53">
        <v>4911774198</v>
      </c>
      <c r="BM53">
        <v>65.752562182926312</v>
      </c>
      <c r="BN53">
        <v>2488868699</v>
      </c>
      <c r="BO53">
        <v>65.080552655207086</v>
      </c>
      <c r="BP53">
        <v>2422909960</v>
      </c>
      <c r="BQ53">
        <v>8.2164981282044263</v>
      </c>
      <c r="BR53">
        <v>7.8120074534372792</v>
      </c>
      <c r="BS53">
        <v>8.5107581780504749</v>
      </c>
      <c r="BT53">
        <v>8.074827308380609</v>
      </c>
      <c r="BU53">
        <v>8.900458363787882</v>
      </c>
      <c r="BV53">
        <v>8.4680476733484866</v>
      </c>
      <c r="BW53">
        <v>25.934874032108471</v>
      </c>
      <c r="BX53">
        <v>1947227740</v>
      </c>
      <c r="BY53">
        <v>26.57385778613844</v>
      </c>
      <c r="BZ53">
        <v>1005874764</v>
      </c>
      <c r="CA53">
        <v>25.28498387079819</v>
      </c>
      <c r="CB53">
        <v>941344795</v>
      </c>
      <c r="CC53">
        <v>9.1626412443000884</v>
      </c>
      <c r="CD53">
        <v>8.7421088890690939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73.451893806345339</v>
      </c>
      <c r="CK53">
        <v>81.178805309166847</v>
      </c>
      <c r="CL53">
        <v>2.4315846629315612</v>
      </c>
      <c r="CM53">
        <v>70.212758496307487</v>
      </c>
      <c r="CN53">
        <v>72.383008661267127</v>
      </c>
      <c r="CO53">
        <v>74.700957178914308</v>
      </c>
      <c r="CP53">
        <v>0</v>
      </c>
      <c r="CQ53">
        <v>29.7</v>
      </c>
      <c r="CR53">
        <v>0</v>
      </c>
      <c r="CS53">
        <v>0</v>
      </c>
      <c r="CT53">
        <v>0</v>
      </c>
      <c r="CU53">
        <v>7.5424042388482802</v>
      </c>
      <c r="CV53">
        <v>18.656933891896411</v>
      </c>
      <c r="CW53">
        <v>178.31811252038369</v>
      </c>
      <c r="CX53">
        <v>119.91190022905811</v>
      </c>
      <c r="CY53">
        <v>42.455698999443008</v>
      </c>
      <c r="CZ53">
        <v>0</v>
      </c>
      <c r="DA53">
        <v>0</v>
      </c>
      <c r="DB53">
        <v>10.8</v>
      </c>
      <c r="DC53">
        <v>0</v>
      </c>
      <c r="DD53">
        <v>0</v>
      </c>
      <c r="DE53">
        <v>25376316</v>
      </c>
      <c r="DF53">
        <v>25376316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5.8936657249144764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9.896086583032476</v>
      </c>
      <c r="DY53">
        <v>0</v>
      </c>
      <c r="DZ53">
        <v>65.691145584651892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134</v>
      </c>
      <c r="EN53">
        <v>63</v>
      </c>
      <c r="EO53">
        <v>85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22.1</v>
      </c>
      <c r="FB53">
        <v>0</v>
      </c>
      <c r="FC53">
        <v>0</v>
      </c>
      <c r="FD53">
        <v>44.987021933363302</v>
      </c>
      <c r="FE53">
        <v>47.024271339813303</v>
      </c>
      <c r="FF53">
        <v>42.513581914456701</v>
      </c>
      <c r="FG53">
        <v>0</v>
      </c>
      <c r="FH53">
        <v>0</v>
      </c>
      <c r="FI53">
        <v>0</v>
      </c>
      <c r="FJ53">
        <v>5.6</v>
      </c>
      <c r="FK53">
        <v>0</v>
      </c>
      <c r="FL53">
        <v>0</v>
      </c>
      <c r="FM53">
        <v>0</v>
      </c>
      <c r="FN53">
        <v>0</v>
      </c>
      <c r="FO53">
        <v>9.0524196655025317</v>
      </c>
      <c r="FP53">
        <v>1.485213805162215</v>
      </c>
      <c r="FQ53">
        <v>18.292777570706349</v>
      </c>
      <c r="FR53">
        <v>0</v>
      </c>
      <c r="FS53">
        <v>211</v>
      </c>
      <c r="FT53">
        <v>13.6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73.393368965163319</v>
      </c>
      <c r="GF53">
        <v>84.41072844071013</v>
      </c>
      <c r="GG53">
        <v>58.695490584737662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23.55099339296622</v>
      </c>
      <c r="GO53">
        <v>28.13764372654386</v>
      </c>
      <c r="GP53">
        <v>0</v>
      </c>
      <c r="GQ53">
        <v>0</v>
      </c>
      <c r="GR53">
        <v>0</v>
      </c>
      <c r="GS53">
        <v>0</v>
      </c>
      <c r="GT53">
        <v>0.53403825167065844</v>
      </c>
      <c r="GU53">
        <v>190</v>
      </c>
      <c r="GV53">
        <v>295000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86.102599093110101</v>
      </c>
      <c r="HE53">
        <v>86.399239797636668</v>
      </c>
      <c r="HF53">
        <v>85.64683305520181</v>
      </c>
      <c r="HG53">
        <v>82</v>
      </c>
      <c r="HH53">
        <v>0.4</v>
      </c>
      <c r="HI53">
        <v>1800000</v>
      </c>
      <c r="HJ53">
        <v>170000</v>
      </c>
      <c r="HK53">
        <v>1600000</v>
      </c>
      <c r="HL53">
        <v>57</v>
      </c>
      <c r="HM53">
        <v>0.2</v>
      </c>
      <c r="HN53">
        <v>0.4</v>
      </c>
      <c r="HO53">
        <v>1800000</v>
      </c>
      <c r="HP53">
        <v>70.644880085025207</v>
      </c>
      <c r="HQ53">
        <v>85.147478904219398</v>
      </c>
      <c r="HR53">
        <v>53.037164630092398</v>
      </c>
      <c r="HS53">
        <v>89.598903465195576</v>
      </c>
      <c r="HT53">
        <v>96.406580230864378</v>
      </c>
      <c r="HU53">
        <v>81.120610023492702</v>
      </c>
      <c r="HV53">
        <v>0</v>
      </c>
      <c r="HW53">
        <v>18.2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39.799999999999997</v>
      </c>
      <c r="ID53">
        <v>0.8</v>
      </c>
      <c r="IE53">
        <v>51.8</v>
      </c>
      <c r="IF53">
        <v>0</v>
      </c>
      <c r="IG53">
        <v>2537500</v>
      </c>
      <c r="IH53">
        <v>0</v>
      </c>
      <c r="II53">
        <v>5480743</v>
      </c>
      <c r="IJ53">
        <v>0</v>
      </c>
      <c r="IK53">
        <v>4109700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41.3</v>
      </c>
      <c r="JD53">
        <v>0</v>
      </c>
      <c r="JE53">
        <v>42.362930916403023</v>
      </c>
      <c r="JF53">
        <v>2.102641112775907E-5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0.12924619864121639</v>
      </c>
      <c r="JS53">
        <v>4.7395664833387252E-2</v>
      </c>
      <c r="JT53">
        <v>8.9453251374959561E-2</v>
      </c>
      <c r="JU53">
        <v>2.9116790682626979E-3</v>
      </c>
      <c r="JV53">
        <v>7.6027175671303784E-3</v>
      </c>
      <c r="JW53">
        <v>1.7631834357813E-2</v>
      </c>
      <c r="JX53">
        <v>2.3131672597864771E-2</v>
      </c>
      <c r="JY53">
        <v>8.0879974118408277E-4</v>
      </c>
      <c r="JZ53">
        <v>8.2497573600776447E-2</v>
      </c>
      <c r="KA53">
        <v>1.294079585894533E-3</v>
      </c>
      <c r="KB53">
        <v>0.59964412811387902</v>
      </c>
      <c r="KC53">
        <v>9.0909090909090912E-2</v>
      </c>
      <c r="KD53">
        <v>9.0909090909090912E-2</v>
      </c>
      <c r="KE53">
        <v>9.0909090909090912E-2</v>
      </c>
      <c r="KF53">
        <v>9.0909090909090912E-2</v>
      </c>
      <c r="KG53">
        <v>9.0909090909090912E-2</v>
      </c>
      <c r="KH53">
        <v>9.0909090909090912E-2</v>
      </c>
      <c r="KI53">
        <v>9.0909090909090912E-2</v>
      </c>
      <c r="KJ53">
        <v>9.0909090909090912E-2</v>
      </c>
      <c r="KK53">
        <v>9.0909090909090912E-2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8"/>
  <sheetViews>
    <sheetView workbookViewId="0"/>
  </sheetViews>
  <sheetFormatPr defaultRowHeight="14.5" x14ac:dyDescent="0.35"/>
  <sheetData>
    <row r="1" spans="1:16" x14ac:dyDescent="0.35">
      <c r="B1" s="1" t="s">
        <v>348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x14ac:dyDescent="0.35">
      <c r="A2" s="1">
        <v>0</v>
      </c>
      <c r="B2" t="s">
        <v>19</v>
      </c>
      <c r="C2">
        <v>-0.28665404981171588</v>
      </c>
      <c r="D2">
        <v>0.1125245453769316</v>
      </c>
      <c r="E2">
        <v>-0.30026466319474088</v>
      </c>
      <c r="F2">
        <v>4.7553999829249551E-2</v>
      </c>
      <c r="G2">
        <v>-0.42371723725774768</v>
      </c>
      <c r="H2">
        <v>-0.404593187057116</v>
      </c>
      <c r="I2">
        <v>9.843763339878768E-2</v>
      </c>
      <c r="J2">
        <v>-0.33706138478613512</v>
      </c>
      <c r="K2">
        <v>-0.32126696832579182</v>
      </c>
      <c r="L2">
        <v>-0.1160249295654401</v>
      </c>
      <c r="M2">
        <v>-0.34397677793904208</v>
      </c>
      <c r="N2">
        <v>0.25271066336549142</v>
      </c>
      <c r="O2">
        <v>0.19081362588576789</v>
      </c>
      <c r="P2">
        <v>0.2072056689148809</v>
      </c>
    </row>
    <row r="3" spans="1:16" x14ac:dyDescent="0.35">
      <c r="A3" s="1">
        <v>1</v>
      </c>
      <c r="B3" t="s">
        <v>20</v>
      </c>
      <c r="C3">
        <v>-2.7208855569969149E-2</v>
      </c>
      <c r="D3">
        <v>0.29838640826432172</v>
      </c>
      <c r="E3">
        <v>0.65440109280286862</v>
      </c>
      <c r="F3">
        <v>-0.34372065226671222</v>
      </c>
      <c r="G3">
        <v>-1.408691197814394E-2</v>
      </c>
      <c r="H3">
        <v>0.2718347135661231</v>
      </c>
      <c r="I3">
        <v>0.30009391274652097</v>
      </c>
      <c r="J3">
        <v>-0.130282591991804</v>
      </c>
      <c r="K3">
        <v>-0.18876462050712881</v>
      </c>
      <c r="L3">
        <v>-0.34115939554341329</v>
      </c>
      <c r="M3">
        <v>0.62306838555451205</v>
      </c>
      <c r="N3">
        <v>-0.52386237513873468</v>
      </c>
      <c r="O3">
        <v>-0.50260394433535382</v>
      </c>
      <c r="P3">
        <v>-0.18628873900793991</v>
      </c>
    </row>
    <row r="4" spans="1:16" x14ac:dyDescent="0.35">
      <c r="A4" s="1">
        <v>2</v>
      </c>
      <c r="B4" t="s">
        <v>21</v>
      </c>
      <c r="C4">
        <v>0.28665404981171588</v>
      </c>
      <c r="D4">
        <v>-0.1125245453769316</v>
      </c>
      <c r="E4">
        <v>0.30026466319474088</v>
      </c>
      <c r="F4">
        <v>-4.7553999829249551E-2</v>
      </c>
      <c r="G4">
        <v>0.42371723725774768</v>
      </c>
      <c r="H4">
        <v>0.404593187057116</v>
      </c>
      <c r="I4">
        <v>-9.843763339878768E-2</v>
      </c>
      <c r="J4">
        <v>0.33706138478613512</v>
      </c>
      <c r="K4">
        <v>0.32126696832579182</v>
      </c>
      <c r="L4">
        <v>0.1160249295654401</v>
      </c>
      <c r="M4">
        <v>0.34397677793904208</v>
      </c>
      <c r="N4">
        <v>-0.25271066336549142</v>
      </c>
      <c r="O4">
        <v>-0.19081362588576789</v>
      </c>
      <c r="P4">
        <v>-0.2072056689148809</v>
      </c>
    </row>
    <row r="5" spans="1:16" x14ac:dyDescent="0.35">
      <c r="A5" s="1">
        <v>3</v>
      </c>
      <c r="B5" t="s">
        <v>22</v>
      </c>
      <c r="C5">
        <v>1.319864422467891E-2</v>
      </c>
      <c r="D5">
        <v>0.26449244429266622</v>
      </c>
      <c r="E5">
        <v>0.67489114658925975</v>
      </c>
      <c r="F5">
        <v>-0.37035772218902069</v>
      </c>
      <c r="G5">
        <v>1.2294032271834709E-2</v>
      </c>
      <c r="H5">
        <v>0.31452232562110471</v>
      </c>
      <c r="I5">
        <v>0.26739520191240501</v>
      </c>
      <c r="J5">
        <v>-9.6900879364808332E-2</v>
      </c>
      <c r="K5">
        <v>-0.1513702723469649</v>
      </c>
      <c r="L5">
        <v>-0.33928114061299408</v>
      </c>
      <c r="M5">
        <v>0.64970545547682057</v>
      </c>
      <c r="N5">
        <v>-0.55570733373175096</v>
      </c>
      <c r="O5">
        <v>-0.53325364979083067</v>
      </c>
      <c r="P5">
        <v>-0.2289763510629215</v>
      </c>
    </row>
    <row r="6" spans="1:16" x14ac:dyDescent="0.35">
      <c r="A6" s="1">
        <v>4</v>
      </c>
      <c r="B6" t="s">
        <v>23</v>
      </c>
      <c r="C6">
        <v>4.1005496620361674E-3</v>
      </c>
      <c r="D6">
        <v>0.27004183385981378</v>
      </c>
      <c r="E6">
        <v>0.66959788269444209</v>
      </c>
      <c r="F6">
        <v>-0.36617433620763251</v>
      </c>
      <c r="G6">
        <v>3.5003841885084949E-3</v>
      </c>
      <c r="H6">
        <v>0.30692393067531798</v>
      </c>
      <c r="I6">
        <v>0.27226158968667291</v>
      </c>
      <c r="J6">
        <v>-0.10449927431059509</v>
      </c>
      <c r="K6">
        <v>-0.15896866729275161</v>
      </c>
      <c r="L6">
        <v>-0.33928114061299408</v>
      </c>
      <c r="M6">
        <v>0.64210706053103384</v>
      </c>
      <c r="N6">
        <v>-0.54213267309826696</v>
      </c>
      <c r="O6">
        <v>-0.52027661572611628</v>
      </c>
      <c r="P6">
        <v>-0.21463331341244771</v>
      </c>
    </row>
    <row r="7" spans="1:16" x14ac:dyDescent="0.35">
      <c r="A7" s="1">
        <v>5</v>
      </c>
      <c r="B7" t="s">
        <v>24</v>
      </c>
      <c r="C7">
        <v>-0.5090661549181984</v>
      </c>
      <c r="D7">
        <v>0.1681891914966277</v>
      </c>
      <c r="E7">
        <v>-0.24460001707504481</v>
      </c>
      <c r="F7">
        <v>0.18731324169725941</v>
      </c>
      <c r="G7">
        <v>-0.26790745325706478</v>
      </c>
      <c r="H7">
        <v>-0.44352428925125931</v>
      </c>
      <c r="I7">
        <v>0.1643473064116793</v>
      </c>
      <c r="J7">
        <v>-0.41782634679416031</v>
      </c>
      <c r="K7">
        <v>-0.42533936651583709</v>
      </c>
      <c r="L7">
        <v>2.6893195594638441E-2</v>
      </c>
      <c r="M7">
        <v>-0.27132246222146328</v>
      </c>
      <c r="N7">
        <v>0.16588406044565859</v>
      </c>
      <c r="O7">
        <v>0.16170067446427039</v>
      </c>
      <c r="P7">
        <v>8.7082728592162553E-2</v>
      </c>
    </row>
    <row r="8" spans="1:16" x14ac:dyDescent="0.35">
      <c r="A8" s="1">
        <v>6</v>
      </c>
      <c r="B8" t="s">
        <v>25</v>
      </c>
      <c r="C8">
        <v>-0.5362750104881675</v>
      </c>
      <c r="D8">
        <v>0.17271407837445571</v>
      </c>
      <c r="E8">
        <v>0.1216596943566977</v>
      </c>
      <c r="F8">
        <v>-7.2568940493468792E-2</v>
      </c>
      <c r="G8">
        <v>-0.1570050371382225</v>
      </c>
      <c r="H8">
        <v>-0.17544608554597449</v>
      </c>
      <c r="I8">
        <v>0.17869034406215309</v>
      </c>
      <c r="J8">
        <v>-0.4918466660974985</v>
      </c>
      <c r="K8">
        <v>-0.50875096047127122</v>
      </c>
      <c r="L8">
        <v>5.46401434303765E-2</v>
      </c>
      <c r="M8">
        <v>0.10091351489797661</v>
      </c>
      <c r="N8">
        <v>-0.19337488260906691</v>
      </c>
      <c r="O8">
        <v>-0.1934602578331768</v>
      </c>
      <c r="P8">
        <v>-0.23896525228378721</v>
      </c>
    </row>
    <row r="9" spans="1:16" x14ac:dyDescent="0.35">
      <c r="A9" s="1">
        <v>7</v>
      </c>
      <c r="B9" t="s">
        <v>26</v>
      </c>
      <c r="C9">
        <v>0.55831546492161199</v>
      </c>
      <c r="D9">
        <v>-0.24579527021258429</v>
      </c>
      <c r="E9">
        <v>0.33851276359600452</v>
      </c>
      <c r="F9">
        <v>-0.1205498164432682</v>
      </c>
      <c r="G9">
        <v>0.54332792623580628</v>
      </c>
      <c r="H9">
        <v>0.65132758473490993</v>
      </c>
      <c r="I9">
        <v>-0.23264748569964991</v>
      </c>
      <c r="J9">
        <v>0.46546572184751978</v>
      </c>
      <c r="K9">
        <v>0.49022453683940931</v>
      </c>
      <c r="L9">
        <v>-6.9153931529070276E-2</v>
      </c>
      <c r="M9">
        <v>0.36856484248271149</v>
      </c>
      <c r="N9">
        <v>-0.15384615384615391</v>
      </c>
      <c r="O9">
        <v>-4.69563732604798E-2</v>
      </c>
      <c r="P9">
        <v>-6.8556304960300518E-2</v>
      </c>
    </row>
    <row r="10" spans="1:16" x14ac:dyDescent="0.35">
      <c r="A10" s="1">
        <v>8</v>
      </c>
      <c r="B10" t="s">
        <v>27</v>
      </c>
      <c r="C10">
        <v>-5.4118712727081512E-2</v>
      </c>
      <c r="D10">
        <v>-0.12618458123452581</v>
      </c>
      <c r="E10">
        <v>0.33928114061299408</v>
      </c>
      <c r="F10">
        <v>-0.22479296508153329</v>
      </c>
      <c r="G10">
        <v>0.21258430803380859</v>
      </c>
      <c r="H10">
        <v>0.37676086399726799</v>
      </c>
      <c r="I10">
        <v>-0.1080850337232135</v>
      </c>
      <c r="J10">
        <v>-3.4491590540425172E-2</v>
      </c>
      <c r="K10">
        <v>-1.801417228720225E-2</v>
      </c>
      <c r="L10">
        <v>7.9911209766925631E-2</v>
      </c>
      <c r="M10">
        <v>0.34209852300862292</v>
      </c>
      <c r="N10">
        <v>-0.21830444804917609</v>
      </c>
      <c r="O10">
        <v>-0.14010074276444981</v>
      </c>
      <c r="P10">
        <v>-0.237172372577478</v>
      </c>
    </row>
    <row r="11" spans="1:16" x14ac:dyDescent="0.35">
      <c r="A11" s="1">
        <v>9</v>
      </c>
      <c r="B11" t="s">
        <v>28</v>
      </c>
      <c r="C11">
        <v>0.14426128179892231</v>
      </c>
      <c r="D11">
        <v>-0.14785221851411631</v>
      </c>
      <c r="E11">
        <v>-1.7117478265020698E-2</v>
      </c>
      <c r="F11">
        <v>-0.3320790783414016</v>
      </c>
      <c r="G11">
        <v>-0.29433503876703088</v>
      </c>
      <c r="H11">
        <v>6.8427119364420252E-2</v>
      </c>
      <c r="I11">
        <v>-0.1546136224287995</v>
      </c>
      <c r="J11">
        <v>6.8127563494782398E-2</v>
      </c>
      <c r="K11">
        <v>0.1126758006794988</v>
      </c>
      <c r="L11">
        <v>1.621881065610711E-2</v>
      </c>
      <c r="M11">
        <v>-2.7944283267646301E-2</v>
      </c>
      <c r="N11">
        <v>-0.21182879352963119</v>
      </c>
      <c r="O11">
        <v>-0.29904234528991158</v>
      </c>
      <c r="P11">
        <v>-0.37542909204756658</v>
      </c>
    </row>
    <row r="12" spans="1:16" x14ac:dyDescent="0.35">
      <c r="A12" s="1">
        <v>10</v>
      </c>
      <c r="B12" t="s">
        <v>29</v>
      </c>
      <c r="C12">
        <v>0.54046098826816269</v>
      </c>
      <c r="D12">
        <v>-0.2080594211559805</v>
      </c>
      <c r="E12">
        <v>0.34850166481687012</v>
      </c>
      <c r="F12">
        <v>-7.4191069751558092E-2</v>
      </c>
      <c r="G12">
        <v>0.58371040723981893</v>
      </c>
      <c r="H12">
        <v>0.66823187910868254</v>
      </c>
      <c r="I12">
        <v>-0.19559463843592589</v>
      </c>
      <c r="J12">
        <v>0.48843165713309988</v>
      </c>
      <c r="K12">
        <v>0.51575172884828824</v>
      </c>
      <c r="L12">
        <v>-5.0712883121318178E-2</v>
      </c>
      <c r="M12">
        <v>0.38094424997865622</v>
      </c>
      <c r="N12">
        <v>-0.13309997438743279</v>
      </c>
      <c r="O12">
        <v>-1.844104840775207E-2</v>
      </c>
      <c r="P12">
        <v>-9.8608383847007597E-2</v>
      </c>
    </row>
    <row r="13" spans="1:16" x14ac:dyDescent="0.35">
      <c r="A13" s="1">
        <v>11</v>
      </c>
      <c r="B13" t="s">
        <v>30</v>
      </c>
      <c r="C13">
        <v>0.5641672910018094</v>
      </c>
      <c r="D13">
        <v>-0.22445146418509351</v>
      </c>
      <c r="E13">
        <v>0.31691283189618369</v>
      </c>
      <c r="F13">
        <v>-8.5289848885853337E-2</v>
      </c>
      <c r="G13">
        <v>0.54068129428839751</v>
      </c>
      <c r="H13">
        <v>0.63314266199948765</v>
      </c>
      <c r="I13">
        <v>-0.21326730982668829</v>
      </c>
      <c r="J13">
        <v>0.49534705028600701</v>
      </c>
      <c r="K13">
        <v>0.52258174677708524</v>
      </c>
      <c r="L13">
        <v>-1.0074276444975669E-2</v>
      </c>
      <c r="M13">
        <v>0.35695381200375648</v>
      </c>
      <c r="N13">
        <v>-0.14778451293434641</v>
      </c>
      <c r="O13">
        <v>-4.0980107572782379E-2</v>
      </c>
      <c r="P13">
        <v>-8.7594979936822331E-2</v>
      </c>
    </row>
    <row r="14" spans="1:16" x14ac:dyDescent="0.35">
      <c r="A14" s="1">
        <v>12</v>
      </c>
      <c r="B14" t="s">
        <v>31</v>
      </c>
      <c r="C14">
        <v>0.56771255789711161</v>
      </c>
      <c r="D14">
        <v>-0.2541620421753607</v>
      </c>
      <c r="E14">
        <v>0.32434047639375052</v>
      </c>
      <c r="F14">
        <v>-0.1253308289934261</v>
      </c>
      <c r="G14">
        <v>0.53880303935797824</v>
      </c>
      <c r="H14">
        <v>0.64893707845983095</v>
      </c>
      <c r="I14">
        <v>-0.24161188423119609</v>
      </c>
      <c r="J14">
        <v>0.48433364637582171</v>
      </c>
      <c r="K14">
        <v>0.51412959959019888</v>
      </c>
      <c r="L14">
        <v>-8.1789464697344841E-2</v>
      </c>
      <c r="M14">
        <v>0.35806368991718601</v>
      </c>
      <c r="N14">
        <v>-0.15657816101767269</v>
      </c>
      <c r="O14">
        <v>-6.6848800478101253E-2</v>
      </c>
      <c r="P14">
        <v>-0.1123537949287117</v>
      </c>
    </row>
    <row r="15" spans="1:16" x14ac:dyDescent="0.35">
      <c r="A15" s="1">
        <v>13</v>
      </c>
      <c r="B15" t="s">
        <v>32</v>
      </c>
      <c r="C15">
        <v>0.57070254202567949</v>
      </c>
      <c r="D15">
        <v>-0.25484504396824043</v>
      </c>
      <c r="E15">
        <v>0.27243234013489293</v>
      </c>
      <c r="F15">
        <v>-0.1244770767523265</v>
      </c>
      <c r="G15">
        <v>0.46384359258943048</v>
      </c>
      <c r="H15">
        <v>0.56100059762656873</v>
      </c>
      <c r="I15">
        <v>-0.24400239050627509</v>
      </c>
      <c r="J15">
        <v>0.47127123708699731</v>
      </c>
      <c r="K15">
        <v>0.50055493895671477</v>
      </c>
      <c r="L15">
        <v>-3.0735080679586782E-3</v>
      </c>
      <c r="M15">
        <v>0.31469307606932462</v>
      </c>
      <c r="N15">
        <v>-0.188423119610689</v>
      </c>
      <c r="O15">
        <v>-0.1056091522240246</v>
      </c>
      <c r="P15">
        <v>-8.4350721420643718E-2</v>
      </c>
    </row>
    <row r="16" spans="1:16" x14ac:dyDescent="0.35">
      <c r="A16" s="1">
        <v>14</v>
      </c>
      <c r="B16" t="s">
        <v>33</v>
      </c>
      <c r="C16">
        <v>0.57275281685669766</v>
      </c>
      <c r="D16">
        <v>-0.25715017501920939</v>
      </c>
      <c r="E16">
        <v>0.35789293946896611</v>
      </c>
      <c r="F16">
        <v>-0.13233159737044309</v>
      </c>
      <c r="G16">
        <v>0.55058482028515332</v>
      </c>
      <c r="H16">
        <v>0.65534022026807814</v>
      </c>
      <c r="I16">
        <v>-0.24553914454025441</v>
      </c>
      <c r="J16">
        <v>0.4920174165457184</v>
      </c>
      <c r="K16">
        <v>0.5113975924186801</v>
      </c>
      <c r="L16">
        <v>-0.15171177324340479</v>
      </c>
      <c r="M16">
        <v>0.38256637923674552</v>
      </c>
      <c r="N16">
        <v>-0.13984461709211979</v>
      </c>
      <c r="O16">
        <v>-4.1406983693332192E-2</v>
      </c>
      <c r="P16">
        <v>-6.7958678391530775E-2</v>
      </c>
    </row>
    <row r="17" spans="1:16" x14ac:dyDescent="0.35">
      <c r="A17" s="1">
        <v>15</v>
      </c>
      <c r="B17" t="s">
        <v>34</v>
      </c>
      <c r="C17">
        <v>0.58804444997137406</v>
      </c>
      <c r="D17">
        <v>-0.27448134551353198</v>
      </c>
      <c r="E17">
        <v>0.3220353453427815</v>
      </c>
      <c r="F17">
        <v>-0.14377187740117819</v>
      </c>
      <c r="G17">
        <v>0.50926321181593104</v>
      </c>
      <c r="H17">
        <v>0.62725177153590028</v>
      </c>
      <c r="I17">
        <v>-0.26252881413813711</v>
      </c>
      <c r="J17">
        <v>0.49073678818406902</v>
      </c>
      <c r="K17">
        <v>0.51122684197046009</v>
      </c>
      <c r="L17">
        <v>-0.1013403910185264</v>
      </c>
      <c r="M17">
        <v>0.35413642960812769</v>
      </c>
      <c r="N17">
        <v>-0.14607700845214719</v>
      </c>
      <c r="O17">
        <v>-5.0371382224878337E-2</v>
      </c>
      <c r="P17">
        <v>-7.4874071544437787E-2</v>
      </c>
    </row>
    <row r="18" spans="1:16" x14ac:dyDescent="0.35">
      <c r="A18" s="1">
        <v>16</v>
      </c>
      <c r="B18" t="s">
        <v>35</v>
      </c>
      <c r="C18">
        <v>0.57386338239016565</v>
      </c>
      <c r="D18">
        <v>-0.26543157175787591</v>
      </c>
      <c r="E18">
        <v>0.3205839665329121</v>
      </c>
      <c r="F18">
        <v>-0.13489285409374199</v>
      </c>
      <c r="G18">
        <v>0.52821651156834282</v>
      </c>
      <c r="H18">
        <v>0.64099718261760441</v>
      </c>
      <c r="I18">
        <v>-0.25339366515837097</v>
      </c>
      <c r="J18">
        <v>0.4871510287714505</v>
      </c>
      <c r="K18">
        <v>0.5178861094510373</v>
      </c>
      <c r="L18">
        <v>-4.9773755656108601E-2</v>
      </c>
      <c r="M18">
        <v>0.3542218048322377</v>
      </c>
      <c r="N18">
        <v>-0.15026039443353539</v>
      </c>
      <c r="O18">
        <v>-4.4651242209510791E-2</v>
      </c>
      <c r="P18">
        <v>-7.7008452147186879E-2</v>
      </c>
    </row>
    <row r="19" spans="1:16" x14ac:dyDescent="0.35">
      <c r="A19" s="1">
        <v>17</v>
      </c>
      <c r="B19" t="s">
        <v>36</v>
      </c>
      <c r="C19">
        <v>0.2097687436485377</v>
      </c>
      <c r="D19">
        <v>0.27123708699735338</v>
      </c>
      <c r="E19">
        <v>0.76154699906087253</v>
      </c>
      <c r="F19">
        <v>-0.32673098266882949</v>
      </c>
      <c r="G19">
        <v>0.1990096474003244</v>
      </c>
      <c r="H19">
        <v>0.49210279176982841</v>
      </c>
      <c r="I19">
        <v>0.27746947835738073</v>
      </c>
      <c r="J19">
        <v>4.7553999829249551E-2</v>
      </c>
      <c r="K19">
        <v>-1.289165884060446E-2</v>
      </c>
      <c r="L19">
        <v>-0.40886194826261418</v>
      </c>
      <c r="M19">
        <v>0.74652095961751896</v>
      </c>
      <c r="N19">
        <v>-0.5662938615213865</v>
      </c>
      <c r="O19">
        <v>-0.51993511482967636</v>
      </c>
      <c r="P19">
        <v>-0.2048151626398019</v>
      </c>
    </row>
    <row r="20" spans="1:16" x14ac:dyDescent="0.35">
      <c r="A20" s="1">
        <v>18</v>
      </c>
      <c r="B20" t="s">
        <v>37</v>
      </c>
      <c r="C20">
        <v>0.57108696855649532</v>
      </c>
      <c r="D20">
        <v>-0.24895415350465289</v>
      </c>
      <c r="E20">
        <v>0.35353880303935792</v>
      </c>
      <c r="F20">
        <v>-0.12891658840604461</v>
      </c>
      <c r="G20">
        <v>0.55843934090326985</v>
      </c>
      <c r="H20">
        <v>0.67472039614103985</v>
      </c>
      <c r="I20">
        <v>-0.23691624690514809</v>
      </c>
      <c r="J20">
        <v>0.48996841116707929</v>
      </c>
      <c r="K20">
        <v>0.51831298557158711</v>
      </c>
      <c r="L20">
        <v>-0.10168189191496629</v>
      </c>
      <c r="M20">
        <v>0.38162725177153578</v>
      </c>
      <c r="N20">
        <v>-0.14855288995133609</v>
      </c>
      <c r="O20">
        <v>-4.0126355331682739E-2</v>
      </c>
      <c r="P20">
        <v>-7.2227439597028945E-2</v>
      </c>
    </row>
    <row r="21" spans="1:16" x14ac:dyDescent="0.35">
      <c r="A21" s="1">
        <v>19</v>
      </c>
      <c r="B21" t="s">
        <v>38</v>
      </c>
      <c r="C21">
        <v>0.20549733775058329</v>
      </c>
      <c r="D21">
        <v>0.26500469563732598</v>
      </c>
      <c r="E21">
        <v>0.76530350892171084</v>
      </c>
      <c r="F21">
        <v>-0.33680525911380521</v>
      </c>
      <c r="G21">
        <v>0.20268078203705281</v>
      </c>
      <c r="H21">
        <v>0.49534705028600701</v>
      </c>
      <c r="I21">
        <v>0.27081021087680363</v>
      </c>
      <c r="J21">
        <v>4.089473234867242E-2</v>
      </c>
      <c r="K21">
        <v>-1.698966959788269E-2</v>
      </c>
      <c r="L21">
        <v>-0.42696149577392639</v>
      </c>
      <c r="M21">
        <v>0.74856996499615802</v>
      </c>
      <c r="N21">
        <v>-0.57056262272688463</v>
      </c>
      <c r="O21">
        <v>-0.51959361393323655</v>
      </c>
      <c r="P21">
        <v>-0.21403568684367799</v>
      </c>
    </row>
    <row r="22" spans="1:16" x14ac:dyDescent="0.35">
      <c r="A22" s="1">
        <v>20</v>
      </c>
      <c r="B22" t="s">
        <v>39</v>
      </c>
      <c r="C22">
        <v>0.57911721164464947</v>
      </c>
      <c r="D22">
        <v>-0.2525399129172714</v>
      </c>
      <c r="E22">
        <v>0.30487492529667892</v>
      </c>
      <c r="F22">
        <v>-0.12439170152821651</v>
      </c>
      <c r="G22">
        <v>0.51071459062580038</v>
      </c>
      <c r="H22">
        <v>0.61786049688380429</v>
      </c>
      <c r="I22">
        <v>-0.24118500811064619</v>
      </c>
      <c r="J22">
        <v>0.48578502518569111</v>
      </c>
      <c r="K22">
        <v>0.51216596943566972</v>
      </c>
      <c r="L22">
        <v>-3.3637838299325533E-2</v>
      </c>
      <c r="M22">
        <v>0.34004951762998381</v>
      </c>
      <c r="N22">
        <v>-0.14197899769486891</v>
      </c>
      <c r="O22">
        <v>-3.9784854435242892E-2</v>
      </c>
      <c r="P22">
        <v>-6.8897805856740379E-2</v>
      </c>
    </row>
    <row r="23" spans="1:16" x14ac:dyDescent="0.35">
      <c r="A23" s="1">
        <v>21</v>
      </c>
      <c r="B23" t="s">
        <v>40</v>
      </c>
      <c r="C23">
        <v>0.2178844148546509</v>
      </c>
      <c r="D23">
        <v>0.25936993084606852</v>
      </c>
      <c r="E23">
        <v>0.7573636130794843</v>
      </c>
      <c r="F23">
        <v>-0.33074361820199771</v>
      </c>
      <c r="G23">
        <v>0.20182702979595321</v>
      </c>
      <c r="H23">
        <v>0.50226244343891402</v>
      </c>
      <c r="I23">
        <v>0.26560232220609581</v>
      </c>
      <c r="J23">
        <v>4.7468624605139592E-2</v>
      </c>
      <c r="K23">
        <v>-6.4031418082472454E-3</v>
      </c>
      <c r="L23">
        <v>-0.3869205156663536</v>
      </c>
      <c r="M23">
        <v>0.74421582856655</v>
      </c>
      <c r="N23">
        <v>-0.57414838213950314</v>
      </c>
      <c r="O23">
        <v>-0.52249637155297535</v>
      </c>
      <c r="P23">
        <v>-0.20413216084692221</v>
      </c>
    </row>
    <row r="24" spans="1:16" x14ac:dyDescent="0.35">
      <c r="A24" s="1">
        <v>22</v>
      </c>
      <c r="B24" t="s">
        <v>41</v>
      </c>
      <c r="C24">
        <v>0.59103443409994216</v>
      </c>
      <c r="D24">
        <v>-0.27465209596175189</v>
      </c>
      <c r="E24">
        <v>0.31887646205071291</v>
      </c>
      <c r="F24">
        <v>-0.13813711260992059</v>
      </c>
      <c r="G24">
        <v>0.51891061214035683</v>
      </c>
      <c r="H24">
        <v>0.65192521130367964</v>
      </c>
      <c r="I24">
        <v>-0.26449244429266622</v>
      </c>
      <c r="J24">
        <v>0.47306411679330651</v>
      </c>
      <c r="K24">
        <v>0.49355417057969769</v>
      </c>
      <c r="L24">
        <v>-0.13327072483565269</v>
      </c>
      <c r="M24">
        <v>0.34500128062836172</v>
      </c>
      <c r="N24">
        <v>-0.12456245197643639</v>
      </c>
      <c r="O24">
        <v>-2.834457440450781E-2</v>
      </c>
      <c r="P24">
        <v>-2.1770682148040638E-2</v>
      </c>
    </row>
    <row r="25" spans="1:16" x14ac:dyDescent="0.35">
      <c r="A25" s="1">
        <v>23</v>
      </c>
      <c r="B25" t="s">
        <v>42</v>
      </c>
      <c r="C25">
        <v>0.58714745473280372</v>
      </c>
      <c r="D25">
        <v>-0.26355331682745659</v>
      </c>
      <c r="E25">
        <v>0.31050969008793639</v>
      </c>
      <c r="F25">
        <v>-0.15085802100230511</v>
      </c>
      <c r="G25">
        <v>0.47639375053359512</v>
      </c>
      <c r="H25">
        <v>0.61171348074788701</v>
      </c>
      <c r="I25">
        <v>-0.25279603858960131</v>
      </c>
      <c r="J25">
        <v>0.46495347050286012</v>
      </c>
      <c r="K25">
        <v>0.47400324425851609</v>
      </c>
      <c r="L25">
        <v>-8.8192606505592061E-2</v>
      </c>
      <c r="M25">
        <v>0.34107402031930328</v>
      </c>
      <c r="N25">
        <v>-0.16725006403141809</v>
      </c>
      <c r="O25">
        <v>-6.9580807649620074E-2</v>
      </c>
      <c r="P25">
        <v>-1.417228720225391E-2</v>
      </c>
    </row>
    <row r="26" spans="1:16" x14ac:dyDescent="0.35">
      <c r="A26" s="1">
        <v>24</v>
      </c>
      <c r="B26" t="s">
        <v>43</v>
      </c>
      <c r="C26">
        <v>0.65929150034925244</v>
      </c>
      <c r="D26">
        <v>-0.23452574063006909</v>
      </c>
      <c r="E26">
        <v>0.21412106206778789</v>
      </c>
      <c r="F26">
        <v>-0.14402800307350799</v>
      </c>
      <c r="G26">
        <v>0.35362417826346793</v>
      </c>
      <c r="H26">
        <v>0.49235891744215832</v>
      </c>
      <c r="I26">
        <v>-0.23239136002732011</v>
      </c>
      <c r="J26">
        <v>0.52796038589601291</v>
      </c>
      <c r="K26">
        <v>0.54213267309826696</v>
      </c>
      <c r="L26">
        <v>-7.1288312131819326E-2</v>
      </c>
      <c r="M26">
        <v>0.24946640484931271</v>
      </c>
      <c r="N26">
        <v>-0.11380517373858109</v>
      </c>
      <c r="O26">
        <v>-6.0701784342183887E-2</v>
      </c>
      <c r="P26">
        <v>2.569794245709895E-2</v>
      </c>
    </row>
    <row r="27" spans="1:16" x14ac:dyDescent="0.35">
      <c r="A27" s="1">
        <v>25</v>
      </c>
      <c r="B27" t="s">
        <v>44</v>
      </c>
      <c r="C27">
        <v>0.60615521097870062</v>
      </c>
      <c r="D27">
        <v>-0.2017416545718432</v>
      </c>
      <c r="E27">
        <v>0.17459233330487489</v>
      </c>
      <c r="F27">
        <v>-0.1224280713736873</v>
      </c>
      <c r="G27">
        <v>0.2962520276615726</v>
      </c>
      <c r="H27">
        <v>0.40502006317766581</v>
      </c>
      <c r="I27">
        <v>-0.1990096474003244</v>
      </c>
      <c r="J27">
        <v>0.47203961410398698</v>
      </c>
      <c r="K27">
        <v>0.48894390847775981</v>
      </c>
      <c r="L27">
        <v>-8.1106462904465115E-3</v>
      </c>
      <c r="M27">
        <v>0.20976692563817981</v>
      </c>
      <c r="N27">
        <v>-0.14377187740117819</v>
      </c>
      <c r="O27">
        <v>-0.1106462904465124</v>
      </c>
      <c r="P27">
        <v>-1.1611030478955011E-2</v>
      </c>
    </row>
    <row r="28" spans="1:16" x14ac:dyDescent="0.35">
      <c r="A28" s="1">
        <v>26</v>
      </c>
      <c r="B28" t="s">
        <v>45</v>
      </c>
      <c r="C28">
        <v>0.58048406153199494</v>
      </c>
      <c r="D28">
        <v>-0.15802953982754209</v>
      </c>
      <c r="E28">
        <v>0.14010074276444981</v>
      </c>
      <c r="F28">
        <v>6.5738922564671726E-3</v>
      </c>
      <c r="G28">
        <v>0.36950396994792112</v>
      </c>
      <c r="H28">
        <v>0.35977119439938532</v>
      </c>
      <c r="I28">
        <v>-0.16042004610262101</v>
      </c>
      <c r="J28">
        <v>0.53368052591138049</v>
      </c>
      <c r="K28">
        <v>0.5565610859728507</v>
      </c>
      <c r="L28">
        <v>-5.0456757448988303E-2</v>
      </c>
      <c r="M28">
        <v>0.18483736019807051</v>
      </c>
      <c r="N28">
        <v>-8.0679586783915305E-2</v>
      </c>
      <c r="O28">
        <v>-5.7201400153675398E-2</v>
      </c>
      <c r="P28">
        <v>-3.7138222487834029E-2</v>
      </c>
    </row>
    <row r="29" spans="1:16" x14ac:dyDescent="0.35">
      <c r="A29" s="1">
        <v>27</v>
      </c>
      <c r="B29" t="s">
        <v>46</v>
      </c>
      <c r="C29">
        <v>0.53221717488511089</v>
      </c>
      <c r="D29">
        <v>-0.15879791684453171</v>
      </c>
      <c r="E29">
        <v>0.1145735507555707</v>
      </c>
      <c r="F29">
        <v>-2.3648937078459831E-2</v>
      </c>
      <c r="G29">
        <v>0.30239904379748989</v>
      </c>
      <c r="H29">
        <v>0.31973021429181248</v>
      </c>
      <c r="I29">
        <v>-0.16263980192947999</v>
      </c>
      <c r="J29">
        <v>0.49748143088875613</v>
      </c>
      <c r="K29">
        <v>0.52975326560232217</v>
      </c>
      <c r="L29">
        <v>1.6135917356783061E-2</v>
      </c>
      <c r="M29">
        <v>0.16033467087851111</v>
      </c>
      <c r="N29">
        <v>-0.11380517373858109</v>
      </c>
      <c r="O29">
        <v>-9.920601041577734E-2</v>
      </c>
      <c r="P29">
        <v>-9.1607615469990605E-2</v>
      </c>
    </row>
    <row r="30" spans="1:16" x14ac:dyDescent="0.35">
      <c r="A30" s="1">
        <v>28</v>
      </c>
      <c r="B30" t="s">
        <v>47</v>
      </c>
      <c r="C30">
        <v>0.61059747311257317</v>
      </c>
      <c r="D30">
        <v>-0.1852642363186203</v>
      </c>
      <c r="E30">
        <v>0.1143174250832408</v>
      </c>
      <c r="F30">
        <v>-1.357466063348416E-2</v>
      </c>
      <c r="G30">
        <v>0.34525740630069152</v>
      </c>
      <c r="H30">
        <v>0.39238453000939122</v>
      </c>
      <c r="I30">
        <v>-0.1900452488687783</v>
      </c>
      <c r="J30">
        <v>0.54392555280457611</v>
      </c>
      <c r="K30">
        <v>0.59532143771877399</v>
      </c>
      <c r="L30">
        <v>-0.16895756851361729</v>
      </c>
      <c r="M30">
        <v>0.13164859557756339</v>
      </c>
      <c r="N30">
        <v>1.4513788098693759E-2</v>
      </c>
      <c r="O30">
        <v>1.6135917356783061E-2</v>
      </c>
      <c r="P30">
        <v>6.4031418082472466E-2</v>
      </c>
    </row>
    <row r="31" spans="1:16" x14ac:dyDescent="0.35">
      <c r="A31" s="1">
        <v>29</v>
      </c>
      <c r="B31" t="s">
        <v>48</v>
      </c>
      <c r="C31">
        <v>0.57612722751608147</v>
      </c>
      <c r="D31">
        <v>-0.18577648766328009</v>
      </c>
      <c r="E31">
        <v>0.11585417911722019</v>
      </c>
      <c r="F31">
        <v>-5.873815418765474E-2</v>
      </c>
      <c r="G31">
        <v>0.29001963630154531</v>
      </c>
      <c r="H31">
        <v>0.37437035772218902</v>
      </c>
      <c r="I31">
        <v>-0.19294800648851701</v>
      </c>
      <c r="J31">
        <v>0.51242209510799963</v>
      </c>
      <c r="K31">
        <v>0.57764876632801154</v>
      </c>
      <c r="L31">
        <v>-8.810723128148211E-2</v>
      </c>
      <c r="M31">
        <v>0.13736873559293089</v>
      </c>
      <c r="N31">
        <v>-3.2357209937676087E-2</v>
      </c>
      <c r="O31">
        <v>-4.3626739520191242E-2</v>
      </c>
      <c r="P31">
        <v>-1.2123281823614791E-2</v>
      </c>
    </row>
    <row r="32" spans="1:16" x14ac:dyDescent="0.35">
      <c r="A32" s="1">
        <v>30</v>
      </c>
      <c r="B32" t="s">
        <v>49</v>
      </c>
      <c r="C32">
        <v>0.52136780390430693</v>
      </c>
      <c r="D32">
        <v>-0.17331170494322551</v>
      </c>
      <c r="E32">
        <v>-2.7405446939298209E-2</v>
      </c>
      <c r="F32">
        <v>-4.0126355331682739E-3</v>
      </c>
      <c r="G32">
        <v>0.20216853069239299</v>
      </c>
      <c r="H32">
        <v>0.28284811747630828</v>
      </c>
      <c r="I32">
        <v>-0.17664133868351409</v>
      </c>
      <c r="J32">
        <v>0.50601895329975244</v>
      </c>
      <c r="K32">
        <v>0.52966789037821216</v>
      </c>
      <c r="L32">
        <v>-0.25911380517373861</v>
      </c>
      <c r="M32">
        <v>-3.056433023136686E-2</v>
      </c>
      <c r="N32">
        <v>0.17928797063092289</v>
      </c>
      <c r="O32">
        <v>0.16152992401605051</v>
      </c>
      <c r="P32">
        <v>0.23324511226841971</v>
      </c>
    </row>
    <row r="33" spans="1:16" x14ac:dyDescent="0.35">
      <c r="A33" s="1">
        <v>31</v>
      </c>
      <c r="B33" t="s">
        <v>50</v>
      </c>
      <c r="C33">
        <v>0.51530240752921164</v>
      </c>
      <c r="D33">
        <v>-0.19593613933236581</v>
      </c>
      <c r="E33">
        <v>8.1447963800904979E-2</v>
      </c>
      <c r="F33">
        <v>-8.7851105609152214E-2</v>
      </c>
      <c r="G33">
        <v>0.25655254845043968</v>
      </c>
      <c r="H33">
        <v>0.37940749594467682</v>
      </c>
      <c r="I33">
        <v>-0.20097327755485361</v>
      </c>
      <c r="J33">
        <v>0.51370272346964918</v>
      </c>
      <c r="K33">
        <v>0.55092632118159302</v>
      </c>
      <c r="L33">
        <v>-0.29317851959361391</v>
      </c>
      <c r="M33">
        <v>8.3240843507214196E-2</v>
      </c>
      <c r="N33">
        <v>3.3381712626995637E-2</v>
      </c>
      <c r="O33">
        <v>2.8088448732177921E-2</v>
      </c>
      <c r="P33">
        <v>8.665585247161274E-2</v>
      </c>
    </row>
    <row r="34" spans="1:16" x14ac:dyDescent="0.35">
      <c r="A34" s="1">
        <v>32</v>
      </c>
      <c r="B34" t="s">
        <v>51</v>
      </c>
      <c r="C34">
        <v>0.22125882551403489</v>
      </c>
      <c r="D34">
        <v>-1.5538290788013319E-2</v>
      </c>
      <c r="E34">
        <v>-0.20686416801844101</v>
      </c>
      <c r="F34">
        <v>0.1343806027490822</v>
      </c>
      <c r="G34">
        <v>-9.9889012208657039E-3</v>
      </c>
      <c r="H34">
        <v>-3.7650473832493807E-2</v>
      </c>
      <c r="I34">
        <v>-1.946555109707163E-2</v>
      </c>
      <c r="J34">
        <v>0.31008281396738657</v>
      </c>
      <c r="K34">
        <v>0.26466319474088618</v>
      </c>
      <c r="L34">
        <v>-0.2039614103987023</v>
      </c>
      <c r="M34">
        <v>-0.21258430803380859</v>
      </c>
      <c r="N34">
        <v>0.2898488858533253</v>
      </c>
      <c r="O34">
        <v>0.27473747118586178</v>
      </c>
      <c r="P34">
        <v>0.31699820712029358</v>
      </c>
    </row>
    <row r="35" spans="1:16" x14ac:dyDescent="0.35">
      <c r="A35" s="1">
        <v>33</v>
      </c>
      <c r="B35" t="s">
        <v>52</v>
      </c>
      <c r="C35">
        <v>0.26145275501378518</v>
      </c>
      <c r="D35">
        <v>-8.0764962008025257E-2</v>
      </c>
      <c r="E35">
        <v>-0.11619568001366</v>
      </c>
      <c r="F35">
        <v>1.7928797063092292E-2</v>
      </c>
      <c r="G35">
        <v>-5.8055152394775027E-3</v>
      </c>
      <c r="H35">
        <v>1.1696405703064971E-2</v>
      </c>
      <c r="I35">
        <v>-9.1009988901220862E-2</v>
      </c>
      <c r="J35">
        <v>0.36173482455391442</v>
      </c>
      <c r="K35">
        <v>0.31904721249893281</v>
      </c>
      <c r="L35">
        <v>-0.28600700076837698</v>
      </c>
      <c r="M35">
        <v>-0.127892085716725</v>
      </c>
      <c r="N35">
        <v>0.18722786647314951</v>
      </c>
      <c r="O35">
        <v>0.16281055237770001</v>
      </c>
      <c r="P35">
        <v>0.1996072739690942</v>
      </c>
    </row>
    <row r="36" spans="1:16" x14ac:dyDescent="0.35">
      <c r="A36" s="1">
        <v>34</v>
      </c>
      <c r="B36" t="s">
        <v>53</v>
      </c>
      <c r="C36">
        <v>-9.6832771706624909E-2</v>
      </c>
      <c r="D36">
        <v>8.7936480833262179E-2</v>
      </c>
      <c r="E36">
        <v>-0.32638948177238958</v>
      </c>
      <c r="F36">
        <v>0.23896525228378721</v>
      </c>
      <c r="G36">
        <v>-0.16357892939468971</v>
      </c>
      <c r="H36">
        <v>-0.38324938102962508</v>
      </c>
      <c r="I36">
        <v>8.1106462904465118E-2</v>
      </c>
      <c r="J36">
        <v>-6.5738922564671726E-3</v>
      </c>
      <c r="K36">
        <v>-6.3092290617262875E-2</v>
      </c>
      <c r="L36">
        <v>-1.033040211730556E-2</v>
      </c>
      <c r="M36">
        <v>-0.31793733458550322</v>
      </c>
      <c r="N36">
        <v>0.23034235464868091</v>
      </c>
      <c r="O36">
        <v>0.22624434389140269</v>
      </c>
      <c r="P36">
        <v>0.14710151114146669</v>
      </c>
    </row>
    <row r="37" spans="1:16" x14ac:dyDescent="0.35">
      <c r="A37" s="1">
        <v>35</v>
      </c>
      <c r="B37" t="s">
        <v>54</v>
      </c>
      <c r="C37">
        <v>-0.16876324702817599</v>
      </c>
      <c r="D37">
        <v>0.1311363442329036</v>
      </c>
      <c r="E37">
        <v>-0.3222060957910014</v>
      </c>
      <c r="F37">
        <v>0.25023478186630238</v>
      </c>
      <c r="G37">
        <v>-0.20635191667378119</v>
      </c>
      <c r="H37">
        <v>-0.40997182617604372</v>
      </c>
      <c r="I37">
        <v>0.1197814394262785</v>
      </c>
      <c r="J37">
        <v>-6.5226671220011953E-2</v>
      </c>
      <c r="K37">
        <v>-0.11124391701528211</v>
      </c>
      <c r="L37">
        <v>-2.5954068129428839E-2</v>
      </c>
      <c r="M37">
        <v>-0.3269871083411594</v>
      </c>
      <c r="N37">
        <v>0.2475881499188935</v>
      </c>
      <c r="O37">
        <v>0.223256211047554</v>
      </c>
      <c r="P37">
        <v>0.1463331341244771</v>
      </c>
    </row>
    <row r="38" spans="1:16" x14ac:dyDescent="0.35">
      <c r="A38" s="1">
        <v>36</v>
      </c>
      <c r="B38" t="s">
        <v>55</v>
      </c>
      <c r="C38">
        <v>-0.32723240584228208</v>
      </c>
      <c r="D38">
        <v>0.26158968667292748</v>
      </c>
      <c r="E38">
        <v>-0.33595150687270547</v>
      </c>
      <c r="F38">
        <v>0.24955178007342271</v>
      </c>
      <c r="G38">
        <v>-0.38990864851020229</v>
      </c>
      <c r="H38">
        <v>-0.61060360283445736</v>
      </c>
      <c r="I38">
        <v>0.24784427559122341</v>
      </c>
      <c r="J38">
        <v>-0.37189447622300009</v>
      </c>
      <c r="K38">
        <v>-0.39033552463075211</v>
      </c>
      <c r="L38">
        <v>-2.6551694698198579E-2</v>
      </c>
      <c r="M38">
        <v>-0.35089217109194909</v>
      </c>
      <c r="N38">
        <v>0.1119269188081619</v>
      </c>
      <c r="O38">
        <v>3.4320840092205228E-2</v>
      </c>
      <c r="P38">
        <v>9.4510373089729358E-2</v>
      </c>
    </row>
    <row r="39" spans="1:16" x14ac:dyDescent="0.35">
      <c r="A39" s="1">
        <v>37</v>
      </c>
      <c r="B39" t="s">
        <v>56</v>
      </c>
      <c r="C39">
        <v>-0.38263254033874988</v>
      </c>
      <c r="D39">
        <v>0.30709468112353788</v>
      </c>
      <c r="E39">
        <v>-0.29403227183471359</v>
      </c>
      <c r="F39">
        <v>0.28421412106206778</v>
      </c>
      <c r="G39">
        <v>-0.35661231110731673</v>
      </c>
      <c r="H39">
        <v>-0.59276018099547501</v>
      </c>
      <c r="I39">
        <v>0.29121488943908469</v>
      </c>
      <c r="J39">
        <v>-0.38120037565098608</v>
      </c>
      <c r="K39">
        <v>-0.41278920857167251</v>
      </c>
      <c r="L39">
        <v>-6.0018782549304192E-2</v>
      </c>
      <c r="M39">
        <v>-0.32135234354990178</v>
      </c>
      <c r="N39">
        <v>0.1663963117903185</v>
      </c>
      <c r="O39">
        <v>8.7253479040382484E-2</v>
      </c>
      <c r="P39">
        <v>0.13796636216170069</v>
      </c>
    </row>
    <row r="40" spans="1:16" x14ac:dyDescent="0.35">
      <c r="A40" s="1">
        <v>38</v>
      </c>
      <c r="B40" t="s">
        <v>57</v>
      </c>
      <c r="C40">
        <v>-0.49232224379821737</v>
      </c>
      <c r="D40">
        <v>0.29403227183471359</v>
      </c>
      <c r="E40">
        <v>-0.26602919832664562</v>
      </c>
      <c r="F40">
        <v>0.17988559719969269</v>
      </c>
      <c r="G40">
        <v>-0.45598907197131389</v>
      </c>
      <c r="H40">
        <v>-0.60462733714676009</v>
      </c>
      <c r="I40">
        <v>0.27849398104670031</v>
      </c>
      <c r="J40">
        <v>-0.53999829249551778</v>
      </c>
      <c r="K40">
        <v>-0.56569623495261667</v>
      </c>
      <c r="L40">
        <v>7.04345598907197E-2</v>
      </c>
      <c r="M40">
        <v>-0.28788525569879619</v>
      </c>
      <c r="N40">
        <v>6.7446427046870998E-3</v>
      </c>
      <c r="O40">
        <v>-4.7553999829249551E-2</v>
      </c>
      <c r="P40">
        <v>8.7168103816272505E-2</v>
      </c>
    </row>
    <row r="41" spans="1:16" x14ac:dyDescent="0.35">
      <c r="A41" s="1">
        <v>39</v>
      </c>
      <c r="B41" t="s">
        <v>58</v>
      </c>
      <c r="C41">
        <v>-0.57292367309261583</v>
      </c>
      <c r="D41">
        <v>0.32621873132416968</v>
      </c>
      <c r="E41">
        <v>-0.25663792367454957</v>
      </c>
      <c r="F41">
        <v>0.20165627934773331</v>
      </c>
      <c r="G41">
        <v>-0.43293776146162383</v>
      </c>
      <c r="H41">
        <v>-0.60240758131990091</v>
      </c>
      <c r="I41">
        <v>0.31161956800136598</v>
      </c>
      <c r="J41">
        <v>-0.59822419533851268</v>
      </c>
      <c r="K41">
        <v>-0.61897037479723382</v>
      </c>
      <c r="L41">
        <v>2.8600700076837699E-2</v>
      </c>
      <c r="M41">
        <v>-0.28899513361222567</v>
      </c>
      <c r="N41">
        <v>6.1299410910953638E-2</v>
      </c>
      <c r="O41">
        <v>7.6837701698966943E-4</v>
      </c>
      <c r="P41">
        <v>9.5620251003158879E-2</v>
      </c>
    </row>
    <row r="42" spans="1:16" x14ac:dyDescent="0.35">
      <c r="A42" s="1">
        <v>40</v>
      </c>
      <c r="B42" t="s">
        <v>59</v>
      </c>
      <c r="C42">
        <v>-0.47301548913946367</v>
      </c>
      <c r="D42">
        <v>8.0081960215145548E-2</v>
      </c>
      <c r="E42">
        <v>-0.21574319132587719</v>
      </c>
      <c r="F42">
        <v>-1.9294800648851699E-2</v>
      </c>
      <c r="G42">
        <v>-0.46939298215657821</v>
      </c>
      <c r="H42">
        <v>-0.48706565354734049</v>
      </c>
      <c r="I42">
        <v>6.5482796892341835E-2</v>
      </c>
      <c r="J42">
        <v>-0.44907367881840687</v>
      </c>
      <c r="K42">
        <v>-0.44010928028686069</v>
      </c>
      <c r="L42">
        <v>0.15026039443353539</v>
      </c>
      <c r="M42">
        <v>-0.2247075898574234</v>
      </c>
      <c r="N42">
        <v>-1.485528899513361E-2</v>
      </c>
      <c r="O42">
        <v>-5.0627507897208233E-2</v>
      </c>
      <c r="P42">
        <v>-0.1221719457013575</v>
      </c>
    </row>
    <row r="43" spans="1:16" x14ac:dyDescent="0.35">
      <c r="A43" s="1">
        <v>41</v>
      </c>
      <c r="B43" t="s">
        <v>60</v>
      </c>
      <c r="C43">
        <v>-0.53012418599511324</v>
      </c>
      <c r="D43">
        <v>0.12174506958080759</v>
      </c>
      <c r="E43">
        <v>-0.20148552889951329</v>
      </c>
      <c r="F43">
        <v>-1.0245026893195589E-3</v>
      </c>
      <c r="G43">
        <v>-0.44318278835481939</v>
      </c>
      <c r="H43">
        <v>-0.48382139503116189</v>
      </c>
      <c r="I43">
        <v>0.11056091522240249</v>
      </c>
      <c r="J43">
        <v>-0.51421497481430889</v>
      </c>
      <c r="K43">
        <v>-0.5015794416460343</v>
      </c>
      <c r="L43">
        <v>0.1241355758558866</v>
      </c>
      <c r="M43">
        <v>-0.2182190728250662</v>
      </c>
      <c r="N43">
        <v>1.135490480662512E-2</v>
      </c>
      <c r="O43">
        <v>-2.6978570818748399E-2</v>
      </c>
      <c r="P43">
        <v>-9.4681123537949288E-2</v>
      </c>
    </row>
    <row r="44" spans="1:16" x14ac:dyDescent="0.35">
      <c r="A44" s="1">
        <v>42</v>
      </c>
      <c r="B44" t="s">
        <v>61</v>
      </c>
      <c r="C44">
        <v>5.0658873949738489E-2</v>
      </c>
      <c r="D44">
        <v>0.13284384871510291</v>
      </c>
      <c r="E44">
        <v>-0.33321949970118669</v>
      </c>
      <c r="F44">
        <v>0.22060957910014509</v>
      </c>
      <c r="G44">
        <v>-0.21480406386066761</v>
      </c>
      <c r="H44">
        <v>-0.37710236489370791</v>
      </c>
      <c r="I44">
        <v>0.1145735507555707</v>
      </c>
      <c r="J44">
        <v>2.9625202766157259E-2</v>
      </c>
      <c r="K44">
        <v>1.1269529582515149E-2</v>
      </c>
      <c r="L44">
        <v>-8.6826602919832657E-2</v>
      </c>
      <c r="M44">
        <v>-0.33603688209681548</v>
      </c>
      <c r="N44">
        <v>0.21155980534448901</v>
      </c>
      <c r="O44">
        <v>0.13566123111073169</v>
      </c>
      <c r="P44">
        <v>0.2353794928711688</v>
      </c>
    </row>
    <row r="45" spans="1:16" x14ac:dyDescent="0.35">
      <c r="A45" s="1">
        <v>43</v>
      </c>
      <c r="B45" t="s">
        <v>62</v>
      </c>
      <c r="C45">
        <v>-9.1408086216222904E-3</v>
      </c>
      <c r="D45">
        <v>0.28711687868180652</v>
      </c>
      <c r="E45">
        <v>0.65815760266370693</v>
      </c>
      <c r="F45">
        <v>-0.34927004183385979</v>
      </c>
      <c r="G45">
        <v>-1.0757278237855369E-2</v>
      </c>
      <c r="H45">
        <v>0.27764022880560058</v>
      </c>
      <c r="I45">
        <v>0.28728762913002648</v>
      </c>
      <c r="J45">
        <v>-0.1056945274481345</v>
      </c>
      <c r="K45">
        <v>-0.16690856313497821</v>
      </c>
      <c r="L45">
        <v>-0.35174592333304872</v>
      </c>
      <c r="M45">
        <v>0.62827627422521981</v>
      </c>
      <c r="N45">
        <v>-0.52377699991462479</v>
      </c>
      <c r="O45">
        <v>-0.50226244343891402</v>
      </c>
      <c r="P45">
        <v>-0.18680099035259959</v>
      </c>
    </row>
    <row r="46" spans="1:16" x14ac:dyDescent="0.35">
      <c r="A46" s="1">
        <v>44</v>
      </c>
      <c r="B46" t="s">
        <v>63</v>
      </c>
      <c r="C46">
        <v>0.14616750982799759</v>
      </c>
      <c r="D46">
        <v>7.7947579612396484E-2</v>
      </c>
      <c r="E46">
        <v>-0.33859813882011441</v>
      </c>
      <c r="F46">
        <v>0.19952189874498419</v>
      </c>
      <c r="G46">
        <v>-0.181336976009562</v>
      </c>
      <c r="H46">
        <v>-0.32391360027320071</v>
      </c>
      <c r="I46">
        <v>6.317766584137284E-2</v>
      </c>
      <c r="J46">
        <v>0.1127806710492615</v>
      </c>
      <c r="K46">
        <v>9.7840006830017909E-2</v>
      </c>
      <c r="L46">
        <v>-7.1544437804149222E-2</v>
      </c>
      <c r="M46">
        <v>-0.33782976180312468</v>
      </c>
      <c r="N46">
        <v>0.22761034747716211</v>
      </c>
      <c r="O46">
        <v>0.16861606761717751</v>
      </c>
      <c r="P46">
        <v>0.2801161103047895</v>
      </c>
    </row>
    <row r="47" spans="1:16" x14ac:dyDescent="0.35">
      <c r="A47" s="1">
        <v>45</v>
      </c>
      <c r="B47" t="s">
        <v>64</v>
      </c>
      <c r="C47">
        <v>-2.955812881384404E-2</v>
      </c>
      <c r="D47">
        <v>0.31136344232903612</v>
      </c>
      <c r="E47">
        <v>0.64782720054640142</v>
      </c>
      <c r="F47">
        <v>-0.32980449073678819</v>
      </c>
      <c r="G47">
        <v>-1.9209425424741741E-2</v>
      </c>
      <c r="H47">
        <v>0.25919918039784851</v>
      </c>
      <c r="I47">
        <v>0.31161956800136598</v>
      </c>
      <c r="J47">
        <v>-0.1218304448049176</v>
      </c>
      <c r="K47">
        <v>-0.18705711602492961</v>
      </c>
      <c r="L47">
        <v>-0.35934431827883551</v>
      </c>
      <c r="M47">
        <v>0.61657986852215474</v>
      </c>
      <c r="N47">
        <v>-0.51643473064116796</v>
      </c>
      <c r="O47">
        <v>-0.49432254759668742</v>
      </c>
      <c r="P47">
        <v>-0.16810381627251769</v>
      </c>
    </row>
    <row r="48" spans="1:16" x14ac:dyDescent="0.35">
      <c r="A48" s="1">
        <v>46</v>
      </c>
      <c r="B48" t="s">
        <v>65</v>
      </c>
      <c r="C48">
        <v>1.9605753071610429E-2</v>
      </c>
      <c r="D48">
        <v>0.12669683257918549</v>
      </c>
      <c r="E48">
        <v>-0.2509177836591821</v>
      </c>
      <c r="F48">
        <v>0.14752838726201661</v>
      </c>
      <c r="G48">
        <v>-0.22060957910014509</v>
      </c>
      <c r="H48">
        <v>-0.34875779048920003</v>
      </c>
      <c r="I48">
        <v>0.1052676513275847</v>
      </c>
      <c r="J48">
        <v>2.5612567232988991E-3</v>
      </c>
      <c r="K48">
        <v>-1.476991377102365E-2</v>
      </c>
      <c r="L48">
        <v>-0.16238367625715019</v>
      </c>
      <c r="M48">
        <v>-0.25919918039784851</v>
      </c>
      <c r="N48">
        <v>0.13992999231622991</v>
      </c>
      <c r="O48">
        <v>4.4309741313070937E-2</v>
      </c>
      <c r="P48">
        <v>0.15341927772560399</v>
      </c>
    </row>
    <row r="49" spans="1:16" x14ac:dyDescent="0.35">
      <c r="A49" s="1">
        <v>47</v>
      </c>
      <c r="B49" t="s">
        <v>66</v>
      </c>
      <c r="C49">
        <v>1.55479174685538E-2</v>
      </c>
      <c r="D49">
        <v>0.26730982668829512</v>
      </c>
      <c r="E49">
        <v>0.67002475881499179</v>
      </c>
      <c r="F49">
        <v>-0.36532058396653289</v>
      </c>
      <c r="G49">
        <v>6.4885170323572099E-3</v>
      </c>
      <c r="H49">
        <v>0.30538717664133869</v>
      </c>
      <c r="I49">
        <v>0.26807820370528468</v>
      </c>
      <c r="J49">
        <v>-9.1436865021770675E-2</v>
      </c>
      <c r="K49">
        <v>-0.14522325621104751</v>
      </c>
      <c r="L49">
        <v>-0.33928114061299408</v>
      </c>
      <c r="M49">
        <v>0.64509519337488264</v>
      </c>
      <c r="N49">
        <v>-0.55109707162981303</v>
      </c>
      <c r="O49">
        <v>-0.53111926918808161</v>
      </c>
      <c r="P49">
        <v>-0.2248783403056433</v>
      </c>
    </row>
    <row r="50" spans="1:16" x14ac:dyDescent="0.35">
      <c r="A50" s="1">
        <v>48</v>
      </c>
      <c r="B50" t="s">
        <v>67</v>
      </c>
      <c r="C50">
        <v>-0.23279162143851159</v>
      </c>
      <c r="D50">
        <v>-7.7179202595406809E-2</v>
      </c>
      <c r="E50">
        <v>0.14923589174421581</v>
      </c>
      <c r="F50">
        <v>-0.31119269188081622</v>
      </c>
      <c r="G50">
        <v>-0.2078886707077606</v>
      </c>
      <c r="H50">
        <v>-5.8823529411764712E-2</v>
      </c>
      <c r="I50">
        <v>-7.8374455732946297E-2</v>
      </c>
      <c r="J50">
        <v>-0.23008622897635109</v>
      </c>
      <c r="K50">
        <v>-0.20080252710663371</v>
      </c>
      <c r="L50">
        <v>3.0137454110817041E-2</v>
      </c>
      <c r="M50">
        <v>0.1408691197814394</v>
      </c>
      <c r="N50">
        <v>-0.30180141722872023</v>
      </c>
      <c r="O50">
        <v>-0.33091436865021773</v>
      </c>
      <c r="P50">
        <v>-0.43754802356356182</v>
      </c>
    </row>
    <row r="51" spans="1:16" x14ac:dyDescent="0.35">
      <c r="A51" s="1">
        <v>49</v>
      </c>
      <c r="B51" t="s">
        <v>68</v>
      </c>
      <c r="C51">
        <v>-0.49279209844699229</v>
      </c>
      <c r="D51">
        <v>0.1048407752070349</v>
      </c>
      <c r="E51">
        <v>-9.22906172628703E-2</v>
      </c>
      <c r="F51">
        <v>-8.221634081789464E-2</v>
      </c>
      <c r="G51">
        <v>-0.37360198070519929</v>
      </c>
      <c r="H51">
        <v>-0.36643046187996242</v>
      </c>
      <c r="I51">
        <v>0.1014257662426364</v>
      </c>
      <c r="J51">
        <v>-0.4500128062836164</v>
      </c>
      <c r="K51">
        <v>-0.44693929821565781</v>
      </c>
      <c r="L51">
        <v>4.2346111158541783E-2</v>
      </c>
      <c r="M51">
        <v>-0.1176470588235294</v>
      </c>
      <c r="N51">
        <v>-2.5356441560659089E-2</v>
      </c>
      <c r="O51">
        <v>-5.4469392982156577E-2</v>
      </c>
      <c r="P51">
        <v>-0.12396482540766671</v>
      </c>
    </row>
    <row r="52" spans="1:16" x14ac:dyDescent="0.35">
      <c r="A52" s="1">
        <v>50</v>
      </c>
      <c r="B52" t="s">
        <v>69</v>
      </c>
      <c r="C52">
        <v>-0.37682342831753202</v>
      </c>
      <c r="D52">
        <v>5.3444890292837013E-2</v>
      </c>
      <c r="E52">
        <v>0.22675659523606251</v>
      </c>
      <c r="F52">
        <v>-0.22146333134124471</v>
      </c>
      <c r="G52">
        <v>-0.1177324340476394</v>
      </c>
      <c r="H52">
        <v>-3.824810040126355E-2</v>
      </c>
      <c r="I52">
        <v>6.0701784342183887E-2</v>
      </c>
      <c r="J52">
        <v>-0.36472295739776323</v>
      </c>
      <c r="K52">
        <v>-0.36549133441475279</v>
      </c>
      <c r="L52">
        <v>-1.7075044821992661E-3</v>
      </c>
      <c r="M52">
        <v>0.20566891488090161</v>
      </c>
      <c r="N52">
        <v>-0.33245112268419708</v>
      </c>
      <c r="O52">
        <v>-0.34124477076752319</v>
      </c>
      <c r="P52">
        <v>-0.37624861265260823</v>
      </c>
    </row>
    <row r="53" spans="1:16" x14ac:dyDescent="0.35">
      <c r="A53" s="1">
        <v>51</v>
      </c>
      <c r="B53" t="s">
        <v>70</v>
      </c>
      <c r="C53">
        <v>-0.58847159056116949</v>
      </c>
      <c r="D53">
        <v>0.18825236916246901</v>
      </c>
      <c r="E53">
        <v>-4.7041748484589772E-2</v>
      </c>
      <c r="F53">
        <v>-3.5003841885084949E-3</v>
      </c>
      <c r="G53">
        <v>-0.29514214974814312</v>
      </c>
      <c r="H53">
        <v>-0.32826773670280879</v>
      </c>
      <c r="I53">
        <v>0.1916673781268676</v>
      </c>
      <c r="J53">
        <v>-0.53530265516946984</v>
      </c>
      <c r="K53">
        <v>-0.55801246478272004</v>
      </c>
      <c r="L53">
        <v>3.5003841885084951E-2</v>
      </c>
      <c r="M53">
        <v>-8.0338085887475444E-2</v>
      </c>
      <c r="N53">
        <v>-2.834457440450781E-2</v>
      </c>
      <c r="O53">
        <v>-3.5003841885084951E-2</v>
      </c>
      <c r="P53">
        <v>-8.2813967386664383E-2</v>
      </c>
    </row>
    <row r="54" spans="1:16" x14ac:dyDescent="0.35">
      <c r="A54" s="1">
        <v>52</v>
      </c>
      <c r="B54" t="s">
        <v>71</v>
      </c>
      <c r="C54">
        <v>-0.4892041174927107</v>
      </c>
      <c r="D54">
        <v>0.14906514129599591</v>
      </c>
      <c r="E54">
        <v>0.14197899769486891</v>
      </c>
      <c r="F54">
        <v>-0.1218304448049176</v>
      </c>
      <c r="G54">
        <v>-0.18142235123367201</v>
      </c>
      <c r="H54">
        <v>-0.1764705882352941</v>
      </c>
      <c r="I54">
        <v>0.15410227951848371</v>
      </c>
      <c r="J54">
        <v>-0.45308631435157509</v>
      </c>
      <c r="K54">
        <v>-0.46794160334670881</v>
      </c>
      <c r="L54">
        <v>3.3467087851105609E-2</v>
      </c>
      <c r="M54">
        <v>0.1204644412191582</v>
      </c>
      <c r="N54">
        <v>-0.26082130965593781</v>
      </c>
      <c r="O54">
        <v>-0.2851532485272773</v>
      </c>
      <c r="P54">
        <v>-0.28284811747630828</v>
      </c>
    </row>
    <row r="55" spans="1:16" x14ac:dyDescent="0.35">
      <c r="A55" s="1">
        <v>53</v>
      </c>
      <c r="B55" t="s">
        <v>72</v>
      </c>
      <c r="C55">
        <v>-0.64968083707885527</v>
      </c>
      <c r="D55">
        <v>0.25467429352002052</v>
      </c>
      <c r="E55">
        <v>-0.11790318449585931</v>
      </c>
      <c r="F55">
        <v>8.8192606505592061E-2</v>
      </c>
      <c r="G55">
        <v>-0.32895073849568851</v>
      </c>
      <c r="H55">
        <v>-0.42346111158541788</v>
      </c>
      <c r="I55">
        <v>0.25672329889865958</v>
      </c>
      <c r="J55">
        <v>-0.59267480577136511</v>
      </c>
      <c r="K55">
        <v>-0.6249466404849312</v>
      </c>
      <c r="L55">
        <v>6.701955092632117E-2</v>
      </c>
      <c r="M55">
        <v>-0.1542730299667037</v>
      </c>
      <c r="N55">
        <v>5.5237769999146237E-2</v>
      </c>
      <c r="O55">
        <v>1.8184922735422181E-2</v>
      </c>
      <c r="P55">
        <v>1.878254930419192E-3</v>
      </c>
    </row>
    <row r="56" spans="1:16" x14ac:dyDescent="0.35">
      <c r="A56" s="1">
        <v>54</v>
      </c>
      <c r="B56" t="s">
        <v>73</v>
      </c>
      <c r="C56">
        <v>-0.57834835858301781</v>
      </c>
      <c r="D56">
        <v>0.21412106206778789</v>
      </c>
      <c r="E56">
        <v>5.1908136258857679E-2</v>
      </c>
      <c r="F56">
        <v>-4.1065482796892337E-2</v>
      </c>
      <c r="G56">
        <v>-0.23742849824980791</v>
      </c>
      <c r="H56">
        <v>-0.27456672073764188</v>
      </c>
      <c r="I56">
        <v>0.218560573721506</v>
      </c>
      <c r="J56">
        <v>-0.54221804832237686</v>
      </c>
      <c r="K56">
        <v>-0.55536583283531116</v>
      </c>
      <c r="L56">
        <v>6.3433791513702723E-2</v>
      </c>
      <c r="M56">
        <v>2.3563561854349869E-2</v>
      </c>
      <c r="N56">
        <v>-0.14949201741654569</v>
      </c>
      <c r="O56">
        <v>-0.17433620763254501</v>
      </c>
      <c r="P56">
        <v>-0.19038674976521811</v>
      </c>
    </row>
    <row r="57" spans="1:16" x14ac:dyDescent="0.35">
      <c r="A57" s="1">
        <v>55</v>
      </c>
      <c r="B57" t="s">
        <v>74</v>
      </c>
      <c r="C57">
        <v>-0.102342885314986</v>
      </c>
      <c r="D57">
        <v>0.27439597028942198</v>
      </c>
      <c r="E57">
        <v>0.62315376077862206</v>
      </c>
      <c r="F57">
        <v>-0.36147869888158451</v>
      </c>
      <c r="G57">
        <v>-4.9688380431998642E-2</v>
      </c>
      <c r="H57">
        <v>0.2346111158541791</v>
      </c>
      <c r="I57">
        <v>0.27687185178861101</v>
      </c>
      <c r="J57">
        <v>-0.1894476223000085</v>
      </c>
      <c r="K57">
        <v>-0.2436608896098352</v>
      </c>
      <c r="L57">
        <v>-0.29087338854264488</v>
      </c>
      <c r="M57">
        <v>0.59036967472039614</v>
      </c>
      <c r="N57">
        <v>-0.5276188849995731</v>
      </c>
      <c r="O57">
        <v>-0.51498335183129851</v>
      </c>
      <c r="P57">
        <v>-0.24733202424656359</v>
      </c>
    </row>
    <row r="58" spans="1:16" x14ac:dyDescent="0.35">
      <c r="A58" s="1">
        <v>56</v>
      </c>
      <c r="B58" t="s">
        <v>75</v>
      </c>
      <c r="C58">
        <v>-0.47959345422231348</v>
      </c>
      <c r="D58">
        <v>0.14599163322803721</v>
      </c>
      <c r="E58">
        <v>0.13164859557756339</v>
      </c>
      <c r="F58">
        <v>-0.1236233245112268</v>
      </c>
      <c r="G58">
        <v>-0.19602151455647571</v>
      </c>
      <c r="H58">
        <v>-0.19371638350550671</v>
      </c>
      <c r="I58">
        <v>0.1504311448817553</v>
      </c>
      <c r="J58">
        <v>-0.44446341671646888</v>
      </c>
      <c r="K58">
        <v>-0.45453769316144449</v>
      </c>
      <c r="L58">
        <v>5.0029881328438483E-2</v>
      </c>
      <c r="M58">
        <v>0.1089387859643132</v>
      </c>
      <c r="N58">
        <v>-0.25552804576112009</v>
      </c>
      <c r="O58">
        <v>-0.27840860582259019</v>
      </c>
      <c r="P58">
        <v>-0.276701101340391</v>
      </c>
    </row>
    <row r="59" spans="1:16" x14ac:dyDescent="0.35">
      <c r="A59" s="1">
        <v>57</v>
      </c>
      <c r="B59" t="s">
        <v>76</v>
      </c>
      <c r="C59">
        <v>-0.10550372567947219</v>
      </c>
      <c r="D59">
        <v>0.27772560402971053</v>
      </c>
      <c r="E59">
        <v>0.62230000853752232</v>
      </c>
      <c r="F59">
        <v>-0.35891744215828569</v>
      </c>
      <c r="G59">
        <v>-5.0115256552548448E-2</v>
      </c>
      <c r="H59">
        <v>0.23256211047554001</v>
      </c>
      <c r="I59">
        <v>0.2801161103047895</v>
      </c>
      <c r="J59">
        <v>-0.1898744984205584</v>
      </c>
      <c r="K59">
        <v>-0.24485614274737469</v>
      </c>
      <c r="L59">
        <v>-0.29420302228293349</v>
      </c>
      <c r="M59">
        <v>0.58943054725518651</v>
      </c>
      <c r="N59">
        <v>-0.52813113634423292</v>
      </c>
      <c r="O59">
        <v>-0.51600785452061815</v>
      </c>
      <c r="P59">
        <v>-0.24681977290190391</v>
      </c>
    </row>
    <row r="60" spans="1:16" x14ac:dyDescent="0.35">
      <c r="A60" s="1">
        <v>58</v>
      </c>
      <c r="B60" t="s">
        <v>77</v>
      </c>
      <c r="C60">
        <v>-0.63447463208213783</v>
      </c>
      <c r="D60">
        <v>0.25100315888329211</v>
      </c>
      <c r="E60">
        <v>-0.1068044053615641</v>
      </c>
      <c r="F60">
        <v>7.2654315717578757E-2</v>
      </c>
      <c r="G60">
        <v>-0.33245112268419708</v>
      </c>
      <c r="H60">
        <v>-0.41978997694868952</v>
      </c>
      <c r="I60">
        <v>0.2523691624690515</v>
      </c>
      <c r="J60">
        <v>-0.57320925467429351</v>
      </c>
      <c r="K60">
        <v>-0.60146845385469128</v>
      </c>
      <c r="L60">
        <v>7.5215572440877648E-2</v>
      </c>
      <c r="M60">
        <v>-0.14343037650473831</v>
      </c>
      <c r="N60">
        <v>4.3285238623751388E-2</v>
      </c>
      <c r="O60">
        <v>9.3912746520959604E-3</v>
      </c>
      <c r="P60">
        <v>-1.357466063348416E-2</v>
      </c>
    </row>
    <row r="61" spans="1:16" x14ac:dyDescent="0.35">
      <c r="A61" s="1">
        <v>59</v>
      </c>
      <c r="B61" t="s">
        <v>78</v>
      </c>
      <c r="C61">
        <v>-9.8156907534990748E-2</v>
      </c>
      <c r="D61">
        <v>0.27029795953214381</v>
      </c>
      <c r="E61">
        <v>0.62340988645095197</v>
      </c>
      <c r="F61">
        <v>-0.36455220694954321</v>
      </c>
      <c r="G61">
        <v>-4.960300520788867E-2</v>
      </c>
      <c r="H61">
        <v>0.23708699735336811</v>
      </c>
      <c r="I61">
        <v>0.27285921625544268</v>
      </c>
      <c r="J61">
        <v>-0.18663023990437971</v>
      </c>
      <c r="K61">
        <v>-0.2402458806454367</v>
      </c>
      <c r="L61">
        <v>-0.29044651242209513</v>
      </c>
      <c r="M61">
        <v>0.59088192606505596</v>
      </c>
      <c r="N61">
        <v>-0.527704260223683</v>
      </c>
      <c r="O61">
        <v>-0.5146418509348587</v>
      </c>
      <c r="P61">
        <v>-0.24622214633313411</v>
      </c>
    </row>
    <row r="62" spans="1:16" x14ac:dyDescent="0.35">
      <c r="A62" s="1">
        <v>60</v>
      </c>
      <c r="B62" t="s">
        <v>79</v>
      </c>
      <c r="C62">
        <v>-0.53618958237020853</v>
      </c>
      <c r="D62">
        <v>0.1934602578331768</v>
      </c>
      <c r="E62">
        <v>7.3251942286348501E-2</v>
      </c>
      <c r="F62">
        <v>-5.6518398360795703E-2</v>
      </c>
      <c r="G62">
        <v>-0.2272688465807223</v>
      </c>
      <c r="H62">
        <v>-0.26952958251515408</v>
      </c>
      <c r="I62">
        <v>0.19610688978058571</v>
      </c>
      <c r="J62">
        <v>-0.48783403056433022</v>
      </c>
      <c r="K62">
        <v>-0.49859130880218561</v>
      </c>
      <c r="L62">
        <v>8.8875608298471784E-2</v>
      </c>
      <c r="M62">
        <v>5.1054384017758039E-2</v>
      </c>
      <c r="N62">
        <v>-0.20541278920857159</v>
      </c>
      <c r="O62">
        <v>-0.23648937078459831</v>
      </c>
      <c r="P62">
        <v>-0.2346964910782891</v>
      </c>
    </row>
    <row r="63" spans="1:16" x14ac:dyDescent="0.35">
      <c r="A63" s="1">
        <v>61</v>
      </c>
      <c r="B63" t="s">
        <v>80</v>
      </c>
      <c r="C63">
        <v>-0.65211553844068926</v>
      </c>
      <c r="D63">
        <v>0.28788525569879619</v>
      </c>
      <c r="E63">
        <v>-0.14103987022965939</v>
      </c>
      <c r="F63">
        <v>0.1260992060104158</v>
      </c>
      <c r="G63">
        <v>-0.34670878511056091</v>
      </c>
      <c r="H63">
        <v>-0.48843165713309988</v>
      </c>
      <c r="I63">
        <v>0.28737300435413637</v>
      </c>
      <c r="J63">
        <v>-0.569708870485785</v>
      </c>
      <c r="K63">
        <v>-0.60309058311278052</v>
      </c>
      <c r="L63">
        <v>9.0156236660121222E-2</v>
      </c>
      <c r="M63">
        <v>-0.17732434047639381</v>
      </c>
      <c r="N63">
        <v>5.7372150601895322E-2</v>
      </c>
      <c r="O63">
        <v>7.6837701698966952E-3</v>
      </c>
      <c r="P63">
        <v>2.4588064543669418E-2</v>
      </c>
    </row>
    <row r="64" spans="1:16" x14ac:dyDescent="0.35">
      <c r="A64" s="1">
        <v>62</v>
      </c>
      <c r="B64" t="s">
        <v>81</v>
      </c>
      <c r="C64">
        <v>-2.8007397084073949E-2</v>
      </c>
      <c r="D64">
        <v>-0.1072952145383371</v>
      </c>
      <c r="E64">
        <v>1.399502798326137E-2</v>
      </c>
      <c r="F64">
        <v>-0.1819353637823978</v>
      </c>
      <c r="G64">
        <v>-0.1072952145383371</v>
      </c>
      <c r="H64">
        <v>0.13528527050485989</v>
      </c>
      <c r="I64">
        <v>-0.1072952145383371</v>
      </c>
      <c r="J64">
        <v>-9.7965195882829564E-2</v>
      </c>
      <c r="K64">
        <v>-1.399502798326137E-2</v>
      </c>
      <c r="L64">
        <v>0.2192554384044281</v>
      </c>
      <c r="M64">
        <v>2.3325046638768939E-2</v>
      </c>
      <c r="N64">
        <v>-0.1072952145383371</v>
      </c>
      <c r="O64">
        <v>-7.9305158571814416E-2</v>
      </c>
      <c r="P64">
        <v>-1.399502798326137E-2</v>
      </c>
    </row>
    <row r="65" spans="1:16" x14ac:dyDescent="0.35">
      <c r="A65" s="1">
        <v>63</v>
      </c>
      <c r="B65" t="s">
        <v>82</v>
      </c>
      <c r="C65">
        <v>-9.7743882202194807E-2</v>
      </c>
      <c r="D65">
        <v>-0.1600085511620436</v>
      </c>
      <c r="E65">
        <v>-5.4702683223532923E-2</v>
      </c>
      <c r="F65">
        <v>-0.28696489559886118</v>
      </c>
      <c r="G65">
        <v>-0.24148608401957741</v>
      </c>
      <c r="H65">
        <v>3.7023595905388791E-2</v>
      </c>
      <c r="I65">
        <v>-0.1600085511620436</v>
      </c>
      <c r="J65">
        <v>2.9849473515417259E-2</v>
      </c>
      <c r="K65">
        <v>3.433330000914947E-2</v>
      </c>
      <c r="L65">
        <v>0.23162166573336659</v>
      </c>
      <c r="M65">
        <v>-5.4958901880317622E-2</v>
      </c>
      <c r="N65">
        <v>3.0105692172201961E-2</v>
      </c>
      <c r="O65">
        <v>-4.6119358221245552E-3</v>
      </c>
      <c r="P65">
        <v>0.10902103846188881</v>
      </c>
    </row>
    <row r="66" spans="1:16" x14ac:dyDescent="0.35">
      <c r="A66" s="1">
        <v>64</v>
      </c>
      <c r="B66" t="s">
        <v>83</v>
      </c>
      <c r="C66">
        <v>-9.7743882202194807E-2</v>
      </c>
      <c r="D66">
        <v>-0.1600085511620436</v>
      </c>
      <c r="E66">
        <v>-5.4702683223532923E-2</v>
      </c>
      <c r="F66">
        <v>-0.28696489559886118</v>
      </c>
      <c r="G66">
        <v>-0.24148608401957741</v>
      </c>
      <c r="H66">
        <v>3.7023595905388791E-2</v>
      </c>
      <c r="I66">
        <v>-0.1600085511620436</v>
      </c>
      <c r="J66">
        <v>2.9849473515417259E-2</v>
      </c>
      <c r="K66">
        <v>3.433330000914947E-2</v>
      </c>
      <c r="L66">
        <v>0.23162166573336659</v>
      </c>
      <c r="M66">
        <v>-5.4958901880317622E-2</v>
      </c>
      <c r="N66">
        <v>3.0105692172201961E-2</v>
      </c>
      <c r="O66">
        <v>-4.6119358221245552E-3</v>
      </c>
      <c r="P66">
        <v>0.10902103846188881</v>
      </c>
    </row>
    <row r="67" spans="1:16" x14ac:dyDescent="0.35">
      <c r="A67" s="1">
        <v>65</v>
      </c>
      <c r="B67" t="s">
        <v>84</v>
      </c>
    </row>
    <row r="68" spans="1:16" x14ac:dyDescent="0.35">
      <c r="A68" s="1">
        <v>66</v>
      </c>
      <c r="B68" t="s">
        <v>85</v>
      </c>
      <c r="C68">
        <v>-2.8007397084073949E-2</v>
      </c>
      <c r="D68">
        <v>-0.1072952145383371</v>
      </c>
      <c r="E68">
        <v>1.399502798326137E-2</v>
      </c>
      <c r="F68">
        <v>-0.1819353637823978</v>
      </c>
      <c r="G68">
        <v>-0.1072952145383371</v>
      </c>
      <c r="H68">
        <v>0.13528527050485989</v>
      </c>
      <c r="I68">
        <v>-0.1072952145383371</v>
      </c>
      <c r="J68">
        <v>-9.7965195882829564E-2</v>
      </c>
      <c r="K68">
        <v>-1.399502798326137E-2</v>
      </c>
      <c r="L68">
        <v>0.2192554384044281</v>
      </c>
      <c r="M68">
        <v>2.3325046638768939E-2</v>
      </c>
      <c r="N68">
        <v>-0.1072952145383371</v>
      </c>
      <c r="O68">
        <v>-7.9305158571814416E-2</v>
      </c>
      <c r="P68">
        <v>-1.399502798326137E-2</v>
      </c>
    </row>
    <row r="69" spans="1:16" x14ac:dyDescent="0.35">
      <c r="A69" s="1">
        <v>67</v>
      </c>
      <c r="B69" t="s">
        <v>86</v>
      </c>
      <c r="C69">
        <v>0.39493418932485841</v>
      </c>
      <c r="D69">
        <v>-0.13053871766413391</v>
      </c>
      <c r="E69">
        <v>-7.4959446768547766E-2</v>
      </c>
      <c r="F69">
        <v>0.17168957568513621</v>
      </c>
      <c r="G69">
        <v>0.31307094681123537</v>
      </c>
      <c r="H69">
        <v>0.25305216426193122</v>
      </c>
      <c r="I69">
        <v>-0.13984461709211979</v>
      </c>
      <c r="J69">
        <v>0.47280799112097671</v>
      </c>
      <c r="K69">
        <v>0.47741825322291459</v>
      </c>
      <c r="L69">
        <v>-0.23093998121745071</v>
      </c>
      <c r="M69">
        <v>-7.1032186459489444E-2</v>
      </c>
      <c r="N69">
        <v>0.32818236147869889</v>
      </c>
      <c r="O69">
        <v>0.38068812430632631</v>
      </c>
      <c r="P69">
        <v>0.2427217621446256</v>
      </c>
    </row>
    <row r="70" spans="1:16" x14ac:dyDescent="0.35">
      <c r="A70" s="1">
        <v>68</v>
      </c>
      <c r="B70" t="s">
        <v>87</v>
      </c>
      <c r="C70">
        <v>0.5481495188844806</v>
      </c>
      <c r="D70">
        <v>-0.2386237513873474</v>
      </c>
      <c r="E70">
        <v>-6.4287543754802348E-2</v>
      </c>
      <c r="F70">
        <v>6.966618287373004E-2</v>
      </c>
      <c r="G70">
        <v>0.33270724835652687</v>
      </c>
      <c r="H70">
        <v>0.32630410654827968</v>
      </c>
      <c r="I70">
        <v>-0.2422095107999658</v>
      </c>
      <c r="J70">
        <v>0.57209937676086386</v>
      </c>
      <c r="K70">
        <v>0.60744471954238877</v>
      </c>
      <c r="L70">
        <v>-0.1196106889780586</v>
      </c>
      <c r="M70">
        <v>-4.3455989071971311E-2</v>
      </c>
      <c r="N70">
        <v>0.25117390933151201</v>
      </c>
      <c r="O70">
        <v>0.2864338768889268</v>
      </c>
      <c r="P70">
        <v>0.12396482540766671</v>
      </c>
    </row>
    <row r="71" spans="1:16" x14ac:dyDescent="0.35">
      <c r="A71" s="1">
        <v>69</v>
      </c>
      <c r="B71" t="s">
        <v>88</v>
      </c>
      <c r="C71">
        <v>-0.62147563252980165</v>
      </c>
      <c r="D71">
        <v>0.26790479539149492</v>
      </c>
      <c r="E71">
        <v>5.9344647903454648E-3</v>
      </c>
      <c r="F71">
        <v>1.161276563290623E-2</v>
      </c>
      <c r="G71">
        <v>-0.25445618813279841</v>
      </c>
      <c r="H71">
        <v>-0.28698900950145478</v>
      </c>
      <c r="I71">
        <v>0.26965524903469029</v>
      </c>
      <c r="J71">
        <v>-0.52876508221891072</v>
      </c>
      <c r="K71">
        <v>-0.57833280611524951</v>
      </c>
      <c r="L71">
        <v>3.7143772428780968E-2</v>
      </c>
      <c r="M71">
        <v>-2.023695187499101E-2</v>
      </c>
      <c r="N71">
        <v>-7.8001922100440033E-2</v>
      </c>
      <c r="O71">
        <v>-6.4596008833040924E-2</v>
      </c>
      <c r="P71">
        <v>-4.1541253532418262E-2</v>
      </c>
    </row>
    <row r="72" spans="1:16" x14ac:dyDescent="0.35">
      <c r="A72" s="1">
        <v>70</v>
      </c>
      <c r="B72" t="s">
        <v>89</v>
      </c>
      <c r="C72">
        <v>0.4814601854349394</v>
      </c>
      <c r="D72">
        <v>-0.19019361006571631</v>
      </c>
      <c r="E72">
        <v>2.1004546835540379E-2</v>
      </c>
      <c r="F72">
        <v>0.1240207491000911</v>
      </c>
      <c r="G72">
        <v>0.4118086560480132</v>
      </c>
      <c r="H72">
        <v>0.370568021407501</v>
      </c>
      <c r="I72">
        <v>-0.19433475039711351</v>
      </c>
      <c r="J72">
        <v>0.54257476774976166</v>
      </c>
      <c r="K72">
        <v>0.55320511767262659</v>
      </c>
      <c r="L72">
        <v>-0.17345828006666791</v>
      </c>
      <c r="M72">
        <v>3.2787585304258161E-2</v>
      </c>
      <c r="N72">
        <v>0.29039212921818219</v>
      </c>
      <c r="O72">
        <v>0.36207227990288199</v>
      </c>
      <c r="P72">
        <v>0.1848143968517364</v>
      </c>
    </row>
    <row r="73" spans="1:16" x14ac:dyDescent="0.35">
      <c r="A73" s="1">
        <v>71</v>
      </c>
      <c r="B73" t="s">
        <v>90</v>
      </c>
      <c r="C73">
        <v>0.5535314903159031</v>
      </c>
      <c r="D73">
        <v>-0.23486724152650901</v>
      </c>
      <c r="E73">
        <v>1.6904294373772728E-2</v>
      </c>
      <c r="F73">
        <v>7.0776060787159562E-2</v>
      </c>
      <c r="G73">
        <v>0.38751814223512332</v>
      </c>
      <c r="H73">
        <v>0.38034662340988651</v>
      </c>
      <c r="I73">
        <v>-0.23828225049090751</v>
      </c>
      <c r="J73">
        <v>0.60992060104157764</v>
      </c>
      <c r="K73">
        <v>0.63305728677537765</v>
      </c>
      <c r="L73">
        <v>-0.1271237086997353</v>
      </c>
      <c r="M73">
        <v>3.3893963971655422E-2</v>
      </c>
      <c r="N73">
        <v>0.28754375480235628</v>
      </c>
      <c r="O73">
        <v>0.34739178690344058</v>
      </c>
      <c r="P73">
        <v>0.15794416460343211</v>
      </c>
    </row>
    <row r="74" spans="1:16" x14ac:dyDescent="0.35">
      <c r="A74" s="1">
        <v>72</v>
      </c>
      <c r="B74" t="s">
        <v>91</v>
      </c>
      <c r="C74">
        <v>0.58958482244672927</v>
      </c>
      <c r="D74">
        <v>-0.2512968327767871</v>
      </c>
      <c r="E74">
        <v>2.8903832108373231E-2</v>
      </c>
      <c r="F74">
        <v>6.0198527729403643E-2</v>
      </c>
      <c r="G74">
        <v>0.38988152852830787</v>
      </c>
      <c r="H74">
        <v>0.37959227662562262</v>
      </c>
      <c r="I74">
        <v>-0.25279112247219782</v>
      </c>
      <c r="J74">
        <v>0.63289572699338981</v>
      </c>
      <c r="K74">
        <v>0.6579144058936951</v>
      </c>
      <c r="L74">
        <v>-8.0222009647907419E-2</v>
      </c>
      <c r="M74">
        <v>5.4434838904247967E-2</v>
      </c>
      <c r="N74">
        <v>0.22883979335432869</v>
      </c>
      <c r="O74">
        <v>0.29053261077914322</v>
      </c>
      <c r="P74">
        <v>0.118091579928745</v>
      </c>
    </row>
    <row r="75" spans="1:16" x14ac:dyDescent="0.35">
      <c r="A75" s="1">
        <v>73</v>
      </c>
      <c r="B75" t="s">
        <v>92</v>
      </c>
    </row>
    <row r="76" spans="1:16" x14ac:dyDescent="0.35">
      <c r="A76" s="1">
        <v>74</v>
      </c>
      <c r="B76" t="s">
        <v>93</v>
      </c>
      <c r="C76">
        <v>-0.55312744412076342</v>
      </c>
      <c r="D76">
        <v>0.28201789808619182</v>
      </c>
      <c r="E76">
        <v>5.5592324497838262E-2</v>
      </c>
      <c r="F76">
        <v>-0.1119105088393503</v>
      </c>
      <c r="G76">
        <v>-0.36049615647868538</v>
      </c>
      <c r="H76">
        <v>-0.29064282093455068</v>
      </c>
      <c r="I76">
        <v>0.28308533903277089</v>
      </c>
      <c r="J76">
        <v>-0.58589698675832314</v>
      </c>
      <c r="K76">
        <v>-0.61382124192083176</v>
      </c>
      <c r="L76">
        <v>3.7445828405993968E-2</v>
      </c>
      <c r="M76">
        <v>2.7796162248919131E-2</v>
      </c>
      <c r="N76">
        <v>-0.22723682870775361</v>
      </c>
      <c r="O76">
        <v>-0.30490383198084731</v>
      </c>
      <c r="P76">
        <v>-0.20644307906839321</v>
      </c>
    </row>
    <row r="77" spans="1:16" x14ac:dyDescent="0.35">
      <c r="A77" s="1">
        <v>75</v>
      </c>
      <c r="B77" t="s">
        <v>94</v>
      </c>
    </row>
    <row r="78" spans="1:16" x14ac:dyDescent="0.35">
      <c r="A78" s="1">
        <v>76</v>
      </c>
      <c r="B78" t="s">
        <v>95</v>
      </c>
      <c r="C78">
        <v>-5.4358900495499102E-2</v>
      </c>
      <c r="D78">
        <v>-5.8581138181110118E-2</v>
      </c>
      <c r="E78">
        <v>-1.5187702491398921E-2</v>
      </c>
      <c r="F78">
        <v>-0.30442164114628167</v>
      </c>
      <c r="G78">
        <v>-0.34314193760787021</v>
      </c>
      <c r="H78">
        <v>1.668978295758123E-2</v>
      </c>
      <c r="I78">
        <v>-5.8581138181110118E-2</v>
      </c>
      <c r="J78">
        <v>-6.9596394933113745E-2</v>
      </c>
      <c r="K78">
        <v>-5.3240407634684142E-2</v>
      </c>
      <c r="L78">
        <v>3.8720296461588463E-2</v>
      </c>
      <c r="M78">
        <v>-3.9387887779891703E-2</v>
      </c>
      <c r="N78">
        <v>-9.3462784562454909E-2</v>
      </c>
      <c r="O78">
        <v>-0.18542348865872749</v>
      </c>
      <c r="P78">
        <v>0.16372677081387191</v>
      </c>
    </row>
    <row r="79" spans="1:16" x14ac:dyDescent="0.35">
      <c r="A79" s="1">
        <v>77</v>
      </c>
      <c r="B79" t="s">
        <v>96</v>
      </c>
      <c r="C79">
        <v>-5.4358900495499102E-2</v>
      </c>
      <c r="D79">
        <v>-5.8581138181110118E-2</v>
      </c>
      <c r="E79">
        <v>-1.5187702491398921E-2</v>
      </c>
      <c r="F79">
        <v>-0.30442164114628167</v>
      </c>
      <c r="G79">
        <v>-0.34314193760787021</v>
      </c>
      <c r="H79">
        <v>1.668978295758123E-2</v>
      </c>
      <c r="I79">
        <v>-5.8581138181110118E-2</v>
      </c>
      <c r="J79">
        <v>-6.9596394933113745E-2</v>
      </c>
      <c r="K79">
        <v>-5.3240407634684142E-2</v>
      </c>
      <c r="L79">
        <v>3.8720296461588463E-2</v>
      </c>
      <c r="M79">
        <v>-3.9387887779891703E-2</v>
      </c>
      <c r="N79">
        <v>-9.3462784562454909E-2</v>
      </c>
      <c r="O79">
        <v>-0.18542348865872749</v>
      </c>
      <c r="P79">
        <v>0.16372677081387191</v>
      </c>
    </row>
    <row r="80" spans="1:16" x14ac:dyDescent="0.35">
      <c r="A80" s="1">
        <v>78</v>
      </c>
      <c r="B80" t="s">
        <v>97</v>
      </c>
      <c r="C80">
        <v>0.36088688581290701</v>
      </c>
      <c r="D80">
        <v>-0.1185561515493814</v>
      </c>
      <c r="E80">
        <v>0.31306167061995449</v>
      </c>
      <c r="F80">
        <v>-0.1472452886906073</v>
      </c>
      <c r="G80">
        <v>0.34986231975051513</v>
      </c>
      <c r="H80">
        <v>0.47260230379965862</v>
      </c>
      <c r="I80">
        <v>-0.100198519152466</v>
      </c>
      <c r="J80">
        <v>0.30170555383488601</v>
      </c>
      <c r="K80">
        <v>0.2720344968212669</v>
      </c>
      <c r="L80">
        <v>5.6481738746788468E-2</v>
      </c>
      <c r="M80">
        <v>0.3481973251842832</v>
      </c>
      <c r="N80">
        <v>-0.29991248276355931</v>
      </c>
      <c r="O80">
        <v>-0.26934489021427699</v>
      </c>
      <c r="P80">
        <v>-0.1225265232073189</v>
      </c>
    </row>
    <row r="81" spans="1:16" x14ac:dyDescent="0.35">
      <c r="A81" s="1">
        <v>79</v>
      </c>
      <c r="B81" t="s">
        <v>98</v>
      </c>
      <c r="C81">
        <v>-0.61676497766402816</v>
      </c>
      <c r="D81">
        <v>0.25366666654505149</v>
      </c>
      <c r="E81">
        <v>-1.255310553176993E-2</v>
      </c>
      <c r="F81">
        <v>5.1237165435795654E-3</v>
      </c>
      <c r="G81">
        <v>-0.2934181673956564</v>
      </c>
      <c r="H81">
        <v>-0.36779745255328627</v>
      </c>
      <c r="I81">
        <v>0.25528917678385182</v>
      </c>
      <c r="J81">
        <v>-0.54285776779225481</v>
      </c>
      <c r="K81">
        <v>-0.5739416481566374</v>
      </c>
      <c r="L81">
        <v>5.0682096143574523E-2</v>
      </c>
      <c r="M81">
        <v>-4.6326937081531891E-2</v>
      </c>
      <c r="N81">
        <v>-9.9698984410485678E-2</v>
      </c>
      <c r="O81">
        <v>-0.12570184586915201</v>
      </c>
      <c r="P81">
        <v>-0.1143442741975506</v>
      </c>
    </row>
    <row r="82" spans="1:16" x14ac:dyDescent="0.35">
      <c r="A82" s="1">
        <v>80</v>
      </c>
      <c r="B82" t="s">
        <v>99</v>
      </c>
      <c r="C82">
        <v>-0.33083984919146531</v>
      </c>
      <c r="D82">
        <v>-8.6636750750411617E-3</v>
      </c>
      <c r="E82">
        <v>-2.2559866779562631E-2</v>
      </c>
      <c r="F82">
        <v>-0.31326476607970621</v>
      </c>
      <c r="G82">
        <v>-0.40745006541035172</v>
      </c>
      <c r="H82">
        <v>-0.18425320852661789</v>
      </c>
      <c r="I82">
        <v>-1.115126494807278E-3</v>
      </c>
      <c r="J82">
        <v>-0.41971645685323172</v>
      </c>
      <c r="K82">
        <v>-0.39235296824988392</v>
      </c>
      <c r="L82">
        <v>0.21539097142008271</v>
      </c>
      <c r="M82">
        <v>-3.5769826794971933E-2</v>
      </c>
      <c r="N82">
        <v>-0.1287542206696711</v>
      </c>
      <c r="O82">
        <v>-0.2040681485497319</v>
      </c>
      <c r="P82">
        <v>-0.24575672366329629</v>
      </c>
    </row>
    <row r="83" spans="1:16" x14ac:dyDescent="0.35">
      <c r="A83" s="1">
        <v>81</v>
      </c>
      <c r="B83" t="s">
        <v>100</v>
      </c>
      <c r="C83">
        <v>-0.42658556245468487</v>
      </c>
      <c r="D83">
        <v>9.3241730758116259E-2</v>
      </c>
      <c r="E83">
        <v>-2.3331877429813821E-2</v>
      </c>
      <c r="F83">
        <v>-0.22045193012728501</v>
      </c>
      <c r="G83">
        <v>-0.41877288828070253</v>
      </c>
      <c r="H83">
        <v>-0.25725110445592519</v>
      </c>
      <c r="I83">
        <v>9.727334193165027E-2</v>
      </c>
      <c r="J83">
        <v>-0.49717485876176798</v>
      </c>
      <c r="K83">
        <v>-0.48568047796913921</v>
      </c>
      <c r="L83">
        <v>0.1678694269490649</v>
      </c>
      <c r="M83">
        <v>-4.9237123693798283E-2</v>
      </c>
      <c r="N83">
        <v>-7.4970812035504708E-2</v>
      </c>
      <c r="O83">
        <v>-0.14505222328608519</v>
      </c>
      <c r="P83">
        <v>-0.14591001289747541</v>
      </c>
    </row>
    <row r="84" spans="1:16" x14ac:dyDescent="0.35">
      <c r="A84" s="1">
        <v>82</v>
      </c>
      <c r="B84" t="s">
        <v>101</v>
      </c>
      <c r="C84">
        <v>-0.55546547884394393</v>
      </c>
      <c r="D84">
        <v>0.1916714691691862</v>
      </c>
      <c r="E84">
        <v>2.177114683213474E-3</v>
      </c>
      <c r="F84">
        <v>-6.3435145475592578E-2</v>
      </c>
      <c r="G84">
        <v>-0.32221297311559399</v>
      </c>
      <c r="H84">
        <v>-0.37023756171589128</v>
      </c>
      <c r="I84">
        <v>0.1941474035148015</v>
      </c>
      <c r="J84">
        <v>-0.48395978752139512</v>
      </c>
      <c r="K84">
        <v>-0.51341486852957741</v>
      </c>
      <c r="L84">
        <v>0.22018740266696271</v>
      </c>
      <c r="M84">
        <v>-4.6957375520290598E-3</v>
      </c>
      <c r="N84">
        <v>-0.25668609000318848</v>
      </c>
      <c r="O84">
        <v>-0.25395402451837162</v>
      </c>
      <c r="P84">
        <v>-0.2011483213196448</v>
      </c>
    </row>
    <row r="85" spans="1:16" x14ac:dyDescent="0.35">
      <c r="A85" s="1">
        <v>83</v>
      </c>
      <c r="B85" t="s">
        <v>102</v>
      </c>
      <c r="C85">
        <v>-0.2882441236719861</v>
      </c>
      <c r="D85">
        <v>-5.3407305464259949E-3</v>
      </c>
      <c r="E85">
        <v>-7.7607490752752722E-2</v>
      </c>
      <c r="F85">
        <v>-0.14186315513944051</v>
      </c>
      <c r="G85">
        <v>-0.30392094765755417</v>
      </c>
      <c r="H85">
        <v>-0.24984605087499109</v>
      </c>
      <c r="I85">
        <v>-1.735737427588448E-2</v>
      </c>
      <c r="J85">
        <v>-0.1220023134199188</v>
      </c>
      <c r="K85">
        <v>-0.13201618319446759</v>
      </c>
      <c r="L85">
        <v>0.1236712917156769</v>
      </c>
      <c r="M85">
        <v>-7.3101249354205811E-2</v>
      </c>
      <c r="N85">
        <v>-5.8581138181110118E-2</v>
      </c>
      <c r="O85">
        <v>-0.13218308102404339</v>
      </c>
      <c r="P85">
        <v>-4.5396209644620947E-2</v>
      </c>
    </row>
    <row r="86" spans="1:16" x14ac:dyDescent="0.35">
      <c r="A86" s="1">
        <v>84</v>
      </c>
      <c r="B86" t="s">
        <v>103</v>
      </c>
    </row>
    <row r="87" spans="1:16" x14ac:dyDescent="0.35">
      <c r="A87" s="1">
        <v>85</v>
      </c>
      <c r="B87" t="s">
        <v>104</v>
      </c>
      <c r="C87">
        <v>-0.38016226666936598</v>
      </c>
      <c r="D87">
        <v>0.15425031515525911</v>
      </c>
      <c r="E87">
        <v>0.12053180414533481</v>
      </c>
      <c r="F87">
        <v>-0.26476154771877142</v>
      </c>
      <c r="G87">
        <v>-0.30322914478643143</v>
      </c>
      <c r="H87">
        <v>-0.10685443629905569</v>
      </c>
      <c r="I87">
        <v>0.16555313997267029</v>
      </c>
      <c r="J87">
        <v>-0.52135466741823711</v>
      </c>
      <c r="K87">
        <v>-0.5063000646152146</v>
      </c>
      <c r="L87">
        <v>-3.1059022817592201E-2</v>
      </c>
      <c r="M87">
        <v>7.1901162914120145E-2</v>
      </c>
      <c r="N87">
        <v>-0.24875712770420169</v>
      </c>
      <c r="O87">
        <v>-0.35741621670519702</v>
      </c>
      <c r="P87">
        <v>-0.32583479442125379</v>
      </c>
    </row>
    <row r="88" spans="1:16" x14ac:dyDescent="0.35">
      <c r="A88" s="1">
        <v>86</v>
      </c>
      <c r="B88" t="s">
        <v>105</v>
      </c>
    </row>
    <row r="89" spans="1:16" x14ac:dyDescent="0.35">
      <c r="A89" s="1">
        <v>87</v>
      </c>
      <c r="B89" t="s">
        <v>106</v>
      </c>
    </row>
    <row r="90" spans="1:16" x14ac:dyDescent="0.35">
      <c r="A90" s="1">
        <v>88</v>
      </c>
      <c r="B90" t="s">
        <v>107</v>
      </c>
      <c r="C90">
        <v>-0.38469795254670519</v>
      </c>
      <c r="D90">
        <v>0.24153823545553579</v>
      </c>
      <c r="E90">
        <v>8.6043719854202921E-2</v>
      </c>
      <c r="F90">
        <v>-0.1898777913283603</v>
      </c>
      <c r="G90">
        <v>-0.36713982850314719</v>
      </c>
      <c r="H90">
        <v>-0.26180897263788783</v>
      </c>
      <c r="I90">
        <v>0.23999868579611669</v>
      </c>
      <c r="J90">
        <v>-0.46156554094752089</v>
      </c>
      <c r="K90">
        <v>-0.48645492710813032</v>
      </c>
      <c r="L90">
        <v>1.4112538544675431E-3</v>
      </c>
      <c r="M90">
        <v>6.2095169596571881E-2</v>
      </c>
      <c r="N90">
        <v>-0.33750349755932868</v>
      </c>
      <c r="O90">
        <v>-0.44484432103549643</v>
      </c>
      <c r="P90">
        <v>-0.21724756305136719</v>
      </c>
    </row>
    <row r="91" spans="1:16" x14ac:dyDescent="0.35">
      <c r="A91" s="1">
        <v>89</v>
      </c>
      <c r="B91" t="s">
        <v>108</v>
      </c>
      <c r="C91">
        <v>9.8754904360704387E-2</v>
      </c>
      <c r="D91">
        <v>0.24562451976436439</v>
      </c>
      <c r="E91">
        <v>0.61777512165969428</v>
      </c>
      <c r="F91">
        <v>-0.13856398873047041</v>
      </c>
      <c r="G91">
        <v>0.32263297191155121</v>
      </c>
      <c r="H91">
        <v>0.40536156407410567</v>
      </c>
      <c r="I91">
        <v>0.2572355502433194</v>
      </c>
      <c r="J91">
        <v>-0.1027917698283958</v>
      </c>
      <c r="K91">
        <v>-0.11833006061640911</v>
      </c>
      <c r="L91">
        <v>-0.39571416374967983</v>
      </c>
      <c r="M91">
        <v>0.58405190813625874</v>
      </c>
      <c r="N91">
        <v>-0.44770767523264748</v>
      </c>
      <c r="O91">
        <v>-0.3607103218645949</v>
      </c>
      <c r="P91">
        <v>-0.33782976180312468</v>
      </c>
    </row>
    <row r="92" spans="1:16" x14ac:dyDescent="0.35">
      <c r="A92" s="1">
        <v>90</v>
      </c>
      <c r="B92" t="s">
        <v>109</v>
      </c>
      <c r="C92">
        <v>0.21086475112640701</v>
      </c>
      <c r="D92">
        <v>0.1154544127819928</v>
      </c>
      <c r="E92">
        <v>5.883734497543866E-2</v>
      </c>
      <c r="F92">
        <v>0.29901155795573081</v>
      </c>
      <c r="G92">
        <v>0.32830213752986048</v>
      </c>
      <c r="H92">
        <v>9.769219543091702E-2</v>
      </c>
      <c r="I92">
        <v>0.1122093923043925</v>
      </c>
      <c r="J92">
        <v>0.3629726194747489</v>
      </c>
      <c r="K92">
        <v>0.31805470444270151</v>
      </c>
      <c r="L92">
        <v>-4.4490938653415878E-2</v>
      </c>
      <c r="M92">
        <v>7.0579195387808505E-2</v>
      </c>
      <c r="N92">
        <v>0.29858458157709911</v>
      </c>
      <c r="O92">
        <v>0.42326168413753518</v>
      </c>
      <c r="P92">
        <v>0.34781495803332602</v>
      </c>
    </row>
    <row r="93" spans="1:16" x14ac:dyDescent="0.35">
      <c r="A93" s="1">
        <v>91</v>
      </c>
      <c r="B93" t="s">
        <v>110</v>
      </c>
      <c r="C93">
        <v>0.40748419914587641</v>
      </c>
      <c r="D93">
        <v>-5.6267076707830627E-2</v>
      </c>
      <c r="E93">
        <v>0.11253415341566129</v>
      </c>
      <c r="F93">
        <v>0.2185792357694179</v>
      </c>
      <c r="G93">
        <v>0.45927254265769479</v>
      </c>
      <c r="H93">
        <v>0.27518784253313822</v>
      </c>
      <c r="I93">
        <v>-6.6769125926439382E-2</v>
      </c>
      <c r="J93">
        <v>0.50512295266088914</v>
      </c>
      <c r="K93">
        <v>0.51118511115293164</v>
      </c>
      <c r="L93">
        <v>-0.120645492243042</v>
      </c>
      <c r="M93">
        <v>0.13866120269122451</v>
      </c>
      <c r="N93">
        <v>0.18971994604673689</v>
      </c>
      <c r="O93">
        <v>0.24205942711183581</v>
      </c>
      <c r="P93">
        <v>0.1054474047559496</v>
      </c>
    </row>
    <row r="94" spans="1:16" x14ac:dyDescent="0.35">
      <c r="A94" s="1">
        <v>92</v>
      </c>
      <c r="B94" t="s">
        <v>111</v>
      </c>
      <c r="C94">
        <v>0.45836456690948041</v>
      </c>
      <c r="D94">
        <v>-0.13233159737044309</v>
      </c>
      <c r="E94">
        <v>0.11303679672159141</v>
      </c>
      <c r="F94">
        <v>0.19533851276359601</v>
      </c>
      <c r="G94">
        <v>0.49978656193972498</v>
      </c>
      <c r="H94">
        <v>0.31785195936139332</v>
      </c>
      <c r="I94">
        <v>-0.13847861350636051</v>
      </c>
      <c r="J94">
        <v>0.5276188849995731</v>
      </c>
      <c r="K94">
        <v>0.53794928711687862</v>
      </c>
      <c r="L94">
        <v>-0.14547938188337739</v>
      </c>
      <c r="M94">
        <v>0.1291727140783745</v>
      </c>
      <c r="N94">
        <v>0.20507128831213181</v>
      </c>
      <c r="O94">
        <v>0.25954068129428842</v>
      </c>
      <c r="P94">
        <v>0.11363442329036109</v>
      </c>
    </row>
    <row r="95" spans="1:16" x14ac:dyDescent="0.35">
      <c r="A95" s="1">
        <v>93</v>
      </c>
      <c r="B95" t="s">
        <v>112</v>
      </c>
      <c r="C95">
        <v>-0.28981489017620199</v>
      </c>
      <c r="D95">
        <v>3.6284470246734403E-2</v>
      </c>
      <c r="E95">
        <v>-7.8801331853496109E-2</v>
      </c>
      <c r="F95">
        <v>-0.14846751472722611</v>
      </c>
      <c r="G95">
        <v>-0.39434816016392038</v>
      </c>
      <c r="H95">
        <v>-0.30641167933065822</v>
      </c>
      <c r="I95">
        <v>2.5954068129428839E-2</v>
      </c>
      <c r="J95">
        <v>-0.25860155382907879</v>
      </c>
      <c r="K95">
        <v>-0.24331938871339531</v>
      </c>
      <c r="L95">
        <v>0.1153419277725604</v>
      </c>
      <c r="M95">
        <v>-8.1874839921454792E-2</v>
      </c>
      <c r="N95">
        <v>-0.1811662255613421</v>
      </c>
      <c r="O95">
        <v>-0.31144881755314607</v>
      </c>
      <c r="P95">
        <v>-0.39059165030308202</v>
      </c>
    </row>
    <row r="96" spans="1:16" x14ac:dyDescent="0.35">
      <c r="A96" s="1">
        <v>94</v>
      </c>
      <c r="B96" t="s">
        <v>113</v>
      </c>
      <c r="C96">
        <v>0.35536859761972389</v>
      </c>
      <c r="D96">
        <v>-0.1121926233597715</v>
      </c>
      <c r="E96">
        <v>2.4931694079949229E-2</v>
      </c>
      <c r="F96">
        <v>0.18118169464949399</v>
      </c>
      <c r="G96">
        <v>0.38311134019428827</v>
      </c>
      <c r="H96">
        <v>0.20414959090807741</v>
      </c>
      <c r="I96">
        <v>-0.12525614799755319</v>
      </c>
      <c r="J96">
        <v>0.40360314354767118</v>
      </c>
      <c r="K96">
        <v>0.44834358086922388</v>
      </c>
      <c r="L96">
        <v>-9.2554645146112891E-2</v>
      </c>
      <c r="M96">
        <v>5.601092916591334E-2</v>
      </c>
      <c r="N96">
        <v>0.16401980934103591</v>
      </c>
      <c r="O96">
        <v>0.19518442694097241</v>
      </c>
      <c r="P96">
        <v>6.6000683300687521E-2</v>
      </c>
    </row>
    <row r="97" spans="1:16" x14ac:dyDescent="0.35">
      <c r="A97" s="1">
        <v>95</v>
      </c>
      <c r="B97" t="s">
        <v>114</v>
      </c>
      <c r="C97">
        <v>0.45076146441112158</v>
      </c>
      <c r="D97">
        <v>-0.16690856313497821</v>
      </c>
      <c r="E97">
        <v>9.8693759071117576E-2</v>
      </c>
      <c r="F97">
        <v>0.16392043029112949</v>
      </c>
      <c r="G97">
        <v>0.48211389054896259</v>
      </c>
      <c r="H97">
        <v>0.29821565781610182</v>
      </c>
      <c r="I97">
        <v>-0.1732263297191155</v>
      </c>
      <c r="J97">
        <v>0.46341671646888072</v>
      </c>
      <c r="K97">
        <v>0.49893280969862552</v>
      </c>
      <c r="L97">
        <v>-0.14121062067787929</v>
      </c>
      <c r="M97">
        <v>0.1180739349440792</v>
      </c>
      <c r="N97">
        <v>0.16605481089387861</v>
      </c>
      <c r="O97">
        <v>0.21266968325791849</v>
      </c>
      <c r="P97">
        <v>9.0156236660121222E-2</v>
      </c>
    </row>
    <row r="98" spans="1:16" x14ac:dyDescent="0.35">
      <c r="A98" s="1">
        <v>96</v>
      </c>
      <c r="B98" t="s">
        <v>115</v>
      </c>
      <c r="C98">
        <v>-0.29216416342007689</v>
      </c>
      <c r="D98">
        <v>3.8931102194143259E-2</v>
      </c>
      <c r="E98">
        <v>-4.960300520788867E-2</v>
      </c>
      <c r="F98">
        <v>-0.174250832408435</v>
      </c>
      <c r="G98">
        <v>-0.35866131648595578</v>
      </c>
      <c r="H98">
        <v>-0.25826005293263887</v>
      </c>
      <c r="I98">
        <v>2.9454452317937332E-2</v>
      </c>
      <c r="J98">
        <v>-0.33757363613079477</v>
      </c>
      <c r="K98">
        <v>-0.29804490736788192</v>
      </c>
      <c r="L98">
        <v>0.10151114146674629</v>
      </c>
      <c r="M98">
        <v>-5.4298642533936653E-2</v>
      </c>
      <c r="N98">
        <v>-0.24229488602407581</v>
      </c>
      <c r="O98">
        <v>-0.3610518227610347</v>
      </c>
      <c r="P98">
        <v>-0.38290788013318527</v>
      </c>
    </row>
    <row r="99" spans="1:16" x14ac:dyDescent="0.35">
      <c r="A99" s="1">
        <v>97</v>
      </c>
      <c r="B99" t="s">
        <v>116</v>
      </c>
      <c r="C99">
        <v>0.43187600936836262</v>
      </c>
      <c r="D99">
        <v>-0.1139856561531925</v>
      </c>
      <c r="E99">
        <v>0.10911885285676411</v>
      </c>
      <c r="F99">
        <v>0.25589139437536929</v>
      </c>
      <c r="G99">
        <v>0.55558401841859462</v>
      </c>
      <c r="H99">
        <v>0.37149931829403798</v>
      </c>
      <c r="I99">
        <v>-0.1105703555942954</v>
      </c>
      <c r="J99">
        <v>0.4672984989711032</v>
      </c>
      <c r="K99">
        <v>0.46448087601001298</v>
      </c>
      <c r="L99">
        <v>-0.15710382570926909</v>
      </c>
      <c r="M99">
        <v>0.12696379827700169</v>
      </c>
      <c r="N99">
        <v>0.21183401716559599</v>
      </c>
      <c r="O99">
        <v>0.31915983722893909</v>
      </c>
      <c r="P99">
        <v>0.30891393555224772</v>
      </c>
    </row>
    <row r="100" spans="1:16" x14ac:dyDescent="0.35">
      <c r="A100" s="1">
        <v>98</v>
      </c>
      <c r="B100" t="s">
        <v>117</v>
      </c>
      <c r="C100">
        <v>0.4735280578472183</v>
      </c>
      <c r="D100">
        <v>-0.1528216511568343</v>
      </c>
      <c r="E100">
        <v>0.11056091522240249</v>
      </c>
      <c r="F100">
        <v>0.20430291129514211</v>
      </c>
      <c r="G100">
        <v>0.53769316144454871</v>
      </c>
      <c r="H100">
        <v>0.37949287116878683</v>
      </c>
      <c r="I100">
        <v>-0.14906514129599591</v>
      </c>
      <c r="J100">
        <v>0.4738324938102963</v>
      </c>
      <c r="K100">
        <v>0.48902928370186971</v>
      </c>
      <c r="L100">
        <v>-0.1659694356697686</v>
      </c>
      <c r="M100">
        <v>0.12353794928711689</v>
      </c>
      <c r="N100">
        <v>0.20404678562281231</v>
      </c>
      <c r="O100">
        <v>0.29556902586869288</v>
      </c>
      <c r="P100">
        <v>0.25715017501920939</v>
      </c>
    </row>
    <row r="101" spans="1:16" x14ac:dyDescent="0.35">
      <c r="A101" s="1">
        <v>99</v>
      </c>
      <c r="B101" t="s">
        <v>118</v>
      </c>
      <c r="C101">
        <v>0.42872100997767731</v>
      </c>
      <c r="D101">
        <v>-0.16767694015196791</v>
      </c>
      <c r="E101">
        <v>0.29804490736788192</v>
      </c>
      <c r="F101">
        <v>-1.203790659950482E-2</v>
      </c>
      <c r="G101">
        <v>0.52676513275847348</v>
      </c>
      <c r="H101">
        <v>0.52556987962093393</v>
      </c>
      <c r="I101">
        <v>-0.15802953982754209</v>
      </c>
      <c r="J101">
        <v>0.45863570391872283</v>
      </c>
      <c r="K101">
        <v>0.44412191582002902</v>
      </c>
      <c r="L101">
        <v>-0.1958507641082558</v>
      </c>
      <c r="M101">
        <v>0.31759583368906341</v>
      </c>
      <c r="N101">
        <v>-5.0371382224878329E-3</v>
      </c>
      <c r="O101">
        <v>9.818150772645777E-2</v>
      </c>
      <c r="P101">
        <v>8.0423461111585409E-2</v>
      </c>
    </row>
    <row r="102" spans="1:16" x14ac:dyDescent="0.35">
      <c r="A102" s="1">
        <v>100</v>
      </c>
      <c r="B102" t="s">
        <v>119</v>
      </c>
      <c r="C102">
        <v>0.42782401473910681</v>
      </c>
      <c r="D102">
        <v>-8.4179970972423787E-2</v>
      </c>
      <c r="E102">
        <v>0.35302655169469821</v>
      </c>
      <c r="F102">
        <v>4.3199863399641429E-2</v>
      </c>
      <c r="G102">
        <v>0.62349526167506186</v>
      </c>
      <c r="H102">
        <v>0.57013574660633481</v>
      </c>
      <c r="I102">
        <v>-7.1971313924699049E-2</v>
      </c>
      <c r="J102">
        <v>0.36907709382737131</v>
      </c>
      <c r="K102">
        <v>0.3610518227610347</v>
      </c>
      <c r="L102">
        <v>-0.23051310509690079</v>
      </c>
      <c r="M102">
        <v>0.36668658755229228</v>
      </c>
      <c r="N102">
        <v>-1.408691197814394E-2</v>
      </c>
      <c r="O102">
        <v>0.12737983437206521</v>
      </c>
      <c r="P102">
        <v>0.15580978400068299</v>
      </c>
    </row>
    <row r="103" spans="1:16" x14ac:dyDescent="0.35">
      <c r="A103" s="1">
        <v>101</v>
      </c>
      <c r="B103" t="s">
        <v>120</v>
      </c>
      <c r="C103">
        <v>0.28878975276069302</v>
      </c>
      <c r="D103">
        <v>-0.1844104840775207</v>
      </c>
      <c r="E103">
        <v>-0.12678220780329549</v>
      </c>
      <c r="F103">
        <v>0.14710151114146669</v>
      </c>
      <c r="G103">
        <v>0.28207974045931872</v>
      </c>
      <c r="H103">
        <v>0.2072056689148809</v>
      </c>
      <c r="I103">
        <v>-0.17271407837445571</v>
      </c>
      <c r="J103">
        <v>0.25279603858960131</v>
      </c>
      <c r="K103">
        <v>0.260479808759498</v>
      </c>
      <c r="L103">
        <v>-3.9528728762913003E-2</v>
      </c>
      <c r="M103">
        <v>-0.12558695466575601</v>
      </c>
      <c r="N103">
        <v>0.28737300435413637</v>
      </c>
      <c r="O103">
        <v>0.37795611713480748</v>
      </c>
      <c r="P103">
        <v>0.43088875608298471</v>
      </c>
    </row>
    <row r="104" spans="1:16" x14ac:dyDescent="0.35">
      <c r="A104" s="1">
        <v>102</v>
      </c>
      <c r="B104" t="s">
        <v>121</v>
      </c>
      <c r="C104">
        <v>-0.2159568689783318</v>
      </c>
      <c r="D104">
        <v>-0.13343521898110899</v>
      </c>
      <c r="E104">
        <v>-0.13523968101715239</v>
      </c>
      <c r="F104">
        <v>-0.1235581636259237</v>
      </c>
      <c r="G104">
        <v>-0.22878679183309</v>
      </c>
      <c r="H104">
        <v>-0.18030374607518529</v>
      </c>
      <c r="I104">
        <v>-0.13011120996734471</v>
      </c>
      <c r="J104">
        <v>-0.19602156012598501</v>
      </c>
      <c r="K104">
        <v>-0.14217261410300361</v>
      </c>
      <c r="L104">
        <v>0.33724445736791309</v>
      </c>
      <c r="M104">
        <v>-0.1331977897658401</v>
      </c>
      <c r="N104">
        <v>-0.16482336123965449</v>
      </c>
      <c r="O104">
        <v>-0.17788196807944279</v>
      </c>
      <c r="P104">
        <v>-0.1440720478251547</v>
      </c>
    </row>
    <row r="105" spans="1:16" x14ac:dyDescent="0.35">
      <c r="A105" s="1">
        <v>103</v>
      </c>
      <c r="B105" t="s">
        <v>122</v>
      </c>
      <c r="C105">
        <v>-0.29144609571355001</v>
      </c>
      <c r="D105">
        <v>-0.15449601406048771</v>
      </c>
      <c r="E105">
        <v>-0.15742330695847589</v>
      </c>
      <c r="F105">
        <v>-0.14701515443229571</v>
      </c>
      <c r="G105">
        <v>-0.25657954575699637</v>
      </c>
      <c r="H105">
        <v>-0.2127166172538083</v>
      </c>
      <c r="I105">
        <v>-0.15059295686317009</v>
      </c>
      <c r="J105">
        <v>-0.26410687035182318</v>
      </c>
      <c r="K105">
        <v>-0.193619515966933</v>
      </c>
      <c r="L105">
        <v>0.41665135581365198</v>
      </c>
      <c r="M105">
        <v>-0.1611869692558893</v>
      </c>
      <c r="N105">
        <v>-0.18423359270671691</v>
      </c>
      <c r="O105">
        <v>-0.20983578932245489</v>
      </c>
      <c r="P105">
        <v>-0.2437552149658101</v>
      </c>
    </row>
    <row r="106" spans="1:16" x14ac:dyDescent="0.35">
      <c r="A106" s="1">
        <v>104</v>
      </c>
      <c r="B106" t="s">
        <v>123</v>
      </c>
      <c r="C106">
        <v>-0.31022957224992609</v>
      </c>
      <c r="D106">
        <v>-0.1242008558146417</v>
      </c>
      <c r="E106">
        <v>-0.14645757483267891</v>
      </c>
      <c r="F106">
        <v>-0.1868820958048967</v>
      </c>
      <c r="G106">
        <v>-0.3307376325060305</v>
      </c>
      <c r="H106">
        <v>-0.2418036863671513</v>
      </c>
      <c r="I106">
        <v>-0.1208553782169409</v>
      </c>
      <c r="J106">
        <v>-0.30332330219153791</v>
      </c>
      <c r="K106">
        <v>-0.24119964180089981</v>
      </c>
      <c r="L106">
        <v>0.38096626143817702</v>
      </c>
      <c r="M106">
        <v>-0.15180104599567321</v>
      </c>
      <c r="N106">
        <v>-0.20142563036156819</v>
      </c>
      <c r="O106">
        <v>-0.23743597950348641</v>
      </c>
      <c r="P106">
        <v>-0.27525846234415913</v>
      </c>
    </row>
    <row r="107" spans="1:16" x14ac:dyDescent="0.35">
      <c r="A107" s="1">
        <v>105</v>
      </c>
      <c r="B107" t="s">
        <v>124</v>
      </c>
      <c r="C107">
        <v>0.44956113972231931</v>
      </c>
      <c r="D107">
        <v>-0.111680328275937</v>
      </c>
      <c r="E107">
        <v>0.1001536888896591</v>
      </c>
      <c r="F107">
        <v>0.27305327968382748</v>
      </c>
      <c r="G107">
        <v>0.56617145015117587</v>
      </c>
      <c r="H107">
        <v>0.3567281433768078</v>
      </c>
      <c r="I107">
        <v>-0.112875683471551</v>
      </c>
      <c r="J107">
        <v>0.51135587618087641</v>
      </c>
      <c r="K107">
        <v>0.51007513847129005</v>
      </c>
      <c r="L107">
        <v>-0.1527493174966752</v>
      </c>
      <c r="M107">
        <v>0.1240607928019391</v>
      </c>
      <c r="N107">
        <v>0.21123633956778901</v>
      </c>
      <c r="O107">
        <v>0.30302254208814999</v>
      </c>
      <c r="P107">
        <v>0.2396687167206078</v>
      </c>
    </row>
    <row r="108" spans="1:16" x14ac:dyDescent="0.35">
      <c r="A108" s="1">
        <v>106</v>
      </c>
      <c r="B108" t="s">
        <v>125</v>
      </c>
      <c r="C108">
        <v>0.461397265097028</v>
      </c>
      <c r="D108">
        <v>-0.14300350038418849</v>
      </c>
      <c r="E108">
        <v>0.102279518483736</v>
      </c>
      <c r="F108">
        <v>0.2321352343549902</v>
      </c>
      <c r="G108">
        <v>0.55084094595748312</v>
      </c>
      <c r="H108">
        <v>0.3625032015709041</v>
      </c>
      <c r="I108">
        <v>-0.14214974814308889</v>
      </c>
      <c r="J108">
        <v>0.4887731580295398</v>
      </c>
      <c r="K108">
        <v>0.50149406642192429</v>
      </c>
      <c r="L108">
        <v>-0.1634081789464697</v>
      </c>
      <c r="M108">
        <v>0.1190130624092888</v>
      </c>
      <c r="N108">
        <v>0.20583966532912151</v>
      </c>
      <c r="O108">
        <v>0.28549474942371722</v>
      </c>
      <c r="P108">
        <v>0.21471868863655769</v>
      </c>
    </row>
    <row r="109" spans="1:16" x14ac:dyDescent="0.35">
      <c r="A109" s="1">
        <v>107</v>
      </c>
      <c r="B109" t="s">
        <v>126</v>
      </c>
      <c r="C109">
        <v>0.24261585500380661</v>
      </c>
      <c r="D109">
        <v>4.798087594979937E-2</v>
      </c>
      <c r="E109">
        <v>0.3979339195765389</v>
      </c>
      <c r="F109">
        <v>9.2205242038760349E-2</v>
      </c>
      <c r="G109">
        <v>0.59626056518398352</v>
      </c>
      <c r="H109">
        <v>0.45214718688636563</v>
      </c>
      <c r="I109">
        <v>5.3188764620507117E-2</v>
      </c>
      <c r="J109">
        <v>0.22069495432425509</v>
      </c>
      <c r="K109">
        <v>0.21104755399982919</v>
      </c>
      <c r="L109">
        <v>-0.12191582002902759</v>
      </c>
      <c r="M109">
        <v>0.43097413130709472</v>
      </c>
      <c r="N109">
        <v>-0.18415435840519079</v>
      </c>
      <c r="O109">
        <v>-0.13608810723128151</v>
      </c>
      <c r="P109">
        <v>-0.17638521301118409</v>
      </c>
    </row>
    <row r="110" spans="1:16" x14ac:dyDescent="0.35">
      <c r="A110" s="1">
        <v>108</v>
      </c>
      <c r="B110" t="s">
        <v>127</v>
      </c>
      <c r="C110">
        <v>-0.58803594818386584</v>
      </c>
      <c r="D110">
        <v>0.23863008622578649</v>
      </c>
      <c r="E110">
        <v>-0.12610573907420891</v>
      </c>
      <c r="F110">
        <v>3.6569155287973623E-2</v>
      </c>
      <c r="G110">
        <v>-0.32972601501054621</v>
      </c>
      <c r="H110">
        <v>-0.39300524107969448</v>
      </c>
      <c r="I110">
        <v>0.24446505460736151</v>
      </c>
      <c r="J110">
        <v>-0.57026755639581417</v>
      </c>
      <c r="K110">
        <v>-0.58093146412765784</v>
      </c>
      <c r="L110">
        <v>7.1126252513335209E-2</v>
      </c>
      <c r="M110">
        <v>-0.13963682954527479</v>
      </c>
      <c r="N110">
        <v>-3.4355891419100393E-2</v>
      </c>
      <c r="O110">
        <v>-4.527130640877064E-2</v>
      </c>
      <c r="P110">
        <v>-7.9627197827871019E-2</v>
      </c>
    </row>
    <row r="111" spans="1:16" x14ac:dyDescent="0.35">
      <c r="A111" s="1">
        <v>109</v>
      </c>
      <c r="B111" t="s">
        <v>128</v>
      </c>
      <c r="C111">
        <v>0.46252468229862498</v>
      </c>
      <c r="D111">
        <v>-0.10105649384173659</v>
      </c>
      <c r="E111">
        <v>0.17752243162803591</v>
      </c>
      <c r="F111">
        <v>0.1164523202416626</v>
      </c>
      <c r="G111">
        <v>0.45041345456672449</v>
      </c>
      <c r="H111">
        <v>0.35470273378051792</v>
      </c>
      <c r="I111">
        <v>-0.1039218281995006</v>
      </c>
      <c r="J111">
        <v>0.45494667011781392</v>
      </c>
      <c r="K111">
        <v>0.46657907228664691</v>
      </c>
      <c r="L111">
        <v>-0.24988281570768819</v>
      </c>
      <c r="M111">
        <v>0.1855624743035528</v>
      </c>
      <c r="N111">
        <v>0.11696551445499349</v>
      </c>
      <c r="O111">
        <v>0.17328857936805619</v>
      </c>
      <c r="P111">
        <v>0.2008300021501461</v>
      </c>
    </row>
    <row r="112" spans="1:16" x14ac:dyDescent="0.35">
      <c r="A112" s="1">
        <v>110</v>
      </c>
      <c r="B112" t="s">
        <v>129</v>
      </c>
      <c r="C112">
        <v>0.1073616888222835</v>
      </c>
      <c r="D112">
        <v>-0.2192554384044281</v>
      </c>
      <c r="E112">
        <v>-0.1819353637823978</v>
      </c>
      <c r="F112">
        <v>-0.23791547571544319</v>
      </c>
      <c r="G112">
        <v>-0.23791547571544319</v>
      </c>
      <c r="H112">
        <v>-6.9975139916306828E-2</v>
      </c>
      <c r="I112">
        <v>-0.20992541974892051</v>
      </c>
      <c r="J112">
        <v>0.1819353637823978</v>
      </c>
      <c r="K112">
        <v>0.1819353637823978</v>
      </c>
      <c r="L112">
        <v>0.14461528916036739</v>
      </c>
      <c r="M112">
        <v>-0.19126538243790539</v>
      </c>
      <c r="N112">
        <v>0.20059540109341301</v>
      </c>
      <c r="O112">
        <v>0.20059540109341301</v>
      </c>
      <c r="P112">
        <v>8.8635177227321976E-2</v>
      </c>
    </row>
    <row r="113" spans="1:16" x14ac:dyDescent="0.35">
      <c r="A113" s="1">
        <v>111</v>
      </c>
      <c r="B113" t="s">
        <v>130</v>
      </c>
    </row>
    <row r="114" spans="1:16" x14ac:dyDescent="0.35">
      <c r="A114" s="1">
        <v>112</v>
      </c>
      <c r="B114" t="s">
        <v>131</v>
      </c>
      <c r="C114">
        <v>0.1073616888222835</v>
      </c>
      <c r="D114">
        <v>-0.2192554384044281</v>
      </c>
      <c r="E114">
        <v>-0.1819353637823978</v>
      </c>
      <c r="F114">
        <v>-0.23791547571544319</v>
      </c>
      <c r="G114">
        <v>-0.23791547571544319</v>
      </c>
      <c r="H114">
        <v>-6.9975139916306828E-2</v>
      </c>
      <c r="I114">
        <v>-0.20992541974892051</v>
      </c>
      <c r="J114">
        <v>0.1819353637823978</v>
      </c>
      <c r="K114">
        <v>0.1819353637823978</v>
      </c>
      <c r="L114">
        <v>0.14461528916036739</v>
      </c>
      <c r="M114">
        <v>-0.19126538243790539</v>
      </c>
      <c r="N114">
        <v>0.20059540109341301</v>
      </c>
      <c r="O114">
        <v>0.20059540109341301</v>
      </c>
      <c r="P114">
        <v>8.8635177227321976E-2</v>
      </c>
    </row>
    <row r="115" spans="1:16" x14ac:dyDescent="0.35">
      <c r="A115" s="1">
        <v>113</v>
      </c>
      <c r="B115" t="s">
        <v>132</v>
      </c>
    </row>
    <row r="116" spans="1:16" x14ac:dyDescent="0.35">
      <c r="A116" s="1">
        <v>114</v>
      </c>
      <c r="B116" t="s">
        <v>133</v>
      </c>
    </row>
    <row r="117" spans="1:16" x14ac:dyDescent="0.35">
      <c r="A117" s="1">
        <v>115</v>
      </c>
      <c r="B117" t="s">
        <v>134</v>
      </c>
      <c r="C117">
        <v>0.1073616888222835</v>
      </c>
      <c r="D117">
        <v>-0.2192554384044281</v>
      </c>
      <c r="E117">
        <v>-0.1819353637823978</v>
      </c>
      <c r="F117">
        <v>-0.23791547571544319</v>
      </c>
      <c r="G117">
        <v>-0.23791547571544319</v>
      </c>
      <c r="H117">
        <v>-6.9975139916306828E-2</v>
      </c>
      <c r="I117">
        <v>-0.20992541974892051</v>
      </c>
      <c r="J117">
        <v>0.1819353637823978</v>
      </c>
      <c r="K117">
        <v>0.1819353637823978</v>
      </c>
      <c r="L117">
        <v>0.14461528916036739</v>
      </c>
      <c r="M117">
        <v>-0.19126538243790539</v>
      </c>
      <c r="N117">
        <v>0.20059540109341301</v>
      </c>
      <c r="O117">
        <v>0.20059540109341301</v>
      </c>
      <c r="P117">
        <v>8.8635177227321976E-2</v>
      </c>
    </row>
    <row r="118" spans="1:16" x14ac:dyDescent="0.35">
      <c r="A118" s="1">
        <v>116</v>
      </c>
      <c r="B118" t="s">
        <v>135</v>
      </c>
    </row>
    <row r="119" spans="1:16" x14ac:dyDescent="0.35">
      <c r="A119" s="1">
        <v>117</v>
      </c>
      <c r="B119" t="s">
        <v>136</v>
      </c>
      <c r="C119">
        <v>0.1073616888222835</v>
      </c>
      <c r="D119">
        <v>-0.2192554384044281</v>
      </c>
      <c r="E119">
        <v>-0.1819353637823978</v>
      </c>
      <c r="F119">
        <v>-0.23791547571544319</v>
      </c>
      <c r="G119">
        <v>-0.23791547571544319</v>
      </c>
      <c r="H119">
        <v>-6.9975139916306828E-2</v>
      </c>
      <c r="I119">
        <v>-0.20992541974892051</v>
      </c>
      <c r="J119">
        <v>0.1819353637823978</v>
      </c>
      <c r="K119">
        <v>0.1819353637823978</v>
      </c>
      <c r="L119">
        <v>0.14461528916036739</v>
      </c>
      <c r="M119">
        <v>-0.19126538243790539</v>
      </c>
      <c r="N119">
        <v>0.20059540109341301</v>
      </c>
      <c r="O119">
        <v>0.20059540109341301</v>
      </c>
      <c r="P119">
        <v>8.8635177227321976E-2</v>
      </c>
    </row>
    <row r="120" spans="1:16" x14ac:dyDescent="0.35">
      <c r="A120" s="1">
        <v>118</v>
      </c>
      <c r="B120" t="s">
        <v>137</v>
      </c>
    </row>
    <row r="121" spans="1:16" x14ac:dyDescent="0.35">
      <c r="A121" s="1">
        <v>119</v>
      </c>
      <c r="B121" t="s">
        <v>138</v>
      </c>
      <c r="C121">
        <v>0.1073616888222835</v>
      </c>
      <c r="D121">
        <v>-0.2192554384044281</v>
      </c>
      <c r="E121">
        <v>-0.1819353637823978</v>
      </c>
      <c r="F121">
        <v>-0.23791547571544319</v>
      </c>
      <c r="G121">
        <v>-0.23791547571544319</v>
      </c>
      <c r="H121">
        <v>-6.9975139916306828E-2</v>
      </c>
      <c r="I121">
        <v>-0.20992541974892051</v>
      </c>
      <c r="J121">
        <v>0.1819353637823978</v>
      </c>
      <c r="K121">
        <v>0.1819353637823978</v>
      </c>
      <c r="L121">
        <v>0.14461528916036739</v>
      </c>
      <c r="M121">
        <v>-0.19126538243790539</v>
      </c>
      <c r="N121">
        <v>0.20059540109341301</v>
      </c>
      <c r="O121">
        <v>0.20059540109341301</v>
      </c>
      <c r="P121">
        <v>8.8635177227321976E-2</v>
      </c>
    </row>
    <row r="122" spans="1:16" x14ac:dyDescent="0.35">
      <c r="A122" s="1">
        <v>120</v>
      </c>
      <c r="B122" t="s">
        <v>139</v>
      </c>
    </row>
    <row r="123" spans="1:16" x14ac:dyDescent="0.35">
      <c r="A123" s="1">
        <v>121</v>
      </c>
      <c r="B123" t="s">
        <v>140</v>
      </c>
      <c r="C123">
        <v>0.1073616888222835</v>
      </c>
      <c r="D123">
        <v>-0.2192554384044281</v>
      </c>
      <c r="E123">
        <v>-0.1819353637823978</v>
      </c>
      <c r="F123">
        <v>-0.23791547571544319</v>
      </c>
      <c r="G123">
        <v>-0.23791547571544319</v>
      </c>
      <c r="H123">
        <v>-6.9975139916306828E-2</v>
      </c>
      <c r="I123">
        <v>-0.20992541974892051</v>
      </c>
      <c r="J123">
        <v>0.1819353637823978</v>
      </c>
      <c r="K123">
        <v>0.1819353637823978</v>
      </c>
      <c r="L123">
        <v>0.14461528916036739</v>
      </c>
      <c r="M123">
        <v>-0.19126538243790539</v>
      </c>
      <c r="N123">
        <v>0.20059540109341301</v>
      </c>
      <c r="O123">
        <v>0.20059540109341301</v>
      </c>
      <c r="P123">
        <v>8.8635177227321976E-2</v>
      </c>
    </row>
    <row r="124" spans="1:16" x14ac:dyDescent="0.35">
      <c r="A124" s="1">
        <v>122</v>
      </c>
      <c r="B124" t="s">
        <v>141</v>
      </c>
      <c r="C124">
        <v>-0.24030248723011749</v>
      </c>
      <c r="D124">
        <v>0.1098943335996347</v>
      </c>
      <c r="E124">
        <v>-1.6522574632112909E-2</v>
      </c>
      <c r="F124">
        <v>-0.28604974169291092</v>
      </c>
      <c r="G124">
        <v>-0.47556836906228878</v>
      </c>
      <c r="H124">
        <v>-0.2219660607554394</v>
      </c>
      <c r="I124">
        <v>0.10054434950549331</v>
      </c>
      <c r="J124">
        <v>-0.22294802255528071</v>
      </c>
      <c r="K124">
        <v>-0.24233109460432281</v>
      </c>
      <c r="L124">
        <v>4.3547871123398377E-2</v>
      </c>
      <c r="M124">
        <v>-1.1484683659013889E-2</v>
      </c>
      <c r="N124">
        <v>-0.2080051256011734</v>
      </c>
      <c r="O124">
        <v>-0.3198206888091934</v>
      </c>
      <c r="P124">
        <v>-0.1871277638567207</v>
      </c>
    </row>
    <row r="125" spans="1:16" x14ac:dyDescent="0.35">
      <c r="A125" s="1">
        <v>123</v>
      </c>
      <c r="B125" t="s">
        <v>142</v>
      </c>
      <c r="C125">
        <v>0.42135954077972271</v>
      </c>
      <c r="D125">
        <v>-4.3434074688181612E-2</v>
      </c>
      <c r="E125">
        <v>1.0015839839403301E-2</v>
      </c>
      <c r="F125">
        <v>0.23344611317993841</v>
      </c>
      <c r="G125">
        <v>0.3452575560025079</v>
      </c>
      <c r="H125">
        <v>0.1390660839240227</v>
      </c>
      <c r="I125">
        <v>-4.4204523906597237E-2</v>
      </c>
      <c r="J125">
        <v>0.36057023421851869</v>
      </c>
      <c r="K125">
        <v>0.38589875227393278</v>
      </c>
      <c r="L125">
        <v>-0.13376924554741521</v>
      </c>
      <c r="M125">
        <v>1.8876005851183139E-2</v>
      </c>
      <c r="N125">
        <v>0.1666096434823818</v>
      </c>
      <c r="O125">
        <v>0.16439460197943681</v>
      </c>
      <c r="P125">
        <v>0.27360577868985347</v>
      </c>
    </row>
    <row r="126" spans="1:16" x14ac:dyDescent="0.35">
      <c r="A126" s="1">
        <v>124</v>
      </c>
      <c r="B126" t="s">
        <v>143</v>
      </c>
      <c r="C126">
        <v>-0.19273040809908329</v>
      </c>
      <c r="D126">
        <v>9.9574841094337025E-3</v>
      </c>
      <c r="E126">
        <v>1.5897785788452089E-2</v>
      </c>
      <c r="F126">
        <v>-0.26004845839443808</v>
      </c>
      <c r="G126">
        <v>-0.29739970780064012</v>
      </c>
      <c r="H126">
        <v>-0.1260711507417572</v>
      </c>
      <c r="I126">
        <v>5.0428460296702872E-3</v>
      </c>
      <c r="J126">
        <v>-0.26026213831094958</v>
      </c>
      <c r="K126">
        <v>-0.26423658475806261</v>
      </c>
      <c r="L126">
        <v>-0.20508998386769239</v>
      </c>
      <c r="M126">
        <v>-1.3718250640035271E-2</v>
      </c>
      <c r="N126">
        <v>-0.19624363532411829</v>
      </c>
      <c r="O126">
        <v>-0.276202660082704</v>
      </c>
      <c r="P126">
        <v>-0.12628483065826859</v>
      </c>
    </row>
    <row r="127" spans="1:16" x14ac:dyDescent="0.35">
      <c r="A127" s="1">
        <v>125</v>
      </c>
      <c r="B127" t="s">
        <v>144</v>
      </c>
      <c r="C127">
        <v>6.2812462005344856E-3</v>
      </c>
      <c r="D127">
        <v>0.23892389745173051</v>
      </c>
      <c r="E127">
        <v>-7.5584503751485758E-3</v>
      </c>
      <c r="F127">
        <v>4.8553435460700192E-2</v>
      </c>
      <c r="G127">
        <v>-0.1313120616021575</v>
      </c>
      <c r="H127">
        <v>-2.7671614932747331E-2</v>
      </c>
      <c r="I127">
        <v>0.23892389745173051</v>
      </c>
      <c r="J127">
        <v>-0.21099606386219841</v>
      </c>
      <c r="K127">
        <v>-0.26531441910055431</v>
      </c>
      <c r="L127">
        <v>-2.4084553737761569E-2</v>
      </c>
      <c r="M127">
        <v>-2.0625601871168148E-2</v>
      </c>
      <c r="N127">
        <v>-1.281093283923488E-2</v>
      </c>
      <c r="O127">
        <v>-6.5335757480097876E-3</v>
      </c>
      <c r="P127">
        <v>7.5584503751485758E-3</v>
      </c>
    </row>
    <row r="128" spans="1:16" x14ac:dyDescent="0.35">
      <c r="A128" s="1">
        <v>126</v>
      </c>
      <c r="B128" t="s">
        <v>145</v>
      </c>
    </row>
    <row r="129" spans="1:16" x14ac:dyDescent="0.35">
      <c r="A129" s="1">
        <v>127</v>
      </c>
      <c r="B129" t="s">
        <v>146</v>
      </c>
    </row>
    <row r="130" spans="1:16" x14ac:dyDescent="0.35">
      <c r="A130" s="1">
        <v>128</v>
      </c>
      <c r="B130" t="s">
        <v>147</v>
      </c>
      <c r="C130">
        <v>-0.1084413187558575</v>
      </c>
      <c r="D130">
        <v>0.32491127231435118</v>
      </c>
      <c r="E130">
        <v>-8.3023491560169055E-2</v>
      </c>
      <c r="F130">
        <v>0.16499070460176091</v>
      </c>
      <c r="G130">
        <v>-0.10774040889487591</v>
      </c>
      <c r="H130">
        <v>-0.1421750886004931</v>
      </c>
      <c r="I130">
        <v>0.32491127231435118</v>
      </c>
      <c r="J130">
        <v>-0.2856177114232788</v>
      </c>
      <c r="K130">
        <v>-0.33653033601870053</v>
      </c>
      <c r="L130">
        <v>-0.13372486045187529</v>
      </c>
      <c r="M130">
        <v>-0.1045715733391442</v>
      </c>
      <c r="N130">
        <v>5.534899437344603E-2</v>
      </c>
      <c r="O130">
        <v>2.8942031409015679E-2</v>
      </c>
      <c r="P130">
        <v>0.1199932397103716</v>
      </c>
    </row>
    <row r="131" spans="1:16" x14ac:dyDescent="0.35">
      <c r="A131" s="1">
        <v>129</v>
      </c>
      <c r="B131" t="s">
        <v>148</v>
      </c>
    </row>
    <row r="132" spans="1:16" x14ac:dyDescent="0.35">
      <c r="A132" s="1">
        <v>130</v>
      </c>
      <c r="B132" t="s">
        <v>149</v>
      </c>
    </row>
    <row r="133" spans="1:16" x14ac:dyDescent="0.35">
      <c r="A133" s="1">
        <v>131</v>
      </c>
      <c r="B133" t="s">
        <v>150</v>
      </c>
    </row>
    <row r="134" spans="1:16" x14ac:dyDescent="0.35">
      <c r="A134" s="1">
        <v>132</v>
      </c>
      <c r="B134" t="s">
        <v>151</v>
      </c>
    </row>
    <row r="135" spans="1:16" x14ac:dyDescent="0.35">
      <c r="A135" s="1">
        <v>133</v>
      </c>
      <c r="B135" t="s">
        <v>152</v>
      </c>
    </row>
    <row r="136" spans="1:16" x14ac:dyDescent="0.35">
      <c r="A136" s="1">
        <v>134</v>
      </c>
      <c r="B136" t="s">
        <v>153</v>
      </c>
    </row>
    <row r="137" spans="1:16" x14ac:dyDescent="0.35">
      <c r="A137" s="1">
        <v>135</v>
      </c>
      <c r="B137" t="s">
        <v>154</v>
      </c>
    </row>
    <row r="138" spans="1:16" x14ac:dyDescent="0.35">
      <c r="A138" s="1">
        <v>136</v>
      </c>
      <c r="B138" t="s">
        <v>155</v>
      </c>
      <c r="C138">
        <v>-0.12506790220272751</v>
      </c>
      <c r="D138">
        <v>0.37681899951263143</v>
      </c>
      <c r="E138">
        <v>5.7737650084676302E-2</v>
      </c>
      <c r="F138">
        <v>9.2195479655211104E-2</v>
      </c>
      <c r="G138">
        <v>-6.1063338729553662E-2</v>
      </c>
      <c r="H138">
        <v>-7.6583219072314634E-2</v>
      </c>
      <c r="I138">
        <v>0.37681899951263143</v>
      </c>
      <c r="J138">
        <v>-0.2879492085022976</v>
      </c>
      <c r="K138">
        <v>-0.36250006229163168</v>
      </c>
      <c r="L138">
        <v>-0.21339835471296359</v>
      </c>
      <c r="M138">
        <v>3.9261602057579878E-2</v>
      </c>
      <c r="N138">
        <v>-5.7552889604405327E-2</v>
      </c>
      <c r="O138">
        <v>-5.0993892554786112E-2</v>
      </c>
      <c r="P138">
        <v>4.7391063189502307E-2</v>
      </c>
    </row>
    <row r="139" spans="1:16" x14ac:dyDescent="0.35">
      <c r="A139" s="1">
        <v>137</v>
      </c>
      <c r="B139" t="s">
        <v>156</v>
      </c>
    </row>
    <row r="140" spans="1:16" x14ac:dyDescent="0.35">
      <c r="A140" s="1">
        <v>138</v>
      </c>
      <c r="B140" t="s">
        <v>157</v>
      </c>
    </row>
    <row r="141" spans="1:16" x14ac:dyDescent="0.35">
      <c r="A141" s="1">
        <v>139</v>
      </c>
      <c r="B141" t="s">
        <v>158</v>
      </c>
      <c r="C141">
        <v>0.37553068454319272</v>
      </c>
      <c r="D141">
        <v>-7.1687129099396438E-2</v>
      </c>
      <c r="E141">
        <v>1.258269609267018E-2</v>
      </c>
      <c r="F141">
        <v>0.2164737307371625</v>
      </c>
      <c r="G141">
        <v>0.35479779118447552</v>
      </c>
      <c r="H141">
        <v>0.23440621258351901</v>
      </c>
      <c r="I141">
        <v>-7.6180949132492931E-2</v>
      </c>
      <c r="J141">
        <v>0.43525856891991749</v>
      </c>
      <c r="K141">
        <v>0.44903961702141337</v>
      </c>
      <c r="L141">
        <v>-0.12762448893994041</v>
      </c>
      <c r="M141">
        <v>2.8931641355935522E-2</v>
      </c>
      <c r="N141">
        <v>0.2287140405415968</v>
      </c>
      <c r="O141">
        <v>0.26406542480195588</v>
      </c>
      <c r="P141">
        <v>0.28370983808949202</v>
      </c>
    </row>
    <row r="142" spans="1:16" x14ac:dyDescent="0.35">
      <c r="A142" s="1">
        <v>140</v>
      </c>
      <c r="B142" t="s">
        <v>159</v>
      </c>
      <c r="C142">
        <v>0.28039375807994249</v>
      </c>
      <c r="D142">
        <v>-8.673796256076545E-2</v>
      </c>
      <c r="E142">
        <v>0.193438022411483</v>
      </c>
      <c r="F142">
        <v>0.1020186830526315</v>
      </c>
      <c r="G142">
        <v>0.33935565392918621</v>
      </c>
      <c r="H142">
        <v>0.28556398468325322</v>
      </c>
      <c r="I142">
        <v>-9.3980847418181704E-2</v>
      </c>
      <c r="J142">
        <v>0.24546313437511941</v>
      </c>
      <c r="K142">
        <v>0.3102957866354063</v>
      </c>
      <c r="L142">
        <v>0.13779146801913861</v>
      </c>
      <c r="M142">
        <v>0.18469356386411459</v>
      </c>
      <c r="N142">
        <v>-3.6744391471770291E-2</v>
      </c>
      <c r="O142">
        <v>9.4510814602870689E-3</v>
      </c>
      <c r="P142">
        <v>1.2012589519617209E-2</v>
      </c>
    </row>
    <row r="143" spans="1:16" x14ac:dyDescent="0.35">
      <c r="A143" s="1">
        <v>141</v>
      </c>
      <c r="B143" t="s">
        <v>160</v>
      </c>
      <c r="C143">
        <v>0.25898193935454289</v>
      </c>
      <c r="D143">
        <v>1.68099884410365E-2</v>
      </c>
      <c r="E143">
        <v>0.35989520450456403</v>
      </c>
      <c r="F143">
        <v>-1.5100498091100589E-2</v>
      </c>
      <c r="G143">
        <v>0.39645930365597121</v>
      </c>
      <c r="H143">
        <v>0.45852330052725571</v>
      </c>
      <c r="I143">
        <v>1.9041823064563951E-2</v>
      </c>
      <c r="J143">
        <v>0.25205485492944002</v>
      </c>
      <c r="K143">
        <v>0.23624206919253279</v>
      </c>
      <c r="L143">
        <v>-6.1114280010208979E-2</v>
      </c>
      <c r="M143">
        <v>0.34118578234137648</v>
      </c>
      <c r="N143">
        <v>-0.17531773255453889</v>
      </c>
      <c r="O143">
        <v>-0.1051336565210588</v>
      </c>
      <c r="P143">
        <v>-0.10551354326548899</v>
      </c>
    </row>
    <row r="144" spans="1:16" x14ac:dyDescent="0.35">
      <c r="A144" s="1">
        <v>142</v>
      </c>
      <c r="B144" t="s">
        <v>161</v>
      </c>
    </row>
    <row r="145" spans="1:16" x14ac:dyDescent="0.35">
      <c r="A145" s="1">
        <v>143</v>
      </c>
      <c r="B145" t="s">
        <v>162</v>
      </c>
    </row>
    <row r="146" spans="1:16" x14ac:dyDescent="0.35">
      <c r="A146" s="1">
        <v>144</v>
      </c>
      <c r="B146" t="s">
        <v>163</v>
      </c>
    </row>
    <row r="147" spans="1:16" x14ac:dyDescent="0.35">
      <c r="A147" s="1">
        <v>145</v>
      </c>
      <c r="B147" t="s">
        <v>164</v>
      </c>
      <c r="C147">
        <v>-4.7094346973059142E-2</v>
      </c>
      <c r="D147">
        <v>0.24650809428347481</v>
      </c>
      <c r="E147">
        <v>-4.6397596622075828E-2</v>
      </c>
      <c r="F147">
        <v>2.253120699273466E-2</v>
      </c>
      <c r="G147">
        <v>-0.13802450505919681</v>
      </c>
      <c r="H147">
        <v>-0.14186315513944051</v>
      </c>
      <c r="I147">
        <v>0.24650809428347481</v>
      </c>
      <c r="J147">
        <v>-0.14503421390138091</v>
      </c>
      <c r="K147">
        <v>-0.20378224991206689</v>
      </c>
      <c r="L147">
        <v>-0.2491784595566878</v>
      </c>
      <c r="M147">
        <v>-5.8748036010685949E-2</v>
      </c>
      <c r="N147">
        <v>1.5020804661823109E-3</v>
      </c>
      <c r="O147">
        <v>3.0208507153222031E-2</v>
      </c>
      <c r="P147">
        <v>3.2211281108131783E-2</v>
      </c>
    </row>
    <row r="148" spans="1:16" x14ac:dyDescent="0.35">
      <c r="A148" s="1">
        <v>146</v>
      </c>
      <c r="B148" t="s">
        <v>165</v>
      </c>
    </row>
    <row r="149" spans="1:16" x14ac:dyDescent="0.35">
      <c r="A149" s="1">
        <v>147</v>
      </c>
      <c r="B149" t="s">
        <v>166</v>
      </c>
    </row>
    <row r="150" spans="1:16" x14ac:dyDescent="0.35">
      <c r="A150" s="1">
        <v>148</v>
      </c>
      <c r="B150" t="s">
        <v>167</v>
      </c>
      <c r="C150">
        <v>-9.5564674336703251E-2</v>
      </c>
      <c r="D150">
        <v>-0.15975233250525889</v>
      </c>
      <c r="E150">
        <v>-5.1884277998901253E-2</v>
      </c>
      <c r="F150">
        <v>-0.28594002097172239</v>
      </c>
      <c r="G150">
        <v>-0.2381552414813764</v>
      </c>
      <c r="H150">
        <v>4.2916625011436838E-2</v>
      </c>
      <c r="I150">
        <v>-0.15975233250525889</v>
      </c>
      <c r="J150">
        <v>2.3444007095799829E-2</v>
      </c>
      <c r="K150">
        <v>3.2283550754871888E-2</v>
      </c>
      <c r="L150">
        <v>0.23469628961478289</v>
      </c>
      <c r="M150">
        <v>-5.1628059342116547E-2</v>
      </c>
      <c r="N150">
        <v>2.318778843901512E-2</v>
      </c>
      <c r="O150">
        <v>-8.7114343306797151E-3</v>
      </c>
      <c r="P150">
        <v>0.10415288398297951</v>
      </c>
    </row>
    <row r="151" spans="1:16" x14ac:dyDescent="0.35">
      <c r="A151" s="1">
        <v>149</v>
      </c>
      <c r="B151" t="s">
        <v>168</v>
      </c>
      <c r="C151">
        <v>-9.5564674336703251E-2</v>
      </c>
      <c r="D151">
        <v>-0.15975233250525889</v>
      </c>
      <c r="E151">
        <v>-5.1884277998901253E-2</v>
      </c>
      <c r="F151">
        <v>-0.28594002097172239</v>
      </c>
      <c r="G151">
        <v>-0.2381552414813764</v>
      </c>
      <c r="H151">
        <v>4.2916625011436838E-2</v>
      </c>
      <c r="I151">
        <v>-0.15975233250525889</v>
      </c>
      <c r="J151">
        <v>2.3444007095799829E-2</v>
      </c>
      <c r="K151">
        <v>3.2283550754871888E-2</v>
      </c>
      <c r="L151">
        <v>0.23469628961478289</v>
      </c>
      <c r="M151">
        <v>-5.1628059342116547E-2</v>
      </c>
      <c r="N151">
        <v>2.318778843901512E-2</v>
      </c>
      <c r="O151">
        <v>-8.7114343306797151E-3</v>
      </c>
      <c r="P151">
        <v>0.10415288398297951</v>
      </c>
    </row>
    <row r="152" spans="1:16" x14ac:dyDescent="0.35">
      <c r="A152" s="1">
        <v>150</v>
      </c>
      <c r="B152" t="s">
        <v>169</v>
      </c>
      <c r="C152">
        <v>-0.31931570568629591</v>
      </c>
      <c r="D152">
        <v>0.11494651616268339</v>
      </c>
      <c r="E152">
        <v>0.18954968681980111</v>
      </c>
      <c r="F152">
        <v>-0.26372594376786512</v>
      </c>
      <c r="G152">
        <v>-0.26714125344029388</v>
      </c>
      <c r="H152">
        <v>-0.1185752826896391</v>
      </c>
      <c r="I152">
        <v>0.1084360820996159</v>
      </c>
      <c r="J152">
        <v>-0.40311326977386752</v>
      </c>
      <c r="K152">
        <v>-0.42051000341780193</v>
      </c>
      <c r="L152">
        <v>-5.4111312622544573E-2</v>
      </c>
      <c r="M152">
        <v>0.15326202155024449</v>
      </c>
      <c r="N152">
        <v>-0.22338259826229931</v>
      </c>
      <c r="O152">
        <v>-0.3252015178715843</v>
      </c>
      <c r="P152">
        <v>-0.18549400658379181</v>
      </c>
    </row>
    <row r="153" spans="1:16" x14ac:dyDescent="0.35">
      <c r="A153" s="1">
        <v>151</v>
      </c>
      <c r="B153" t="s">
        <v>170</v>
      </c>
      <c r="C153">
        <v>-0.15362847074523589</v>
      </c>
      <c r="D153">
        <v>-4.4909206530307008E-4</v>
      </c>
      <c r="E153">
        <v>0.20781735321899569</v>
      </c>
      <c r="F153">
        <v>-0.38891372855245859</v>
      </c>
      <c r="G153">
        <v>-0.192211403949714</v>
      </c>
      <c r="H153">
        <v>9.9249346431978469E-2</v>
      </c>
      <c r="I153">
        <v>2.8068254081441871E-3</v>
      </c>
      <c r="J153">
        <v>-0.30459669329180727</v>
      </c>
      <c r="K153">
        <v>-0.31683445207131589</v>
      </c>
      <c r="L153">
        <v>-4.6930120824170821E-2</v>
      </c>
      <c r="M153">
        <v>0.18547502297016791</v>
      </c>
      <c r="N153">
        <v>-0.26316795026759898</v>
      </c>
      <c r="O153">
        <v>-0.32525492829574848</v>
      </c>
      <c r="P153">
        <v>-0.21399236911691291</v>
      </c>
    </row>
    <row r="154" spans="1:16" x14ac:dyDescent="0.35">
      <c r="A154" s="1">
        <v>152</v>
      </c>
      <c r="B154" t="s">
        <v>171</v>
      </c>
      <c r="C154">
        <v>-0.27467759486076909</v>
      </c>
      <c r="D154">
        <v>0.16358178478664329</v>
      </c>
      <c r="E154">
        <v>0.24385699145956699</v>
      </c>
      <c r="F154">
        <v>-0.24307108034528671</v>
      </c>
      <c r="G154">
        <v>-0.2141046421332386</v>
      </c>
      <c r="H154">
        <v>-7.1181092350536601E-2</v>
      </c>
      <c r="I154">
        <v>0.15695767682342299</v>
      </c>
      <c r="J154">
        <v>-0.36421366496078977</v>
      </c>
      <c r="K154">
        <v>-0.39172055396060279</v>
      </c>
      <c r="L154">
        <v>-6.9160178056672794E-2</v>
      </c>
      <c r="M154">
        <v>0.22387239455358041</v>
      </c>
      <c r="N154">
        <v>-0.30291259804692072</v>
      </c>
      <c r="O154">
        <v>-0.40103921431564149</v>
      </c>
      <c r="P154">
        <v>-0.18379092772528141</v>
      </c>
    </row>
    <row r="155" spans="1:16" x14ac:dyDescent="0.35">
      <c r="A155" s="1">
        <v>153</v>
      </c>
      <c r="B155" t="s">
        <v>172</v>
      </c>
    </row>
    <row r="156" spans="1:16" x14ac:dyDescent="0.35">
      <c r="A156" s="1">
        <v>154</v>
      </c>
      <c r="B156" t="s">
        <v>173</v>
      </c>
      <c r="C156">
        <v>-0.40888607530073762</v>
      </c>
      <c r="D156">
        <v>0.2522034574329548</v>
      </c>
      <c r="E156">
        <v>6.9338840654480968E-2</v>
      </c>
      <c r="F156">
        <v>-0.18141025491403689</v>
      </c>
      <c r="G156">
        <v>-0.41633247136956397</v>
      </c>
      <c r="H156">
        <v>-0.26276896862459997</v>
      </c>
      <c r="I156">
        <v>0.24848200207395429</v>
      </c>
      <c r="J156">
        <v>-0.48058104549851549</v>
      </c>
      <c r="K156">
        <v>-0.48468747899810227</v>
      </c>
      <c r="L156">
        <v>7.4899636018504731E-2</v>
      </c>
      <c r="M156">
        <v>5.2057599677053257E-2</v>
      </c>
      <c r="N156">
        <v>-0.2068188121927301</v>
      </c>
      <c r="O156">
        <v>-0.30802528781796262</v>
      </c>
      <c r="P156">
        <v>-0.1754217060604728</v>
      </c>
    </row>
    <row r="157" spans="1:16" x14ac:dyDescent="0.35">
      <c r="A157" s="1">
        <v>155</v>
      </c>
      <c r="B157" t="s">
        <v>174</v>
      </c>
      <c r="C157">
        <v>-3.0862441595234311E-2</v>
      </c>
      <c r="D157">
        <v>0.30336319053537603</v>
      </c>
      <c r="E157">
        <v>0.13858374163733059</v>
      </c>
      <c r="F157">
        <v>-1.6055433482373659E-2</v>
      </c>
      <c r="G157">
        <v>-7.0981916448388804E-2</v>
      </c>
      <c r="H157">
        <v>2.8519520001584791E-2</v>
      </c>
      <c r="I157">
        <v>0.30336319053537603</v>
      </c>
      <c r="J157">
        <v>-0.2188609090491988</v>
      </c>
      <c r="K157">
        <v>-0.29744803083134358</v>
      </c>
      <c r="L157">
        <v>-0.13034476919242829</v>
      </c>
      <c r="M157">
        <v>0.12802095645155839</v>
      </c>
      <c r="N157">
        <v>-0.12823221215527381</v>
      </c>
      <c r="O157">
        <v>-9.0417441190209571E-2</v>
      </c>
      <c r="P157">
        <v>-5.6194017188307813E-2</v>
      </c>
    </row>
    <row r="158" spans="1:16" x14ac:dyDescent="0.35">
      <c r="A158" s="1">
        <v>156</v>
      </c>
      <c r="B158" t="s">
        <v>175</v>
      </c>
    </row>
    <row r="159" spans="1:16" x14ac:dyDescent="0.35">
      <c r="A159" s="1">
        <v>157</v>
      </c>
      <c r="B159" t="s">
        <v>176</v>
      </c>
    </row>
    <row r="160" spans="1:16" x14ac:dyDescent="0.35">
      <c r="A160" s="1">
        <v>158</v>
      </c>
      <c r="B160" t="s">
        <v>177</v>
      </c>
      <c r="C160">
        <v>-0.41811762524671209</v>
      </c>
      <c r="D160">
        <v>-9.1831079560424547E-3</v>
      </c>
      <c r="E160">
        <v>-0.11653801287072919</v>
      </c>
      <c r="F160">
        <v>-0.18306088419515579</v>
      </c>
      <c r="G160">
        <v>-0.41236527631181108</v>
      </c>
      <c r="H160">
        <v>-0.25472192306641572</v>
      </c>
      <c r="I160">
        <v>-1.229880529827115E-2</v>
      </c>
      <c r="J160">
        <v>-0.41504368279899018</v>
      </c>
      <c r="K160">
        <v>-0.37475826277754209</v>
      </c>
      <c r="L160">
        <v>0.25526853663522769</v>
      </c>
      <c r="M160">
        <v>-0.12894614088276279</v>
      </c>
      <c r="N160">
        <v>-6.3079205840910674E-2</v>
      </c>
      <c r="O160">
        <v>-0.14621912965722361</v>
      </c>
      <c r="P160">
        <v>-0.28030343808681968</v>
      </c>
    </row>
    <row r="161" spans="1:16" x14ac:dyDescent="0.35">
      <c r="A161" s="1">
        <v>159</v>
      </c>
      <c r="B161" t="s">
        <v>178</v>
      </c>
      <c r="C161">
        <v>-0.43639473097613812</v>
      </c>
      <c r="D161">
        <v>7.4437009823983852E-2</v>
      </c>
      <c r="E161">
        <v>-4.5807390660913147E-2</v>
      </c>
      <c r="F161">
        <v>-0.1348398926072468</v>
      </c>
      <c r="G161">
        <v>-0.35354772840984189</v>
      </c>
      <c r="H161">
        <v>-0.2207287500964589</v>
      </c>
      <c r="I161">
        <v>7.9826114607620707E-2</v>
      </c>
      <c r="J161">
        <v>-0.46772938601314751</v>
      </c>
      <c r="K161">
        <v>-0.44426432560106199</v>
      </c>
      <c r="L161">
        <v>0.19367095316194899</v>
      </c>
      <c r="M161">
        <v>-5.725923832614143E-2</v>
      </c>
      <c r="N161">
        <v>-0.14326036883167939</v>
      </c>
      <c r="O161">
        <v>-0.23251741681066451</v>
      </c>
      <c r="P161">
        <v>-0.3550072776220769</v>
      </c>
    </row>
    <row r="162" spans="1:16" x14ac:dyDescent="0.35">
      <c r="A162" s="1">
        <v>160</v>
      </c>
      <c r="B162" t="s">
        <v>179</v>
      </c>
      <c r="C162">
        <v>-0.42398087648447552</v>
      </c>
      <c r="D162">
        <v>5.2206952591481892E-2</v>
      </c>
      <c r="E162">
        <v>-5.546287006492915E-2</v>
      </c>
      <c r="F162">
        <v>-0.15953995619891559</v>
      </c>
      <c r="G162">
        <v>-0.36713276338525969</v>
      </c>
      <c r="H162">
        <v>-0.2153396453128221</v>
      </c>
      <c r="I162">
        <v>5.8157422456747571E-2</v>
      </c>
      <c r="J162">
        <v>-0.44864297323776697</v>
      </c>
      <c r="K162">
        <v>-0.42596382393996191</v>
      </c>
      <c r="L162">
        <v>0.19995824207619189</v>
      </c>
      <c r="M162">
        <v>-6.781290186076358E-2</v>
      </c>
      <c r="N162">
        <v>-0.12675623543179149</v>
      </c>
      <c r="O162">
        <v>-0.21163463577407179</v>
      </c>
      <c r="P162">
        <v>-0.34142224264665899</v>
      </c>
    </row>
    <row r="163" spans="1:16" x14ac:dyDescent="0.35">
      <c r="A163" s="1">
        <v>161</v>
      </c>
      <c r="B163" t="s">
        <v>180</v>
      </c>
    </row>
    <row r="164" spans="1:16" x14ac:dyDescent="0.35">
      <c r="A164" s="1">
        <v>162</v>
      </c>
      <c r="B164" t="s">
        <v>181</v>
      </c>
    </row>
    <row r="165" spans="1:16" x14ac:dyDescent="0.35">
      <c r="A165" s="1">
        <v>163</v>
      </c>
      <c r="B165" t="s">
        <v>182</v>
      </c>
    </row>
    <row r="166" spans="1:16" x14ac:dyDescent="0.35">
      <c r="A166" s="1">
        <v>164</v>
      </c>
      <c r="B166" t="s">
        <v>183</v>
      </c>
      <c r="C166">
        <v>-9.5564674336703251E-2</v>
      </c>
      <c r="D166">
        <v>-0.15975233250525889</v>
      </c>
      <c r="E166">
        <v>-5.1884277998901253E-2</v>
      </c>
      <c r="F166">
        <v>-0.28594002097172239</v>
      </c>
      <c r="G166">
        <v>-0.2381552414813764</v>
      </c>
      <c r="H166">
        <v>4.2916625011436838E-2</v>
      </c>
      <c r="I166">
        <v>-0.15975233250525889</v>
      </c>
      <c r="J166">
        <v>2.3444007095799829E-2</v>
      </c>
      <c r="K166">
        <v>3.2283550754871888E-2</v>
      </c>
      <c r="L166">
        <v>0.23469628961478289</v>
      </c>
      <c r="M166">
        <v>-5.1628059342116547E-2</v>
      </c>
      <c r="N166">
        <v>2.318778843901512E-2</v>
      </c>
      <c r="O166">
        <v>-8.7114343306797151E-3</v>
      </c>
      <c r="P166">
        <v>0.10415288398297951</v>
      </c>
    </row>
    <row r="167" spans="1:16" x14ac:dyDescent="0.35">
      <c r="A167" s="1">
        <v>165</v>
      </c>
      <c r="B167" t="s">
        <v>184</v>
      </c>
      <c r="C167">
        <v>-0.1073616888222835</v>
      </c>
      <c r="D167">
        <v>-0.1166252331938447</v>
      </c>
      <c r="E167">
        <v>-8.8635177227321976E-2</v>
      </c>
      <c r="F167">
        <v>-0.2192554384044281</v>
      </c>
      <c r="G167">
        <v>-0.22858545705993569</v>
      </c>
      <c r="H167">
        <v>-7.9305158571814416E-2</v>
      </c>
      <c r="I167">
        <v>-0.1166252331938447</v>
      </c>
      <c r="J167">
        <v>0.13528527050485989</v>
      </c>
      <c r="K167">
        <v>6.064512126079926E-2</v>
      </c>
      <c r="L167">
        <v>0.1072952145383371</v>
      </c>
      <c r="M167">
        <v>-9.7965195882829564E-2</v>
      </c>
      <c r="N167">
        <v>0.14461528916036739</v>
      </c>
      <c r="O167">
        <v>6.9975139916306828E-2</v>
      </c>
      <c r="P167">
        <v>0.1632753264713826</v>
      </c>
    </row>
    <row r="168" spans="1:16" x14ac:dyDescent="0.35">
      <c r="A168" s="1">
        <v>166</v>
      </c>
      <c r="B168" t="s">
        <v>185</v>
      </c>
      <c r="C168">
        <v>0.2434886697583028</v>
      </c>
      <c r="D168">
        <v>-7.4051937056821157E-2</v>
      </c>
      <c r="E168">
        <v>-0.30901950204334361</v>
      </c>
      <c r="F168">
        <v>0.24034850158926721</v>
      </c>
      <c r="G168">
        <v>5.5944658330124401E-2</v>
      </c>
      <c r="H168">
        <v>-9.00239234808414E-2</v>
      </c>
      <c r="I168">
        <v>-8.3105576420169525E-2</v>
      </c>
      <c r="J168">
        <v>0.36949098005514219</v>
      </c>
      <c r="K168">
        <v>0.38725661201341072</v>
      </c>
      <c r="L168">
        <v>1.1359755050239E-2</v>
      </c>
      <c r="M168">
        <v>-0.29074139993243281</v>
      </c>
      <c r="N168">
        <v>0.47104548197043672</v>
      </c>
      <c r="O168">
        <v>0.5399727175008342</v>
      </c>
      <c r="P168">
        <v>0.38452343786598481</v>
      </c>
    </row>
    <row r="169" spans="1:16" x14ac:dyDescent="0.35">
      <c r="A169" s="1">
        <v>167</v>
      </c>
      <c r="B169" t="s">
        <v>186</v>
      </c>
      <c r="C169">
        <v>0.15229992868111711</v>
      </c>
      <c r="D169">
        <v>-6.3600667776516448E-2</v>
      </c>
      <c r="E169">
        <v>6.3600667776516448E-2</v>
      </c>
      <c r="F169">
        <v>0.15626615684875281</v>
      </c>
      <c r="G169">
        <v>0.3125323136975055</v>
      </c>
      <c r="H169">
        <v>0.20533441397740931</v>
      </c>
      <c r="I169">
        <v>-6.2318396248764091E-2</v>
      </c>
      <c r="J169">
        <v>0.18439064569078761</v>
      </c>
      <c r="K169">
        <v>0.21901197694010099</v>
      </c>
      <c r="L169">
        <v>0.17353408008915111</v>
      </c>
      <c r="M169">
        <v>6.7447482359773478E-2</v>
      </c>
      <c r="N169">
        <v>5.8044157822922937E-2</v>
      </c>
      <c r="O169">
        <v>0.1957601199035251</v>
      </c>
      <c r="P169">
        <v>2.863739745313576E-2</v>
      </c>
    </row>
    <row r="170" spans="1:16" x14ac:dyDescent="0.35">
      <c r="A170" s="1">
        <v>168</v>
      </c>
      <c r="B170" t="s">
        <v>187</v>
      </c>
      <c r="C170">
        <v>0.16625666108941201</v>
      </c>
      <c r="D170">
        <v>-0.1047095661416429</v>
      </c>
      <c r="E170">
        <v>0.23084866358923481</v>
      </c>
      <c r="F170">
        <v>0.1082169944192633</v>
      </c>
      <c r="G170">
        <v>0.50849155322379536</v>
      </c>
      <c r="H170">
        <v>0.43637540595467361</v>
      </c>
      <c r="I170">
        <v>-9.2348020138810077E-2</v>
      </c>
      <c r="J170">
        <v>0.17408820841359751</v>
      </c>
      <c r="K170">
        <v>0.21630566829178441</v>
      </c>
      <c r="L170">
        <v>0.13289731290934831</v>
      </c>
      <c r="M170">
        <v>0.22995041976203931</v>
      </c>
      <c r="N170">
        <v>-8.3836090538243497E-3</v>
      </c>
      <c r="O170">
        <v>0.15633719944759189</v>
      </c>
      <c r="P170">
        <v>-1.176271678470253E-2</v>
      </c>
    </row>
    <row r="171" spans="1:16" x14ac:dyDescent="0.35">
      <c r="A171" s="1">
        <v>169</v>
      </c>
      <c r="B171" t="s">
        <v>188</v>
      </c>
      <c r="C171">
        <v>-9.5564674336703251E-2</v>
      </c>
      <c r="D171">
        <v>-0.15975233250525889</v>
      </c>
      <c r="E171">
        <v>-5.1884277998901253E-2</v>
      </c>
      <c r="F171">
        <v>-0.28594002097172239</v>
      </c>
      <c r="G171">
        <v>-0.2381552414813764</v>
      </c>
      <c r="H171">
        <v>4.2916625011436838E-2</v>
      </c>
      <c r="I171">
        <v>-0.15975233250525889</v>
      </c>
      <c r="J171">
        <v>2.3444007095799829E-2</v>
      </c>
      <c r="K171">
        <v>3.2283550754871888E-2</v>
      </c>
      <c r="L171">
        <v>0.23469628961478289</v>
      </c>
      <c r="M171">
        <v>-5.1628059342116547E-2</v>
      </c>
      <c r="N171">
        <v>2.318778843901512E-2</v>
      </c>
      <c r="O171">
        <v>-8.7114343306797151E-3</v>
      </c>
      <c r="P171">
        <v>0.10415288398297951</v>
      </c>
    </row>
    <row r="172" spans="1:16" x14ac:dyDescent="0.35">
      <c r="A172" s="1">
        <v>170</v>
      </c>
      <c r="B172" t="s">
        <v>189</v>
      </c>
      <c r="C172">
        <v>-9.5564674336703251E-2</v>
      </c>
      <c r="D172">
        <v>-0.15975233250525889</v>
      </c>
      <c r="E172">
        <v>-5.1884277998901253E-2</v>
      </c>
      <c r="F172">
        <v>-0.28594002097172239</v>
      </c>
      <c r="G172">
        <v>-0.2381552414813764</v>
      </c>
      <c r="H172">
        <v>4.2916625011436838E-2</v>
      </c>
      <c r="I172">
        <v>-0.15975233250525889</v>
      </c>
      <c r="J172">
        <v>2.3444007095799829E-2</v>
      </c>
      <c r="K172">
        <v>3.2283550754871888E-2</v>
      </c>
      <c r="L172">
        <v>0.23469628961478289</v>
      </c>
      <c r="M172">
        <v>-5.1628059342116547E-2</v>
      </c>
      <c r="N172">
        <v>2.318778843901512E-2</v>
      </c>
      <c r="O172">
        <v>-8.7114343306797151E-3</v>
      </c>
      <c r="P172">
        <v>0.10415288398297951</v>
      </c>
    </row>
    <row r="173" spans="1:16" x14ac:dyDescent="0.35">
      <c r="A173" s="1">
        <v>171</v>
      </c>
      <c r="B173" t="s">
        <v>190</v>
      </c>
    </row>
    <row r="174" spans="1:16" x14ac:dyDescent="0.35">
      <c r="A174" s="1">
        <v>172</v>
      </c>
      <c r="B174" t="s">
        <v>191</v>
      </c>
    </row>
    <row r="175" spans="1:16" x14ac:dyDescent="0.35">
      <c r="A175" s="1">
        <v>173</v>
      </c>
      <c r="B175" t="s">
        <v>192</v>
      </c>
    </row>
    <row r="176" spans="1:16" x14ac:dyDescent="0.35">
      <c r="A176" s="1">
        <v>174</v>
      </c>
      <c r="B176" t="s">
        <v>193</v>
      </c>
    </row>
    <row r="177" spans="1:16" x14ac:dyDescent="0.35">
      <c r="A177" s="1">
        <v>175</v>
      </c>
      <c r="B177" t="s">
        <v>194</v>
      </c>
      <c r="C177">
        <v>-0.2286369889837167</v>
      </c>
      <c r="D177">
        <v>0.19033613718841941</v>
      </c>
      <c r="E177">
        <v>0.22126863638808519</v>
      </c>
      <c r="F177">
        <v>-0.22513519878804339</v>
      </c>
      <c r="G177">
        <v>-0.2440077057402204</v>
      </c>
      <c r="H177">
        <v>-0.10209565956080149</v>
      </c>
      <c r="I177">
        <v>0.19917399410260969</v>
      </c>
      <c r="J177">
        <v>-0.30389339243481139</v>
      </c>
      <c r="K177">
        <v>-0.32005009960606551</v>
      </c>
      <c r="L177">
        <v>-6.5087133732630018E-2</v>
      </c>
      <c r="M177">
        <v>0.2067690273882419</v>
      </c>
      <c r="N177">
        <v>-0.41574751900503132</v>
      </c>
      <c r="O177">
        <v>-0.46776198938542157</v>
      </c>
      <c r="P177">
        <v>-0.30752980231096261</v>
      </c>
    </row>
    <row r="178" spans="1:16" x14ac:dyDescent="0.35">
      <c r="A178" s="1">
        <v>176</v>
      </c>
      <c r="B178" t="s">
        <v>195</v>
      </c>
      <c r="C178">
        <v>-8.2516443083046481E-2</v>
      </c>
      <c r="D178">
        <v>0.12947189054143349</v>
      </c>
      <c r="E178">
        <v>0.28581692547243531</v>
      </c>
      <c r="F178">
        <v>-0.16789275991629529</v>
      </c>
      <c r="G178">
        <v>-6.7139932628250035E-2</v>
      </c>
      <c r="H178">
        <v>2.996398527782514E-2</v>
      </c>
      <c r="I178">
        <v>0.14247917927951531</v>
      </c>
      <c r="J178">
        <v>-0.1547137577955327</v>
      </c>
      <c r="K178">
        <v>-0.17613500228498069</v>
      </c>
      <c r="L178">
        <v>-9.4571145511531216E-2</v>
      </c>
      <c r="M178">
        <v>0.29225617732297071</v>
      </c>
      <c r="N178">
        <v>-0.48504737772800322</v>
      </c>
      <c r="O178">
        <v>-0.55888413228081024</v>
      </c>
      <c r="P178">
        <v>-0.46358320489288501</v>
      </c>
    </row>
    <row r="179" spans="1:16" x14ac:dyDescent="0.35">
      <c r="A179" s="1">
        <v>177</v>
      </c>
      <c r="B179" t="s">
        <v>196</v>
      </c>
    </row>
    <row r="180" spans="1:16" x14ac:dyDescent="0.35">
      <c r="A180" s="1">
        <v>178</v>
      </c>
      <c r="B180" t="s">
        <v>197</v>
      </c>
    </row>
    <row r="181" spans="1:16" x14ac:dyDescent="0.35">
      <c r="A181" s="1">
        <v>179</v>
      </c>
      <c r="B181" t="s">
        <v>198</v>
      </c>
    </row>
    <row r="182" spans="1:16" x14ac:dyDescent="0.35">
      <c r="A182" s="1">
        <v>180</v>
      </c>
      <c r="B182" t="s">
        <v>199</v>
      </c>
    </row>
    <row r="183" spans="1:16" x14ac:dyDescent="0.35">
      <c r="A183" s="1">
        <v>181</v>
      </c>
      <c r="B183" t="s">
        <v>200</v>
      </c>
      <c r="C183">
        <v>-0.47997788075312942</v>
      </c>
      <c r="D183">
        <v>0.28609237599248699</v>
      </c>
      <c r="E183">
        <v>4.5846495347050292E-2</v>
      </c>
      <c r="F183">
        <v>-0.1264407069068556</v>
      </c>
      <c r="G183">
        <v>-0.40886194826261418</v>
      </c>
      <c r="H183">
        <v>-0.3189618372748228</v>
      </c>
      <c r="I183">
        <v>0.28216511568342861</v>
      </c>
      <c r="J183">
        <v>-0.51882523691624682</v>
      </c>
      <c r="K183">
        <v>-0.53760778622043881</v>
      </c>
      <c r="L183">
        <v>6.2665414496713048E-2</v>
      </c>
      <c r="M183">
        <v>2.5783317681208919E-2</v>
      </c>
      <c r="N183">
        <v>-0.1788610945103731</v>
      </c>
      <c r="O183">
        <v>-0.25996755741483818</v>
      </c>
      <c r="P183">
        <v>-0.13771023648937081</v>
      </c>
    </row>
    <row r="184" spans="1:16" x14ac:dyDescent="0.35">
      <c r="A184" s="1">
        <v>182</v>
      </c>
      <c r="B184" t="s">
        <v>201</v>
      </c>
      <c r="C184">
        <v>0.47947465744112699</v>
      </c>
      <c r="D184">
        <v>-0.28397617936939618</v>
      </c>
      <c r="E184">
        <v>-4.4099127072848208E-2</v>
      </c>
      <c r="F184">
        <v>0.12845525010861589</v>
      </c>
      <c r="G184">
        <v>0.410424983231716</v>
      </c>
      <c r="H184">
        <v>0.31923840488940841</v>
      </c>
      <c r="I184">
        <v>-0.28004866756813579</v>
      </c>
      <c r="J184">
        <v>0.51779120258139</v>
      </c>
      <c r="K184">
        <v>0.53657495467437466</v>
      </c>
      <c r="L184">
        <v>-6.2968259857164671E-2</v>
      </c>
      <c r="M184">
        <v>-2.4290806683882501E-2</v>
      </c>
      <c r="N184">
        <v>0.1788298579943477</v>
      </c>
      <c r="O184">
        <v>0.25964268233984777</v>
      </c>
      <c r="P184">
        <v>0.13917052687075041</v>
      </c>
    </row>
    <row r="185" spans="1:16" x14ac:dyDescent="0.35">
      <c r="A185" s="1">
        <v>183</v>
      </c>
      <c r="B185" t="s">
        <v>202</v>
      </c>
      <c r="C185">
        <v>-0.26874733995301697</v>
      </c>
      <c r="D185">
        <v>0.32348493642211118</v>
      </c>
      <c r="E185">
        <v>0.43081476871538071</v>
      </c>
      <c r="F185">
        <v>-0.30242060229767581</v>
      </c>
      <c r="G185">
        <v>-0.21286513713577579</v>
      </c>
      <c r="H185">
        <v>2.285886157519872E-2</v>
      </c>
      <c r="I185">
        <v>0.32207495056794022</v>
      </c>
      <c r="J185">
        <v>-0.34570289533632309</v>
      </c>
      <c r="K185">
        <v>-0.38321706442608849</v>
      </c>
      <c r="L185">
        <v>-0.14236584442721889</v>
      </c>
      <c r="M185">
        <v>0.39962417254735261</v>
      </c>
      <c r="N185">
        <v>-0.4118440499501691</v>
      </c>
      <c r="O185">
        <v>-0.4521781907482767</v>
      </c>
      <c r="P185">
        <v>-0.22969951369769781</v>
      </c>
    </row>
    <row r="186" spans="1:16" x14ac:dyDescent="0.35">
      <c r="A186" s="1">
        <v>184</v>
      </c>
      <c r="B186" t="s">
        <v>203</v>
      </c>
      <c r="C186">
        <v>-2.8007397084073949E-2</v>
      </c>
      <c r="D186">
        <v>-0.1072952145383371</v>
      </c>
      <c r="E186">
        <v>1.399502798326137E-2</v>
      </c>
      <c r="F186">
        <v>-0.1819353637823978</v>
      </c>
      <c r="G186">
        <v>-0.1072952145383371</v>
      </c>
      <c r="H186">
        <v>0.13528527050485989</v>
      </c>
      <c r="I186">
        <v>-0.1072952145383371</v>
      </c>
      <c r="J186">
        <v>-9.7965195882829564E-2</v>
      </c>
      <c r="K186">
        <v>-1.399502798326137E-2</v>
      </c>
      <c r="L186">
        <v>0.2192554384044281</v>
      </c>
      <c r="M186">
        <v>2.3325046638768939E-2</v>
      </c>
      <c r="N186">
        <v>-0.1072952145383371</v>
      </c>
      <c r="O186">
        <v>-7.9305158571814416E-2</v>
      </c>
      <c r="P186">
        <v>-1.399502798326137E-2</v>
      </c>
    </row>
    <row r="187" spans="1:16" x14ac:dyDescent="0.35">
      <c r="A187" s="1">
        <v>185</v>
      </c>
      <c r="B187" t="s">
        <v>204</v>
      </c>
      <c r="C187">
        <v>-0.1073616888222835</v>
      </c>
      <c r="D187">
        <v>-0.1166252331938447</v>
      </c>
      <c r="E187">
        <v>-8.8635177227321976E-2</v>
      </c>
      <c r="F187">
        <v>-0.2192554384044281</v>
      </c>
      <c r="G187">
        <v>-0.22858545705993569</v>
      </c>
      <c r="H187">
        <v>-7.9305158571814416E-2</v>
      </c>
      <c r="I187">
        <v>-0.1166252331938447</v>
      </c>
      <c r="J187">
        <v>0.13528527050485989</v>
      </c>
      <c r="K187">
        <v>6.064512126079926E-2</v>
      </c>
      <c r="L187">
        <v>0.1072952145383371</v>
      </c>
      <c r="M187">
        <v>-9.7965195882829564E-2</v>
      </c>
      <c r="N187">
        <v>0.14461528916036739</v>
      </c>
      <c r="O187">
        <v>6.9975139916306828E-2</v>
      </c>
      <c r="P187">
        <v>0.1632753264713826</v>
      </c>
    </row>
    <row r="188" spans="1:16" x14ac:dyDescent="0.35">
      <c r="A188" s="1">
        <v>186</v>
      </c>
      <c r="B188" t="s">
        <v>205</v>
      </c>
      <c r="C188">
        <v>-5.5778410953906919E-2</v>
      </c>
      <c r="D188">
        <v>0.15788534677871849</v>
      </c>
      <c r="E188">
        <v>-0.11048636317918779</v>
      </c>
      <c r="F188">
        <v>0.2157988936415253</v>
      </c>
      <c r="G188">
        <v>8.2614425640027106E-2</v>
      </c>
      <c r="H188">
        <v>-4.439482266716608E-2</v>
      </c>
      <c r="I188">
        <v>0.15788534677871849</v>
      </c>
      <c r="J188">
        <v>-7.8608877730207596E-2</v>
      </c>
      <c r="K188">
        <v>-7.3935738502084861E-2</v>
      </c>
      <c r="L188">
        <v>-4.0556172586922387E-2</v>
      </c>
      <c r="M188">
        <v>-0.1051456326327618</v>
      </c>
      <c r="N188">
        <v>7.2266760206326747E-2</v>
      </c>
      <c r="O188">
        <v>3.1877485448980163E-2</v>
      </c>
      <c r="P188">
        <v>-0.18575728431787919</v>
      </c>
    </row>
    <row r="189" spans="1:16" x14ac:dyDescent="0.35">
      <c r="A189" s="1">
        <v>187</v>
      </c>
      <c r="B189" t="s">
        <v>206</v>
      </c>
      <c r="C189">
        <v>2.0220433923476739E-2</v>
      </c>
      <c r="D189">
        <v>-1.6187218091455711E-2</v>
      </c>
      <c r="E189">
        <v>2.830152324377095E-2</v>
      </c>
      <c r="F189">
        <v>8.9708518326196487E-2</v>
      </c>
      <c r="G189">
        <v>6.500995652858825E-2</v>
      </c>
      <c r="H189">
        <v>1.9999046867830769E-2</v>
      </c>
      <c r="I189">
        <v>-1.054780017572275E-2</v>
      </c>
      <c r="J189">
        <v>-5.2895651376273008E-2</v>
      </c>
      <c r="K189">
        <v>-2.861482423908945E-2</v>
      </c>
      <c r="L189">
        <v>-8.4695702401100526E-2</v>
      </c>
      <c r="M189">
        <v>2.6578367769519221E-2</v>
      </c>
      <c r="N189">
        <v>-5.1329146399680517E-2</v>
      </c>
      <c r="O189">
        <v>-5.4618806850524747E-2</v>
      </c>
      <c r="P189">
        <v>-0.2196762145508199</v>
      </c>
    </row>
    <row r="190" spans="1:16" x14ac:dyDescent="0.35">
      <c r="A190" s="1">
        <v>188</v>
      </c>
      <c r="B190" t="s">
        <v>207</v>
      </c>
      <c r="C190">
        <v>-2.971461097778054E-2</v>
      </c>
      <c r="D190">
        <v>-3.1436444571214903E-2</v>
      </c>
      <c r="E190">
        <v>8.9818413060614017E-4</v>
      </c>
      <c r="F190">
        <v>-1.3697307991743639E-2</v>
      </c>
      <c r="G190">
        <v>-3.6039638240571367E-2</v>
      </c>
      <c r="H190">
        <v>-5.6697873244512587E-2</v>
      </c>
      <c r="I190">
        <v>-2.7282342967161501E-2</v>
      </c>
      <c r="J190">
        <v>-0.1203566735012228</v>
      </c>
      <c r="K190">
        <v>-6.927245107299855E-2</v>
      </c>
      <c r="L190">
        <v>-3.6264184273222907E-2</v>
      </c>
      <c r="M190">
        <v>3.5927365224245611E-3</v>
      </c>
      <c r="N190">
        <v>-0.1229389528767154</v>
      </c>
      <c r="O190">
        <v>-0.1095784639339491</v>
      </c>
      <c r="P190">
        <v>-0.26036112485945478</v>
      </c>
    </row>
    <row r="191" spans="1:16" x14ac:dyDescent="0.35">
      <c r="A191" s="1">
        <v>189</v>
      </c>
      <c r="B191" t="s">
        <v>208</v>
      </c>
    </row>
    <row r="192" spans="1:16" x14ac:dyDescent="0.35">
      <c r="A192" s="1">
        <v>190</v>
      </c>
      <c r="B192" t="s">
        <v>209</v>
      </c>
    </row>
    <row r="193" spans="1:16" x14ac:dyDescent="0.35">
      <c r="A193" s="1">
        <v>191</v>
      </c>
      <c r="B193" t="s">
        <v>210</v>
      </c>
      <c r="C193">
        <v>0.18691831777542769</v>
      </c>
      <c r="D193">
        <v>-1.7894940951986821E-2</v>
      </c>
      <c r="E193">
        <v>-0.36871302796036159</v>
      </c>
      <c r="F193">
        <v>0.20765855939248021</v>
      </c>
      <c r="G193">
        <v>-8.50546114312659E-2</v>
      </c>
      <c r="H193">
        <v>-0.24297639249436301</v>
      </c>
      <c r="I193">
        <v>-2.5104413565736911E-2</v>
      </c>
      <c r="J193">
        <v>0.2098471492930829</v>
      </c>
      <c r="K193">
        <v>0.2269696467507393</v>
      </c>
      <c r="L193">
        <v>-1.8195335644226408E-2</v>
      </c>
      <c r="M193">
        <v>-0.39270168981206582</v>
      </c>
      <c r="N193">
        <v>0.40132730883208823</v>
      </c>
      <c r="O193">
        <v>0.37454926769530211</v>
      </c>
      <c r="P193">
        <v>0.4153171187849603</v>
      </c>
    </row>
    <row r="194" spans="1:16" x14ac:dyDescent="0.35">
      <c r="A194" s="1">
        <v>192</v>
      </c>
      <c r="B194" t="s">
        <v>211</v>
      </c>
      <c r="C194">
        <v>0.2135183247645781</v>
      </c>
      <c r="D194">
        <v>-0.1165251380232748</v>
      </c>
      <c r="E194">
        <v>-0.30749927727438991</v>
      </c>
      <c r="F194">
        <v>0.10544795098937471</v>
      </c>
      <c r="G194">
        <v>-6.2384313024251403E-2</v>
      </c>
      <c r="H194">
        <v>-7.5994655232570527E-2</v>
      </c>
      <c r="I194">
        <v>-0.11854307519611711</v>
      </c>
      <c r="J194">
        <v>0.28770631904714972</v>
      </c>
      <c r="K194">
        <v>0.31041884594999142</v>
      </c>
      <c r="L194">
        <v>-7.0756605549873577E-2</v>
      </c>
      <c r="M194">
        <v>-0.32523136349532311</v>
      </c>
      <c r="N194">
        <v>0.34549660489067519</v>
      </c>
      <c r="O194">
        <v>0.36099607977144238</v>
      </c>
      <c r="P194">
        <v>0.37314663764196071</v>
      </c>
    </row>
    <row r="195" spans="1:16" x14ac:dyDescent="0.35">
      <c r="A195" s="1">
        <v>193</v>
      </c>
      <c r="B195" t="s">
        <v>212</v>
      </c>
      <c r="C195">
        <v>-3.7750872480762143E-2</v>
      </c>
      <c r="D195">
        <v>8.2944857894937649E-2</v>
      </c>
      <c r="E195">
        <v>-0.35463420666535272</v>
      </c>
      <c r="F195">
        <v>0.1473576603365688</v>
      </c>
      <c r="G195">
        <v>-0.27481369068286621</v>
      </c>
      <c r="H195">
        <v>-0.35335023053694797</v>
      </c>
      <c r="I195">
        <v>7.8622138262642138E-2</v>
      </c>
      <c r="J195">
        <v>7.2887044889101554E-2</v>
      </c>
      <c r="K195">
        <v>8.0719299272369663E-2</v>
      </c>
      <c r="L195">
        <v>2.9531450953305971E-3</v>
      </c>
      <c r="M195">
        <v>-0.37984293798636309</v>
      </c>
      <c r="N195">
        <v>0.26133194133461779</v>
      </c>
      <c r="O195">
        <v>0.22940373494162319</v>
      </c>
      <c r="P195">
        <v>0.2157079895719741</v>
      </c>
    </row>
    <row r="196" spans="1:16" x14ac:dyDescent="0.35">
      <c r="A196" s="1">
        <v>194</v>
      </c>
      <c r="B196" t="s">
        <v>213</v>
      </c>
      <c r="C196">
        <v>-0.35081349345840079</v>
      </c>
      <c r="D196">
        <v>-5.6268201709933047E-2</v>
      </c>
      <c r="E196">
        <v>-1.902947929548756E-2</v>
      </c>
      <c r="F196">
        <v>-0.25722606495969391</v>
      </c>
      <c r="G196">
        <v>-0.29074638337387171</v>
      </c>
      <c r="H196">
        <v>-0.14572862736343201</v>
      </c>
      <c r="I196">
        <v>-4.3855294238451213E-2</v>
      </c>
      <c r="J196">
        <v>-0.22917398772238029</v>
      </c>
      <c r="K196">
        <v>-0.25465599160656771</v>
      </c>
      <c r="L196">
        <v>0.16273485742347979</v>
      </c>
      <c r="M196">
        <v>5.7963356474760967E-3</v>
      </c>
      <c r="N196">
        <v>-0.28380171707925411</v>
      </c>
      <c r="O196">
        <v>-0.21479251342722741</v>
      </c>
      <c r="P196">
        <v>-0.17214023224768629</v>
      </c>
    </row>
    <row r="197" spans="1:16" x14ac:dyDescent="0.35">
      <c r="A197" s="1">
        <v>195</v>
      </c>
      <c r="B197" t="s">
        <v>214</v>
      </c>
      <c r="C197">
        <v>-0.2467072411734966</v>
      </c>
      <c r="D197">
        <v>-2.8818907820987099E-2</v>
      </c>
      <c r="E197">
        <v>-6.2484631957322019E-2</v>
      </c>
      <c r="F197">
        <v>-7.1435959386568007E-2</v>
      </c>
      <c r="G197">
        <v>-8.7810338830310669E-2</v>
      </c>
      <c r="H197">
        <v>-9.2569825121958535E-2</v>
      </c>
      <c r="I197">
        <v>-2.065355060504075E-2</v>
      </c>
      <c r="J197">
        <v>-1.1745888187644739E-2</v>
      </c>
      <c r="K197">
        <v>-2.982320309353664E-2</v>
      </c>
      <c r="L197">
        <v>0.16108022871457781</v>
      </c>
      <c r="M197">
        <v>-4.200574139968119E-2</v>
      </c>
      <c r="N197">
        <v>-0.12780748968489269</v>
      </c>
      <c r="O197">
        <v>-3.6984265036933438E-2</v>
      </c>
      <c r="P197">
        <v>-0.13217399086989079</v>
      </c>
    </row>
    <row r="198" spans="1:16" x14ac:dyDescent="0.35">
      <c r="A198" s="1">
        <v>196</v>
      </c>
      <c r="B198" t="s">
        <v>215</v>
      </c>
      <c r="C198">
        <v>-0.31427454907955499</v>
      </c>
      <c r="D198">
        <v>0.11052169837413719</v>
      </c>
      <c r="E198">
        <v>0.1915100503507777</v>
      </c>
      <c r="F198">
        <v>-0.1221349582977478</v>
      </c>
      <c r="G198">
        <v>-4.1103110965588212E-2</v>
      </c>
      <c r="H198">
        <v>-5.4630166532041058E-2</v>
      </c>
      <c r="I198">
        <v>0.1176114413237572</v>
      </c>
      <c r="J198">
        <v>-6.3807686546579812E-2</v>
      </c>
      <c r="K198">
        <v>-0.1350095835314136</v>
      </c>
      <c r="L198">
        <v>-5.4238708332368782E-2</v>
      </c>
      <c r="M198">
        <v>0.2087777064918766</v>
      </c>
      <c r="N198">
        <v>-0.30251019763562548</v>
      </c>
      <c r="O198">
        <v>-0.20351476847406061</v>
      </c>
      <c r="P198">
        <v>-0.2293510096524303</v>
      </c>
    </row>
    <row r="199" spans="1:16" x14ac:dyDescent="0.35">
      <c r="A199" s="1">
        <v>197</v>
      </c>
      <c r="B199" t="s">
        <v>216</v>
      </c>
      <c r="C199">
        <v>-0.29712532902293431</v>
      </c>
      <c r="D199">
        <v>0.1081264257861814</v>
      </c>
      <c r="E199">
        <v>0.2443599861268608</v>
      </c>
      <c r="F199">
        <v>-0.1668263598557794</v>
      </c>
      <c r="G199">
        <v>-3.4464700703729777E-2</v>
      </c>
      <c r="H199">
        <v>5.2437970418851003E-2</v>
      </c>
      <c r="I199">
        <v>0.1167306506498032</v>
      </c>
      <c r="J199">
        <v>-7.0124432638518155E-2</v>
      </c>
      <c r="K199">
        <v>-0.1234228255437313</v>
      </c>
      <c r="L199">
        <v>-3.7045968162816342E-2</v>
      </c>
      <c r="M199">
        <v>0.26113822461092351</v>
      </c>
      <c r="N199">
        <v>-0.35984780429636309</v>
      </c>
      <c r="O199">
        <v>-0.26137723085713521</v>
      </c>
      <c r="P199">
        <v>-0.25841355340410982</v>
      </c>
    </row>
    <row r="200" spans="1:16" x14ac:dyDescent="0.35">
      <c r="A200" s="1">
        <v>198</v>
      </c>
      <c r="B200" t="s">
        <v>217</v>
      </c>
      <c r="C200">
        <v>-0.24500851174196089</v>
      </c>
      <c r="D200">
        <v>3.5001365838710427E-2</v>
      </c>
      <c r="E200">
        <v>0.1049604549153349</v>
      </c>
      <c r="F200">
        <v>-0.1944277865479489</v>
      </c>
      <c r="G200">
        <v>-0.1062697329392268</v>
      </c>
      <c r="H200">
        <v>7.6810977401658822E-3</v>
      </c>
      <c r="I200">
        <v>4.2289680171708748E-2</v>
      </c>
      <c r="J200">
        <v>-2.2257726406162501E-2</v>
      </c>
      <c r="K200">
        <v>-6.4110980569907272E-2</v>
      </c>
      <c r="L200">
        <v>3.5350506645081617E-2</v>
      </c>
      <c r="M200">
        <v>0.1227666360402649</v>
      </c>
      <c r="N200">
        <v>-0.22393018468631329</v>
      </c>
      <c r="O200">
        <v>-0.1191006575733676</v>
      </c>
      <c r="P200">
        <v>-0.16894050768285299</v>
      </c>
    </row>
    <row r="201" spans="1:16" x14ac:dyDescent="0.35">
      <c r="A201" s="1">
        <v>199</v>
      </c>
      <c r="B201" t="s">
        <v>218</v>
      </c>
      <c r="C201">
        <v>6.2161434717780607E-2</v>
      </c>
      <c r="D201">
        <v>-9.2565146208640106E-2</v>
      </c>
      <c r="E201">
        <v>0.12350711057509629</v>
      </c>
      <c r="F201">
        <v>1.955601680464227E-3</v>
      </c>
      <c r="G201">
        <v>0.27339311492889901</v>
      </c>
      <c r="H201">
        <v>0.2316301545972074</v>
      </c>
      <c r="I201">
        <v>-8.6220305200911701E-2</v>
      </c>
      <c r="J201">
        <v>0.20942321107015799</v>
      </c>
      <c r="K201">
        <v>0.20060127460050831</v>
      </c>
      <c r="L201">
        <v>-1.060370688962825E-2</v>
      </c>
      <c r="M201">
        <v>0.14023836939684581</v>
      </c>
      <c r="N201">
        <v>-3.90251179790417E-2</v>
      </c>
      <c r="O201">
        <v>7.1488105874747868E-2</v>
      </c>
      <c r="P201">
        <v>-1.129903193157109E-2</v>
      </c>
    </row>
    <row r="202" spans="1:16" x14ac:dyDescent="0.35">
      <c r="A202" s="1">
        <v>200</v>
      </c>
      <c r="B202" t="s">
        <v>219</v>
      </c>
      <c r="C202">
        <v>-0.17652040445393141</v>
      </c>
      <c r="D202">
        <v>-0.16709154460598949</v>
      </c>
      <c r="E202">
        <v>-0.1419405157229077</v>
      </c>
      <c r="F202">
        <v>-0.24122337645462241</v>
      </c>
      <c r="G202">
        <v>-0.2123445215269564</v>
      </c>
      <c r="H202">
        <v>-9.2582211385752983E-2</v>
      </c>
      <c r="I202">
        <v>-0.15737088428719989</v>
      </c>
      <c r="J202">
        <v>1.4156301435130419E-2</v>
      </c>
      <c r="K202">
        <v>1.5477556235742601E-2</v>
      </c>
      <c r="L202">
        <v>0.22348081198925901</v>
      </c>
      <c r="M202">
        <v>-0.1224048197424277</v>
      </c>
      <c r="N202">
        <v>-4.5488915278219098E-2</v>
      </c>
      <c r="O202">
        <v>2.279164531055999E-2</v>
      </c>
      <c r="P202">
        <v>-7.6208089392452133E-2</v>
      </c>
    </row>
    <row r="203" spans="1:16" x14ac:dyDescent="0.35">
      <c r="A203" s="1">
        <v>201</v>
      </c>
      <c r="B203" t="s">
        <v>220</v>
      </c>
      <c r="C203">
        <v>-0.1783204878736519</v>
      </c>
      <c r="D203">
        <v>-0.1094935825500078</v>
      </c>
      <c r="E203">
        <v>-0.1106015246523616</v>
      </c>
      <c r="F203">
        <v>-0.1803055343091417</v>
      </c>
      <c r="G203">
        <v>-0.15169172523096111</v>
      </c>
      <c r="H203">
        <v>-9.8173304547697252E-2</v>
      </c>
      <c r="I203">
        <v>-9.9570275024578145E-2</v>
      </c>
      <c r="J203">
        <v>1.8449644573978439E-2</v>
      </c>
      <c r="K203">
        <v>-2.1677128089530799E-3</v>
      </c>
      <c r="L203">
        <v>0.16334920300355321</v>
      </c>
      <c r="M203">
        <v>-9.2681765431682786E-2</v>
      </c>
      <c r="N203">
        <v>-4.9905566001675353E-2</v>
      </c>
      <c r="O203">
        <v>5.636053303278008E-3</v>
      </c>
      <c r="P203">
        <v>-8.3432857446816319E-2</v>
      </c>
    </row>
    <row r="204" spans="1:16" x14ac:dyDescent="0.35">
      <c r="A204" s="1">
        <v>202</v>
      </c>
      <c r="B204" t="s">
        <v>221</v>
      </c>
      <c r="C204">
        <v>-0.32643832444121162</v>
      </c>
      <c r="D204">
        <v>9.0046564610543889E-2</v>
      </c>
      <c r="E204">
        <v>0.2134070597180289</v>
      </c>
      <c r="F204">
        <v>-0.1900354762293687</v>
      </c>
      <c r="G204">
        <v>-6.2716890369771808E-2</v>
      </c>
      <c r="H204">
        <v>2.2570541312637641E-2</v>
      </c>
      <c r="I204">
        <v>9.885802854679282E-2</v>
      </c>
      <c r="J204">
        <v>-9.3109372930630416E-2</v>
      </c>
      <c r="K204">
        <v>-0.14739176038816401</v>
      </c>
      <c r="L204">
        <v>-1.394755788839403E-2</v>
      </c>
      <c r="M204">
        <v>0.22923942272647621</v>
      </c>
      <c r="N204">
        <v>-0.33902932096957777</v>
      </c>
      <c r="O204">
        <v>-0.24186761703083301</v>
      </c>
      <c r="P204">
        <v>-0.25788846055128561</v>
      </c>
    </row>
    <row r="205" spans="1:16" x14ac:dyDescent="0.35">
      <c r="A205" s="1">
        <v>203</v>
      </c>
      <c r="B205" t="s">
        <v>222</v>
      </c>
      <c r="C205">
        <v>0.25520084385912989</v>
      </c>
      <c r="D205">
        <v>-3.5515550937282349E-2</v>
      </c>
      <c r="E205">
        <v>-1.5441543885774929E-2</v>
      </c>
      <c r="F205">
        <v>0.27906301255792137</v>
      </c>
      <c r="G205">
        <v>0.42249779798578641</v>
      </c>
      <c r="H205">
        <v>0.27177117238963888</v>
      </c>
      <c r="I205">
        <v>-4.0233800457935801E-2</v>
      </c>
      <c r="J205">
        <v>0.30943138219994548</v>
      </c>
      <c r="K205">
        <v>0.3326794843835289</v>
      </c>
      <c r="L205">
        <v>3.6201841776650118E-2</v>
      </c>
      <c r="M205">
        <v>8.0639173625713552E-3</v>
      </c>
      <c r="N205">
        <v>0.1876147582121655</v>
      </c>
      <c r="O205">
        <v>0.29330354747480281</v>
      </c>
      <c r="P205">
        <v>0.29321776111988179</v>
      </c>
    </row>
    <row r="206" spans="1:16" x14ac:dyDescent="0.35">
      <c r="A206" s="1">
        <v>204</v>
      </c>
      <c r="B206" t="s">
        <v>223</v>
      </c>
      <c r="C206">
        <v>2.6457652918281001E-2</v>
      </c>
      <c r="D206">
        <v>-9.4312814983231689E-3</v>
      </c>
      <c r="E206">
        <v>3.4581365493851622E-2</v>
      </c>
      <c r="F206">
        <v>-8.1120248601648667E-2</v>
      </c>
      <c r="G206">
        <v>-0.13215021813721869</v>
      </c>
      <c r="H206">
        <v>-0.13506942431527111</v>
      </c>
      <c r="I206">
        <v>-2.0041473183936731E-2</v>
      </c>
      <c r="J206">
        <v>5.4735115838482673E-2</v>
      </c>
      <c r="K206">
        <v>9.2235687510386702E-2</v>
      </c>
      <c r="L206">
        <v>-8.8418264046779702E-2</v>
      </c>
      <c r="M206">
        <v>-3.873562043954159E-3</v>
      </c>
      <c r="N206">
        <v>-7.5337974825891024E-2</v>
      </c>
      <c r="O206">
        <v>-6.1471745480142073E-2</v>
      </c>
      <c r="P206">
        <v>-2.7564042950456401E-2</v>
      </c>
    </row>
    <row r="207" spans="1:16" x14ac:dyDescent="0.35">
      <c r="A207" s="1">
        <v>205</v>
      </c>
      <c r="B207" t="s">
        <v>224</v>
      </c>
      <c r="C207">
        <v>-3.6346803859389688E-2</v>
      </c>
      <c r="D207">
        <v>-2.473419310460245E-2</v>
      </c>
      <c r="E207">
        <v>8.0418502188262408E-2</v>
      </c>
      <c r="F207">
        <v>-0.1872546765929588</v>
      </c>
      <c r="G207">
        <v>-7.9123518256084269E-2</v>
      </c>
      <c r="H207">
        <v>1.618729915222673E-2</v>
      </c>
      <c r="I207">
        <v>-2.473419310460245E-2</v>
      </c>
      <c r="J207">
        <v>-7.5886058425638919E-2</v>
      </c>
      <c r="K207">
        <v>-8.3785460411925555E-2</v>
      </c>
      <c r="L207">
        <v>-5.3094341219303686E-3</v>
      </c>
      <c r="M207">
        <v>6.4360701429253472E-2</v>
      </c>
      <c r="N207">
        <v>-0.22726968009726331</v>
      </c>
      <c r="O207">
        <v>-0.16886590475602931</v>
      </c>
      <c r="P207">
        <v>-0.25524133303231111</v>
      </c>
    </row>
    <row r="208" spans="1:16" x14ac:dyDescent="0.35">
      <c r="A208" s="1">
        <v>206</v>
      </c>
      <c r="B208" t="s">
        <v>225</v>
      </c>
      <c r="C208">
        <v>0.34289141215988278</v>
      </c>
      <c r="D208">
        <v>-0.13590914937020621</v>
      </c>
      <c r="E208">
        <v>-4.2482293859743683E-2</v>
      </c>
      <c r="F208">
        <v>0.2106164427976025</v>
      </c>
      <c r="G208">
        <v>0.43943958296366648</v>
      </c>
      <c r="H208">
        <v>0.25224396213300532</v>
      </c>
      <c r="I208">
        <v>-0.12907095317547879</v>
      </c>
      <c r="J208">
        <v>0.35131232950411778</v>
      </c>
      <c r="K208">
        <v>0.36062937181943377</v>
      </c>
      <c r="L208">
        <v>-7.8724733691798651E-2</v>
      </c>
      <c r="M208">
        <v>-1.5385941438136539E-2</v>
      </c>
      <c r="N208">
        <v>0.22232685378107311</v>
      </c>
      <c r="O208">
        <v>0.29609389523169438</v>
      </c>
      <c r="P208">
        <v>0.15702208012142679</v>
      </c>
    </row>
    <row r="209" spans="1:16" x14ac:dyDescent="0.35">
      <c r="A209" s="1">
        <v>207</v>
      </c>
      <c r="B209" t="s">
        <v>226</v>
      </c>
      <c r="C209">
        <v>0.35037794931522281</v>
      </c>
      <c r="D209">
        <v>-0.24586281807305271</v>
      </c>
      <c r="E209">
        <v>0.18985445060257311</v>
      </c>
      <c r="F209">
        <v>2.522115926465698E-2</v>
      </c>
      <c r="G209">
        <v>0.49729168508727112</v>
      </c>
      <c r="H209">
        <v>0.41580124980801741</v>
      </c>
      <c r="I209">
        <v>-0.24212312894070701</v>
      </c>
      <c r="J209">
        <v>0.32670098199201358</v>
      </c>
      <c r="K209">
        <v>0.36857680332281467</v>
      </c>
      <c r="L209">
        <v>5.0442318529313962E-3</v>
      </c>
      <c r="M209">
        <v>0.2035956339260758</v>
      </c>
      <c r="N209">
        <v>-0.1001453961836294</v>
      </c>
      <c r="O209">
        <v>4.8485504448435413E-2</v>
      </c>
      <c r="P209">
        <v>-8.8100118396888014E-2</v>
      </c>
    </row>
    <row r="210" spans="1:16" x14ac:dyDescent="0.35">
      <c r="A210" s="1">
        <v>208</v>
      </c>
      <c r="B210" t="s">
        <v>227</v>
      </c>
      <c r="C210">
        <v>0.31240193501744917</v>
      </c>
      <c r="D210">
        <v>-0.20250772745033241</v>
      </c>
      <c r="E210">
        <v>0.23612077986179089</v>
      </c>
      <c r="F210">
        <v>-7.1591436304924566E-3</v>
      </c>
      <c r="G210">
        <v>0.51960540630336405</v>
      </c>
      <c r="H210">
        <v>0.47961896992817449</v>
      </c>
      <c r="I210">
        <v>-0.18089933661439481</v>
      </c>
      <c r="J210">
        <v>0.26388428808735909</v>
      </c>
      <c r="K210">
        <v>0.28352827975639328</v>
      </c>
      <c r="L210">
        <v>4.4526381116477484E-3</v>
      </c>
      <c r="M210">
        <v>0.25742359749398791</v>
      </c>
      <c r="N210">
        <v>-0.16020766538967879</v>
      </c>
      <c r="O210">
        <v>-2.6104682262405421E-2</v>
      </c>
      <c r="P210">
        <v>-0.23830344560279459</v>
      </c>
    </row>
    <row r="211" spans="1:16" x14ac:dyDescent="0.35">
      <c r="A211" s="1">
        <v>209</v>
      </c>
      <c r="B211" t="s">
        <v>228</v>
      </c>
      <c r="C211">
        <v>-0.15431220797617151</v>
      </c>
      <c r="D211">
        <v>-0.13773871882246869</v>
      </c>
      <c r="E211">
        <v>-1.62666891860891E-2</v>
      </c>
      <c r="F211">
        <v>-0.35385330372336687</v>
      </c>
      <c r="G211">
        <v>-0.286673989941856</v>
      </c>
      <c r="H211">
        <v>4.901132326198275E-2</v>
      </c>
      <c r="I211">
        <v>-0.13773871882246869</v>
      </c>
      <c r="J211">
        <v>-3.5279702520478969E-2</v>
      </c>
      <c r="K211">
        <v>-3.3800912594470857E-2</v>
      </c>
      <c r="L211">
        <v>0.18125739378785</v>
      </c>
      <c r="M211">
        <v>-1.03515294820567E-2</v>
      </c>
      <c r="N211">
        <v>-5.2602670225145268E-2</v>
      </c>
      <c r="O211">
        <v>-4.985634607684452E-2</v>
      </c>
      <c r="P211">
        <v>9.2741253931079431E-2</v>
      </c>
    </row>
    <row r="212" spans="1:16" x14ac:dyDescent="0.35">
      <c r="A212" s="1">
        <v>210</v>
      </c>
      <c r="B212" t="s">
        <v>229</v>
      </c>
      <c r="C212">
        <v>-0.5516866057762303</v>
      </c>
      <c r="D212">
        <v>0.27036721638758238</v>
      </c>
      <c r="E212">
        <v>7.356960104797923E-2</v>
      </c>
      <c r="F212">
        <v>-0.1045260495446623</v>
      </c>
      <c r="G212">
        <v>-0.32403929329838332</v>
      </c>
      <c r="H212">
        <v>-0.26383433829104103</v>
      </c>
      <c r="I212">
        <v>0.27211785692325702</v>
      </c>
      <c r="J212">
        <v>-0.59141761121042391</v>
      </c>
      <c r="K212">
        <v>-0.61592657870986678</v>
      </c>
      <c r="L212">
        <v>1.6438941615479982E-2</v>
      </c>
      <c r="M212">
        <v>4.2058071405838393E-2</v>
      </c>
      <c r="N212">
        <v>-0.22011102344882941</v>
      </c>
      <c r="O212">
        <v>-0.28586678991074932</v>
      </c>
      <c r="P212">
        <v>-0.213364652604035</v>
      </c>
    </row>
    <row r="213" spans="1:16" x14ac:dyDescent="0.35">
      <c r="A213" s="1">
        <v>211</v>
      </c>
      <c r="B213" t="s">
        <v>230</v>
      </c>
    </row>
    <row r="214" spans="1:16" x14ac:dyDescent="0.35">
      <c r="A214" s="1">
        <v>212</v>
      </c>
      <c r="B214" t="s">
        <v>231</v>
      </c>
    </row>
    <row r="215" spans="1:16" x14ac:dyDescent="0.35">
      <c r="A215" s="1">
        <v>213</v>
      </c>
      <c r="B215" t="s">
        <v>232</v>
      </c>
    </row>
    <row r="216" spans="1:16" x14ac:dyDescent="0.35">
      <c r="A216" s="1">
        <v>214</v>
      </c>
      <c r="B216" t="s">
        <v>233</v>
      </c>
    </row>
    <row r="217" spans="1:16" x14ac:dyDescent="0.35">
      <c r="A217" s="1">
        <v>215</v>
      </c>
      <c r="B217" t="s">
        <v>234</v>
      </c>
    </row>
    <row r="218" spans="1:16" x14ac:dyDescent="0.35">
      <c r="A218" s="1">
        <v>216</v>
      </c>
      <c r="B218" t="s">
        <v>235</v>
      </c>
      <c r="C218">
        <v>-0.56245064765510622</v>
      </c>
      <c r="D218">
        <v>0.27624781808786841</v>
      </c>
      <c r="E218">
        <v>5.1449554991635463E-2</v>
      </c>
      <c r="F218">
        <v>-0.11720251323820691</v>
      </c>
      <c r="G218">
        <v>-0.36509970517300822</v>
      </c>
      <c r="H218">
        <v>-0.29080740169960928</v>
      </c>
      <c r="I218">
        <v>0.2775714165980267</v>
      </c>
      <c r="J218">
        <v>-0.58729346797505877</v>
      </c>
      <c r="K218">
        <v>-0.61897443876658864</v>
      </c>
      <c r="L218">
        <v>4.4148414822697983E-2</v>
      </c>
      <c r="M218">
        <v>2.3824773182848619E-2</v>
      </c>
      <c r="N218">
        <v>-0.22902523898351251</v>
      </c>
      <c r="O218">
        <v>-0.2995602305571074</v>
      </c>
      <c r="P218">
        <v>-0.1867127833845825</v>
      </c>
    </row>
    <row r="219" spans="1:16" x14ac:dyDescent="0.35">
      <c r="A219" s="1">
        <v>217</v>
      </c>
      <c r="B219" t="s">
        <v>236</v>
      </c>
      <c r="C219">
        <v>-0.26877438446226748</v>
      </c>
      <c r="D219">
        <v>3.7538586084921853E-2</v>
      </c>
      <c r="E219">
        <v>2.9211364523830032E-2</v>
      </c>
      <c r="F219">
        <v>3.0268789483968671E-2</v>
      </c>
      <c r="G219">
        <v>3.5820270524696558E-2</v>
      </c>
      <c r="H219">
        <v>-8.1818256290727559E-2</v>
      </c>
      <c r="I219">
        <v>4.1856404672154651E-2</v>
      </c>
      <c r="J219">
        <v>6.0229163354563582E-2</v>
      </c>
      <c r="K219">
        <v>4.7143529472847868E-3</v>
      </c>
      <c r="L219">
        <v>0.13213406064399141</v>
      </c>
      <c r="M219">
        <v>4.7540063832899847E-2</v>
      </c>
      <c r="N219">
        <v>-0.11710981433535481</v>
      </c>
      <c r="O219">
        <v>-2.8109880190352279E-2</v>
      </c>
      <c r="P219">
        <v>-0.1027464586268049</v>
      </c>
    </row>
    <row r="220" spans="1:16" x14ac:dyDescent="0.35">
      <c r="A220" s="1">
        <v>218</v>
      </c>
      <c r="B220" t="s">
        <v>237</v>
      </c>
      <c r="C220">
        <v>-0.36127474168892471</v>
      </c>
      <c r="D220">
        <v>6.8612301647361179E-2</v>
      </c>
      <c r="E220">
        <v>-3.589218566226747E-2</v>
      </c>
      <c r="F220">
        <v>2.7505754871931371E-2</v>
      </c>
      <c r="G220">
        <v>-2.846172107601113E-2</v>
      </c>
      <c r="H220">
        <v>-0.120060664630563</v>
      </c>
      <c r="I220">
        <v>8.364704285697927E-2</v>
      </c>
      <c r="J220">
        <v>-0.17181319867869921</v>
      </c>
      <c r="K220">
        <v>-0.20683632415543959</v>
      </c>
      <c r="L220">
        <v>0.14148299820380489</v>
      </c>
      <c r="M220">
        <v>-2.2117581721663612E-2</v>
      </c>
      <c r="N220">
        <v>-0.1085021641630531</v>
      </c>
      <c r="O220">
        <v>-6.4831889840318471E-2</v>
      </c>
      <c r="P220">
        <v>-9.4336483138962091E-2</v>
      </c>
    </row>
    <row r="221" spans="1:16" x14ac:dyDescent="0.35">
      <c r="A221" s="1">
        <v>219</v>
      </c>
      <c r="B221" t="s">
        <v>238</v>
      </c>
    </row>
    <row r="222" spans="1:16" x14ac:dyDescent="0.35">
      <c r="A222" s="1">
        <v>220</v>
      </c>
      <c r="B222" t="s">
        <v>239</v>
      </c>
      <c r="C222">
        <v>-0.27091970159702511</v>
      </c>
      <c r="D222">
        <v>0.29800858046104428</v>
      </c>
      <c r="E222">
        <v>0.47047021419011148</v>
      </c>
      <c r="F222">
        <v>-0.32285330096359799</v>
      </c>
      <c r="G222">
        <v>-0.1746387484122808</v>
      </c>
      <c r="H222">
        <v>6.3008260243589936E-2</v>
      </c>
      <c r="I222">
        <v>0.29928923615705222</v>
      </c>
      <c r="J222">
        <v>-0.3591812342070228</v>
      </c>
      <c r="K222">
        <v>-0.39106956103762019</v>
      </c>
      <c r="L222">
        <v>-0.17980405971951269</v>
      </c>
      <c r="M222">
        <v>0.43192247774027298</v>
      </c>
      <c r="N222">
        <v>-0.46052378828445012</v>
      </c>
      <c r="O222">
        <v>-0.47866641064456228</v>
      </c>
      <c r="P222">
        <v>-0.26898038468486468</v>
      </c>
    </row>
    <row r="223" spans="1:16" x14ac:dyDescent="0.35">
      <c r="A223" s="1">
        <v>221</v>
      </c>
      <c r="B223" t="s">
        <v>240</v>
      </c>
    </row>
    <row r="224" spans="1:16" x14ac:dyDescent="0.35">
      <c r="A224" s="1">
        <v>222</v>
      </c>
      <c r="B224" t="s">
        <v>241</v>
      </c>
      <c r="C224">
        <v>-0.28020422690580482</v>
      </c>
      <c r="D224">
        <v>0.30811918381285752</v>
      </c>
      <c r="E224">
        <v>0.45897720481516258</v>
      </c>
      <c r="F224">
        <v>-0.31358319815589508</v>
      </c>
      <c r="G224">
        <v>-0.1942286348501665</v>
      </c>
      <c r="H224">
        <v>4.5334244002390507E-2</v>
      </c>
      <c r="I224">
        <v>0.30863143515751718</v>
      </c>
      <c r="J224">
        <v>-0.3592589430547255</v>
      </c>
      <c r="K224">
        <v>-0.39554341330145992</v>
      </c>
      <c r="L224">
        <v>-0.16571330999743869</v>
      </c>
      <c r="M224">
        <v>0.42243660889609841</v>
      </c>
      <c r="N224">
        <v>-0.46247758900367109</v>
      </c>
      <c r="O224">
        <v>-0.48279689234184231</v>
      </c>
      <c r="P224">
        <v>-0.2492102791769828</v>
      </c>
    </row>
    <row r="225" spans="1:16" x14ac:dyDescent="0.35">
      <c r="A225" s="1">
        <v>223</v>
      </c>
      <c r="B225" t="s">
        <v>242</v>
      </c>
    </row>
    <row r="226" spans="1:16" x14ac:dyDescent="0.35">
      <c r="A226" s="1">
        <v>224</v>
      </c>
      <c r="B226" t="s">
        <v>243</v>
      </c>
      <c r="C226">
        <v>-0.27507853982825958</v>
      </c>
      <c r="D226">
        <v>0.31136344232903612</v>
      </c>
      <c r="E226">
        <v>0.46529497139929987</v>
      </c>
      <c r="F226">
        <v>-0.31127806710492611</v>
      </c>
      <c r="G226">
        <v>-0.18628873900793991</v>
      </c>
      <c r="H226">
        <v>5.165201058652779E-2</v>
      </c>
      <c r="I226">
        <v>0.31179031844958588</v>
      </c>
      <c r="J226">
        <v>-0.35584393409032689</v>
      </c>
      <c r="K226">
        <v>-0.39221377956117132</v>
      </c>
      <c r="L226">
        <v>-0.17211645180568599</v>
      </c>
      <c r="M226">
        <v>0.42918125160078541</v>
      </c>
      <c r="N226">
        <v>-0.46264833945189099</v>
      </c>
      <c r="O226">
        <v>-0.48544352428925119</v>
      </c>
      <c r="P226">
        <v>-0.25305216426193122</v>
      </c>
    </row>
    <row r="227" spans="1:16" x14ac:dyDescent="0.35">
      <c r="A227" s="1">
        <v>225</v>
      </c>
      <c r="B227" t="s">
        <v>244</v>
      </c>
    </row>
    <row r="228" spans="1:16" x14ac:dyDescent="0.35">
      <c r="A228" s="1">
        <v>226</v>
      </c>
      <c r="B228" t="s">
        <v>245</v>
      </c>
    </row>
    <row r="229" spans="1:16" x14ac:dyDescent="0.35">
      <c r="A229" s="1">
        <v>227</v>
      </c>
      <c r="B229" t="s">
        <v>246</v>
      </c>
    </row>
    <row r="230" spans="1:16" x14ac:dyDescent="0.35">
      <c r="A230" s="1">
        <v>228</v>
      </c>
      <c r="B230" t="s">
        <v>247</v>
      </c>
    </row>
    <row r="231" spans="1:16" x14ac:dyDescent="0.35">
      <c r="A231" s="1">
        <v>229</v>
      </c>
      <c r="B231" t="s">
        <v>248</v>
      </c>
    </row>
    <row r="232" spans="1:16" x14ac:dyDescent="0.35">
      <c r="A232" s="1">
        <v>230</v>
      </c>
      <c r="B232" t="s">
        <v>249</v>
      </c>
    </row>
    <row r="233" spans="1:16" x14ac:dyDescent="0.35">
      <c r="A233" s="1">
        <v>231</v>
      </c>
      <c r="B233" t="s">
        <v>250</v>
      </c>
    </row>
    <row r="234" spans="1:16" x14ac:dyDescent="0.35">
      <c r="A234" s="1">
        <v>232</v>
      </c>
      <c r="B234" t="s">
        <v>251</v>
      </c>
    </row>
    <row r="235" spans="1:16" x14ac:dyDescent="0.35">
      <c r="A235" s="1">
        <v>233</v>
      </c>
      <c r="B235" t="s">
        <v>252</v>
      </c>
    </row>
    <row r="236" spans="1:16" x14ac:dyDescent="0.35">
      <c r="A236" s="1">
        <v>234</v>
      </c>
      <c r="B236" t="s">
        <v>253</v>
      </c>
    </row>
    <row r="237" spans="1:16" x14ac:dyDescent="0.35">
      <c r="A237" s="1">
        <v>235</v>
      </c>
      <c r="B237" t="s">
        <v>254</v>
      </c>
      <c r="C237">
        <v>-0.1113318841870245</v>
      </c>
      <c r="D237">
        <v>-8.5320812709304278E-2</v>
      </c>
      <c r="E237">
        <v>4.0354438443589859E-2</v>
      </c>
      <c r="F237">
        <v>-0.27338530678927231</v>
      </c>
      <c r="G237">
        <v>-0.18716772878122151</v>
      </c>
      <c r="H237">
        <v>0.11171133435812811</v>
      </c>
      <c r="I237">
        <v>-8.5320812709304278E-2</v>
      </c>
      <c r="J237">
        <v>-0.13310559219965029</v>
      </c>
      <c r="K237">
        <v>-8.1093204872356772E-2</v>
      </c>
      <c r="L237">
        <v>0.14335433847103829</v>
      </c>
      <c r="M237">
        <v>5.3677808596394129E-2</v>
      </c>
      <c r="N237">
        <v>-0.1600085511620436</v>
      </c>
      <c r="O237">
        <v>-0.10645885189404181</v>
      </c>
      <c r="P237">
        <v>3.8432798517704618E-4</v>
      </c>
    </row>
    <row r="238" spans="1:16" x14ac:dyDescent="0.35">
      <c r="A238" s="1">
        <v>236</v>
      </c>
      <c r="B238" t="s">
        <v>255</v>
      </c>
      <c r="C238">
        <v>-0.1113318841870245</v>
      </c>
      <c r="D238">
        <v>-8.5320812709304278E-2</v>
      </c>
      <c r="E238">
        <v>4.0354438443589859E-2</v>
      </c>
      <c r="F238">
        <v>-0.27338530678927231</v>
      </c>
      <c r="G238">
        <v>-0.18716772878122151</v>
      </c>
      <c r="H238">
        <v>0.11171133435812811</v>
      </c>
      <c r="I238">
        <v>-8.5320812709304278E-2</v>
      </c>
      <c r="J238">
        <v>-0.13310559219965029</v>
      </c>
      <c r="K238">
        <v>-8.1093204872356772E-2</v>
      </c>
      <c r="L238">
        <v>0.14335433847103829</v>
      </c>
      <c r="M238">
        <v>5.3677808596394129E-2</v>
      </c>
      <c r="N238">
        <v>-0.1600085511620436</v>
      </c>
      <c r="O238">
        <v>-0.10645885189404181</v>
      </c>
      <c r="P238">
        <v>3.8432798517704618E-4</v>
      </c>
    </row>
    <row r="239" spans="1:16" x14ac:dyDescent="0.35">
      <c r="A239" s="1">
        <v>237</v>
      </c>
      <c r="B239" t="s">
        <v>256</v>
      </c>
      <c r="C239">
        <v>-0.1113318841870245</v>
      </c>
      <c r="D239">
        <v>-8.5320812709304278E-2</v>
      </c>
      <c r="E239">
        <v>4.0354438443589859E-2</v>
      </c>
      <c r="F239">
        <v>-0.27338530678927231</v>
      </c>
      <c r="G239">
        <v>-0.18716772878122151</v>
      </c>
      <c r="H239">
        <v>0.11171133435812811</v>
      </c>
      <c r="I239">
        <v>-8.5320812709304278E-2</v>
      </c>
      <c r="J239">
        <v>-0.13310559219965029</v>
      </c>
      <c r="K239">
        <v>-8.1093204872356772E-2</v>
      </c>
      <c r="L239">
        <v>0.14335433847103829</v>
      </c>
      <c r="M239">
        <v>5.3677808596394129E-2</v>
      </c>
      <c r="N239">
        <v>-0.1600085511620436</v>
      </c>
      <c r="O239">
        <v>-0.10645885189404181</v>
      </c>
      <c r="P239">
        <v>3.8432798517704618E-4</v>
      </c>
    </row>
    <row r="240" spans="1:16" x14ac:dyDescent="0.35">
      <c r="A240" s="1">
        <v>238</v>
      </c>
      <c r="B240" t="s">
        <v>257</v>
      </c>
      <c r="C240">
        <v>-0.1113318841870245</v>
      </c>
      <c r="D240">
        <v>-8.5320812709304278E-2</v>
      </c>
      <c r="E240">
        <v>4.0354438443589859E-2</v>
      </c>
      <c r="F240">
        <v>-0.27338530678927231</v>
      </c>
      <c r="G240">
        <v>-0.18716772878122151</v>
      </c>
      <c r="H240">
        <v>0.11171133435812811</v>
      </c>
      <c r="I240">
        <v>-8.5320812709304278E-2</v>
      </c>
      <c r="J240">
        <v>-0.13310559219965029</v>
      </c>
      <c r="K240">
        <v>-8.1093204872356772E-2</v>
      </c>
      <c r="L240">
        <v>0.14335433847103829</v>
      </c>
      <c r="M240">
        <v>5.3677808596394129E-2</v>
      </c>
      <c r="N240">
        <v>-0.1600085511620436</v>
      </c>
      <c r="O240">
        <v>-0.10645885189404181</v>
      </c>
      <c r="P240">
        <v>3.8432798517704618E-4</v>
      </c>
    </row>
    <row r="241" spans="1:16" x14ac:dyDescent="0.35">
      <c r="A241" s="1">
        <v>239</v>
      </c>
      <c r="B241" t="s">
        <v>258</v>
      </c>
      <c r="C241">
        <v>-0.1113318841870245</v>
      </c>
      <c r="D241">
        <v>-8.5320812709304278E-2</v>
      </c>
      <c r="E241">
        <v>4.0354438443589859E-2</v>
      </c>
      <c r="F241">
        <v>-0.27338530678927231</v>
      </c>
      <c r="G241">
        <v>-0.18716772878122151</v>
      </c>
      <c r="H241">
        <v>0.11171133435812811</v>
      </c>
      <c r="I241">
        <v>-8.5320812709304278E-2</v>
      </c>
      <c r="J241">
        <v>-0.13310559219965029</v>
      </c>
      <c r="K241">
        <v>-8.1093204872356772E-2</v>
      </c>
      <c r="L241">
        <v>0.14335433847103829</v>
      </c>
      <c r="M241">
        <v>5.3677808596394129E-2</v>
      </c>
      <c r="N241">
        <v>-0.1600085511620436</v>
      </c>
      <c r="O241">
        <v>-0.10645885189404181</v>
      </c>
      <c r="P241">
        <v>3.8432798517704618E-4</v>
      </c>
    </row>
    <row r="242" spans="1:16" x14ac:dyDescent="0.35">
      <c r="A242" s="1">
        <v>240</v>
      </c>
      <c r="B242" t="s">
        <v>259</v>
      </c>
      <c r="C242">
        <v>-0.1113318841870245</v>
      </c>
      <c r="D242">
        <v>-8.5320812709304278E-2</v>
      </c>
      <c r="E242">
        <v>4.0354438443589859E-2</v>
      </c>
      <c r="F242">
        <v>-0.27338530678927231</v>
      </c>
      <c r="G242">
        <v>-0.18716772878122151</v>
      </c>
      <c r="H242">
        <v>0.11171133435812811</v>
      </c>
      <c r="I242">
        <v>-8.5320812709304278E-2</v>
      </c>
      <c r="J242">
        <v>-0.13310559219965029</v>
      </c>
      <c r="K242">
        <v>-8.1093204872356772E-2</v>
      </c>
      <c r="L242">
        <v>0.14335433847103829</v>
      </c>
      <c r="M242">
        <v>5.3677808596394129E-2</v>
      </c>
      <c r="N242">
        <v>-0.1600085511620436</v>
      </c>
      <c r="O242">
        <v>-0.10645885189404181</v>
      </c>
      <c r="P242">
        <v>3.8432798517704618E-4</v>
      </c>
    </row>
    <row r="243" spans="1:16" x14ac:dyDescent="0.35">
      <c r="A243" s="1">
        <v>241</v>
      </c>
      <c r="B243" t="s">
        <v>260</v>
      </c>
      <c r="C243">
        <v>-2.8007397084073949E-2</v>
      </c>
      <c r="D243">
        <v>-0.1072952145383371</v>
      </c>
      <c r="E243">
        <v>1.399502798326137E-2</v>
      </c>
      <c r="F243">
        <v>-0.1819353637823978</v>
      </c>
      <c r="G243">
        <v>-0.1072952145383371</v>
      </c>
      <c r="H243">
        <v>0.13528527050485989</v>
      </c>
      <c r="I243">
        <v>-0.1072952145383371</v>
      </c>
      <c r="J243">
        <v>-9.7965195882829564E-2</v>
      </c>
      <c r="K243">
        <v>-1.399502798326137E-2</v>
      </c>
      <c r="L243">
        <v>0.2192554384044281</v>
      </c>
      <c r="M243">
        <v>2.3325046638768939E-2</v>
      </c>
      <c r="N243">
        <v>-0.1072952145383371</v>
      </c>
      <c r="O243">
        <v>-7.9305158571814416E-2</v>
      </c>
      <c r="P243">
        <v>-1.399502798326137E-2</v>
      </c>
    </row>
    <row r="244" spans="1:16" x14ac:dyDescent="0.35">
      <c r="A244" s="1">
        <v>242</v>
      </c>
      <c r="B244" t="s">
        <v>261</v>
      </c>
      <c r="C244">
        <v>0.33192981327751209</v>
      </c>
      <c r="D244">
        <v>-3.9644577681506331E-2</v>
      </c>
      <c r="E244">
        <v>0.34133639620176248</v>
      </c>
      <c r="F244">
        <v>0.18732917363513499</v>
      </c>
      <c r="G244">
        <v>0.66498652606716324</v>
      </c>
      <c r="H244">
        <v>0.39892356292015752</v>
      </c>
      <c r="I244">
        <v>-2.8280937958143529E-2</v>
      </c>
      <c r="J244">
        <v>0.36423455744883942</v>
      </c>
      <c r="K244">
        <v>0.37008725911087209</v>
      </c>
      <c r="L244">
        <v>-0.21625091834459589</v>
      </c>
      <c r="M244">
        <v>0.35129026107222688</v>
      </c>
      <c r="N244">
        <v>-0.14875260720582439</v>
      </c>
      <c r="O244">
        <v>-3.9516416331242837E-2</v>
      </c>
      <c r="P244">
        <v>-4.6565290595734811E-3</v>
      </c>
    </row>
    <row r="245" spans="1:16" x14ac:dyDescent="0.35">
      <c r="A245" s="1">
        <v>243</v>
      </c>
      <c r="B245" t="s">
        <v>262</v>
      </c>
      <c r="C245">
        <v>-0.39273820664739822</v>
      </c>
      <c r="D245">
        <v>7.2146684175327649E-3</v>
      </c>
      <c r="E245">
        <v>-0.37695575222967048</v>
      </c>
      <c r="F245">
        <v>-3.150547510141527E-2</v>
      </c>
      <c r="G245">
        <v>-0.5081004941152365</v>
      </c>
      <c r="H245">
        <v>-0.43804563687753673</v>
      </c>
      <c r="I245">
        <v>-5.1228414799049226E-4</v>
      </c>
      <c r="J245">
        <v>-0.1618391004193297</v>
      </c>
      <c r="K245">
        <v>-0.17319473236645219</v>
      </c>
      <c r="L245">
        <v>0.18194625322795649</v>
      </c>
      <c r="M245">
        <v>-0.38796986141146611</v>
      </c>
      <c r="N245">
        <v>0.27842643443283249</v>
      </c>
      <c r="O245">
        <v>0.28867211739264242</v>
      </c>
      <c r="P245">
        <v>0.16956605298485289</v>
      </c>
    </row>
    <row r="246" spans="1:16" x14ac:dyDescent="0.35">
      <c r="A246" s="1">
        <v>244</v>
      </c>
      <c r="B246" t="s">
        <v>263</v>
      </c>
      <c r="C246">
        <v>-0.28741473287713681</v>
      </c>
      <c r="D246">
        <v>5.4661480417156773E-2</v>
      </c>
      <c r="E246">
        <v>6.7534837350728197E-2</v>
      </c>
      <c r="F246">
        <v>-0.31801214549963153</v>
      </c>
      <c r="G246">
        <v>-0.36392376612600152</v>
      </c>
      <c r="H246">
        <v>-0.20386167581522871</v>
      </c>
      <c r="I246">
        <v>4.8023655748284023E-2</v>
      </c>
      <c r="J246">
        <v>-0.32937690591754998</v>
      </c>
      <c r="K246">
        <v>-0.33324897030772582</v>
      </c>
      <c r="L246">
        <v>2.9266772403666281E-2</v>
      </c>
      <c r="M246">
        <v>4.2140129337237688E-2</v>
      </c>
      <c r="N246">
        <v>-0.25666255386308018</v>
      </c>
      <c r="O246">
        <v>-0.32148191748563321</v>
      </c>
      <c r="P246">
        <v>-0.33405355511607399</v>
      </c>
    </row>
    <row r="247" spans="1:16" x14ac:dyDescent="0.35">
      <c r="A247" s="1">
        <v>245</v>
      </c>
      <c r="B247" t="s">
        <v>264</v>
      </c>
      <c r="C247">
        <v>-9.1875533291025657E-2</v>
      </c>
      <c r="D247">
        <v>6.8505318993639069E-2</v>
      </c>
      <c r="E247">
        <v>0.1862675165656015</v>
      </c>
      <c r="F247">
        <v>-0.36057948007821189</v>
      </c>
      <c r="G247">
        <v>-0.25680527957824911</v>
      </c>
      <c r="H247">
        <v>-3.8138214239041651E-2</v>
      </c>
      <c r="I247">
        <v>7.4961317642254277E-2</v>
      </c>
      <c r="J247">
        <v>-0.1732359637378412</v>
      </c>
      <c r="K247">
        <v>-0.2080266231220454</v>
      </c>
      <c r="L247">
        <v>4.2561768868648361E-2</v>
      </c>
      <c r="M247">
        <v>0.16594307637551661</v>
      </c>
      <c r="N247">
        <v>-0.24496928205578791</v>
      </c>
      <c r="O247">
        <v>-0.33499459654481101</v>
      </c>
      <c r="P247">
        <v>-0.1121430876370566</v>
      </c>
    </row>
    <row r="248" spans="1:16" x14ac:dyDescent="0.35">
      <c r="A248" s="1">
        <v>246</v>
      </c>
      <c r="B248" t="s">
        <v>265</v>
      </c>
      <c r="C248">
        <v>-0.33505993222609781</v>
      </c>
      <c r="D248">
        <v>0.1364857189059098</v>
      </c>
      <c r="E248">
        <v>-2.7982624171971879E-2</v>
      </c>
      <c r="F248">
        <v>-0.1171420256863588</v>
      </c>
      <c r="G248">
        <v>-0.35945464875942401</v>
      </c>
      <c r="H248">
        <v>-0.26428555614770088</v>
      </c>
      <c r="I248">
        <v>0.13977226872476561</v>
      </c>
      <c r="J248">
        <v>-0.43988121789799423</v>
      </c>
      <c r="K248">
        <v>-0.44551530330174699</v>
      </c>
      <c r="L248">
        <v>8.155338621932072E-2</v>
      </c>
      <c r="M248">
        <v>-3.9297745691175272E-2</v>
      </c>
      <c r="N248">
        <v>-0.31978129737466532</v>
      </c>
      <c r="O248">
        <v>-0.44687687394098718</v>
      </c>
      <c r="P248">
        <v>-0.26076425277035542</v>
      </c>
    </row>
    <row r="249" spans="1:16" x14ac:dyDescent="0.35">
      <c r="A249" s="1">
        <v>247</v>
      </c>
      <c r="B249" t="s">
        <v>266</v>
      </c>
      <c r="C249">
        <v>-0.42233745170847697</v>
      </c>
      <c r="D249">
        <v>0.13556078804265689</v>
      </c>
      <c r="E249">
        <v>-0.27434605882467972</v>
      </c>
      <c r="F249">
        <v>3.8870476858109499E-3</v>
      </c>
      <c r="G249">
        <v>-0.50204754541962793</v>
      </c>
      <c r="H249">
        <v>-0.46653406429017341</v>
      </c>
      <c r="I249">
        <v>0.12844925761747999</v>
      </c>
      <c r="J249">
        <v>-0.42929791429996161</v>
      </c>
      <c r="K249">
        <v>-0.43203651607860122</v>
      </c>
      <c r="L249">
        <v>0.12663824676386359</v>
      </c>
      <c r="M249">
        <v>-0.28936419761076743</v>
      </c>
      <c r="N249">
        <v>1.51064807789471E-2</v>
      </c>
      <c r="O249">
        <v>-1.5371506757525121E-2</v>
      </c>
      <c r="P249">
        <v>2.5221638961341501E-2</v>
      </c>
    </row>
    <row r="250" spans="1:16" x14ac:dyDescent="0.35">
      <c r="A250" s="1">
        <v>248</v>
      </c>
      <c r="B250" t="s">
        <v>267</v>
      </c>
      <c r="C250">
        <v>-0.44465157990318321</v>
      </c>
      <c r="D250">
        <v>0.13870524682488919</v>
      </c>
      <c r="E250">
        <v>-0.26533372439997999</v>
      </c>
      <c r="F250">
        <v>-0.1256960799491873</v>
      </c>
      <c r="G250">
        <v>-0.63407478550135776</v>
      </c>
      <c r="H250">
        <v>-0.45239044811100998</v>
      </c>
      <c r="I250">
        <v>0.1304468678526006</v>
      </c>
      <c r="J250">
        <v>-0.41345174725780021</v>
      </c>
      <c r="K250">
        <v>-0.43001290508932499</v>
      </c>
      <c r="L250">
        <v>0.17924234360821939</v>
      </c>
      <c r="M250">
        <v>-0.27980808754495878</v>
      </c>
      <c r="N250">
        <v>8.1251793114451715E-3</v>
      </c>
      <c r="O250">
        <v>-4.0181897687747978E-2</v>
      </c>
      <c r="P250">
        <v>6.6599830421681721E-3</v>
      </c>
    </row>
    <row r="251" spans="1:16" x14ac:dyDescent="0.35">
      <c r="A251" s="1">
        <v>249</v>
      </c>
      <c r="B251" t="s">
        <v>268</v>
      </c>
      <c r="C251">
        <v>-0.41945715090898861</v>
      </c>
      <c r="D251">
        <v>0.12826319762822991</v>
      </c>
      <c r="E251">
        <v>-3.5795725577941542E-2</v>
      </c>
      <c r="F251">
        <v>-6.7254327701366731E-2</v>
      </c>
      <c r="G251">
        <v>-0.35691634615033141</v>
      </c>
      <c r="H251">
        <v>-0.29602313284892201</v>
      </c>
      <c r="I251">
        <v>0.12571875186824699</v>
      </c>
      <c r="J251">
        <v>-0.41752041788810651</v>
      </c>
      <c r="K251">
        <v>-0.40942445410634259</v>
      </c>
      <c r="L251">
        <v>0.16180361900982301</v>
      </c>
      <c r="M251">
        <v>-4.3255577919709652E-2</v>
      </c>
      <c r="N251">
        <v>-0.15399679679169359</v>
      </c>
      <c r="O251">
        <v>-0.20702535956224671</v>
      </c>
      <c r="P251">
        <v>-0.214369555278561</v>
      </c>
    </row>
    <row r="252" spans="1:16" x14ac:dyDescent="0.35">
      <c r="A252" s="1">
        <v>250</v>
      </c>
      <c r="B252" t="s">
        <v>269</v>
      </c>
      <c r="C252">
        <v>8.2870845675798277E-2</v>
      </c>
      <c r="D252">
        <v>-5.7501646195925141E-2</v>
      </c>
      <c r="E252">
        <v>-0.33578386677844352</v>
      </c>
      <c r="F252">
        <v>0.20713466133412739</v>
      </c>
      <c r="G252">
        <v>-5.1923128281395087E-2</v>
      </c>
      <c r="H252">
        <v>-0.12972199735095649</v>
      </c>
      <c r="I252">
        <v>-5.6428854289284749E-2</v>
      </c>
      <c r="J252">
        <v>0.14388285051860969</v>
      </c>
      <c r="K252">
        <v>0.15864446715398151</v>
      </c>
      <c r="L252">
        <v>3.8148480200132423E-2</v>
      </c>
      <c r="M252">
        <v>-0.36281822282578141</v>
      </c>
      <c r="N252">
        <v>0.38182809541144919</v>
      </c>
      <c r="O252">
        <v>0.43177728658462589</v>
      </c>
      <c r="P252">
        <v>0.49168198665142548</v>
      </c>
    </row>
    <row r="253" spans="1:16" x14ac:dyDescent="0.35">
      <c r="A253" s="1">
        <v>251</v>
      </c>
      <c r="B253" t="s">
        <v>270</v>
      </c>
      <c r="C253">
        <v>7.7173550422031362E-2</v>
      </c>
      <c r="D253">
        <v>4.6709064863261138E-2</v>
      </c>
      <c r="E253">
        <v>-0.31902119577104188</v>
      </c>
      <c r="F253">
        <v>0.30124770969255832</v>
      </c>
      <c r="G253">
        <v>-1.030347019042525E-3</v>
      </c>
      <c r="H253">
        <v>-0.22242616273580509</v>
      </c>
      <c r="I253">
        <v>4.4047335064067952E-2</v>
      </c>
      <c r="J253">
        <v>5.9459609223912378E-2</v>
      </c>
      <c r="K253">
        <v>7.0664633055999848E-2</v>
      </c>
      <c r="L253">
        <v>3.503179864744585E-2</v>
      </c>
      <c r="M253">
        <v>-0.34795677455581941</v>
      </c>
      <c r="N253">
        <v>0.34010037853562008</v>
      </c>
      <c r="O253">
        <v>0.34113072555466267</v>
      </c>
      <c r="P253">
        <v>0.44257697580455801</v>
      </c>
    </row>
    <row r="254" spans="1:16" x14ac:dyDescent="0.35">
      <c r="A254" s="1">
        <v>252</v>
      </c>
      <c r="B254" t="s">
        <v>271</v>
      </c>
      <c r="C254">
        <v>-0.1024216171427999</v>
      </c>
      <c r="D254">
        <v>7.4348886156794455E-2</v>
      </c>
      <c r="E254">
        <v>-0.37983886597039751</v>
      </c>
      <c r="F254">
        <v>0.2390213903462384</v>
      </c>
      <c r="G254">
        <v>-0.2048020585263774</v>
      </c>
      <c r="H254">
        <v>-0.31705345865135331</v>
      </c>
      <c r="I254">
        <v>7.4263230757996318E-2</v>
      </c>
      <c r="J254">
        <v>-4.2827699399075149E-5</v>
      </c>
      <c r="K254">
        <v>7.7518135912326008E-3</v>
      </c>
      <c r="L254">
        <v>0.1177333456480576</v>
      </c>
      <c r="M254">
        <v>-0.41140288042751588</v>
      </c>
      <c r="N254">
        <v>0.29071442352092208</v>
      </c>
      <c r="O254">
        <v>0.3175245633447431</v>
      </c>
      <c r="P254">
        <v>0.32429133984979702</v>
      </c>
    </row>
    <row r="255" spans="1:16" x14ac:dyDescent="0.35">
      <c r="A255" s="1">
        <v>253</v>
      </c>
      <c r="B255" t="s">
        <v>272</v>
      </c>
      <c r="C255">
        <v>0.14414876829719189</v>
      </c>
      <c r="D255">
        <v>-1.375657307993422E-2</v>
      </c>
      <c r="E255">
        <v>-0.28179613675542281</v>
      </c>
      <c r="F255">
        <v>0.32319402282516269</v>
      </c>
      <c r="G255">
        <v>0.11193236481188711</v>
      </c>
      <c r="H255">
        <v>-7.168798021158268E-2</v>
      </c>
      <c r="I255">
        <v>-1.8498745787613409E-2</v>
      </c>
      <c r="J255">
        <v>0.28606836441999861</v>
      </c>
      <c r="K255">
        <v>0.28141163626561089</v>
      </c>
      <c r="L255">
        <v>9.5398843749978618E-2</v>
      </c>
      <c r="M255">
        <v>-0.28012996796623818</v>
      </c>
      <c r="N255">
        <v>0.49767180064644018</v>
      </c>
      <c r="O255">
        <v>0.62434335090111404</v>
      </c>
      <c r="P255">
        <v>0.48942640125380882</v>
      </c>
    </row>
    <row r="256" spans="1:16" x14ac:dyDescent="0.35">
      <c r="A256" s="1">
        <v>254</v>
      </c>
      <c r="B256" t="s">
        <v>273</v>
      </c>
      <c r="C256">
        <v>0.19606592441031251</v>
      </c>
      <c r="D256">
        <v>-1.953421511519559E-2</v>
      </c>
      <c r="E256">
        <v>-2.039475322599716E-2</v>
      </c>
      <c r="F256">
        <v>0.32442286777219109</v>
      </c>
      <c r="G256">
        <v>0.43939075937528049</v>
      </c>
      <c r="H256">
        <v>0.26857394438116933</v>
      </c>
      <c r="I256">
        <v>-2.194372182543998E-2</v>
      </c>
      <c r="J256">
        <v>0.26650865291524561</v>
      </c>
      <c r="K256">
        <v>0.28010515506591033</v>
      </c>
      <c r="L256">
        <v>9.6466322220855744E-2</v>
      </c>
      <c r="M256">
        <v>-7.0564125085728563E-3</v>
      </c>
      <c r="N256">
        <v>0.21341345147878879</v>
      </c>
      <c r="O256">
        <v>0.34671080484195171</v>
      </c>
      <c r="P256">
        <v>0.35187403350676111</v>
      </c>
    </row>
    <row r="257" spans="1:16" x14ac:dyDescent="0.35">
      <c r="A257" s="1">
        <v>255</v>
      </c>
      <c r="B257" t="s">
        <v>274</v>
      </c>
      <c r="C257">
        <v>-0.2375882288436891</v>
      </c>
      <c r="D257">
        <v>7.1796451947848158E-2</v>
      </c>
      <c r="E257">
        <v>3.5940961957226368E-2</v>
      </c>
      <c r="F257">
        <v>-0.127225022290919</v>
      </c>
      <c r="G257">
        <v>-0.1826108566506876</v>
      </c>
      <c r="H257">
        <v>-5.7693577458092268E-2</v>
      </c>
      <c r="I257">
        <v>6.9061349016501572E-2</v>
      </c>
      <c r="J257">
        <v>-0.28539089649269639</v>
      </c>
      <c r="K257">
        <v>-0.27804030736470248</v>
      </c>
      <c r="L257">
        <v>-0.13209692438738019</v>
      </c>
      <c r="M257">
        <v>-7.6924769944123022E-4</v>
      </c>
      <c r="N257">
        <v>-0.18803832653007849</v>
      </c>
      <c r="O257">
        <v>-0.20111553742057939</v>
      </c>
      <c r="P257">
        <v>-6.5642470352318322E-2</v>
      </c>
    </row>
    <row r="258" spans="1:16" x14ac:dyDescent="0.35">
      <c r="A258" s="1">
        <v>256</v>
      </c>
      <c r="B258" t="s">
        <v>275</v>
      </c>
      <c r="C258">
        <v>0.39158949379435998</v>
      </c>
      <c r="D258">
        <v>-0.11705193061512439</v>
      </c>
      <c r="E258">
        <v>0.1100510128102811</v>
      </c>
      <c r="F258">
        <v>0.27350536814409271</v>
      </c>
      <c r="G258">
        <v>0.56818424379551635</v>
      </c>
      <c r="H258">
        <v>0.36268169310944448</v>
      </c>
      <c r="I258">
        <v>-0.1133380290967014</v>
      </c>
      <c r="J258">
        <v>0.43695972347790418</v>
      </c>
      <c r="K258">
        <v>0.43482529731789088</v>
      </c>
      <c r="L258">
        <v>-9.4042816610182003E-2</v>
      </c>
      <c r="M258">
        <v>0.11747881584712699</v>
      </c>
      <c r="N258">
        <v>0.21672963228774131</v>
      </c>
      <c r="O258">
        <v>0.33553179235407649</v>
      </c>
      <c r="P258">
        <v>0.26718746671045351</v>
      </c>
    </row>
    <row r="259" spans="1:16" x14ac:dyDescent="0.35">
      <c r="A259" s="1">
        <v>257</v>
      </c>
      <c r="B259" t="s">
        <v>276</v>
      </c>
      <c r="C259">
        <v>3.044002184635157E-2</v>
      </c>
      <c r="D259">
        <v>-0.14657475005565049</v>
      </c>
      <c r="E259">
        <v>-0.12445025948121261</v>
      </c>
      <c r="F259">
        <v>-0.2548205486669135</v>
      </c>
      <c r="G259">
        <v>-0.28692698713724019</v>
      </c>
      <c r="H259">
        <v>-0.22422652654444869</v>
      </c>
      <c r="I259">
        <v>-0.15236514407317911</v>
      </c>
      <c r="J259">
        <v>7.5750453080057553E-2</v>
      </c>
      <c r="K259">
        <v>5.647794761873088E-2</v>
      </c>
      <c r="L259">
        <v>-0.1604457685603273</v>
      </c>
      <c r="M259">
        <v>-0.15638385036892649</v>
      </c>
      <c r="N259">
        <v>0.1031035830285324</v>
      </c>
      <c r="O259">
        <v>3.8242527653080963E-2</v>
      </c>
      <c r="P259">
        <v>0.15647027416023301</v>
      </c>
    </row>
    <row r="260" spans="1:16" x14ac:dyDescent="0.35">
      <c r="A260" s="1">
        <v>258</v>
      </c>
      <c r="B260" t="s">
        <v>277</v>
      </c>
      <c r="C260">
        <v>-0.26805775879160859</v>
      </c>
      <c r="D260">
        <v>-0.1322170019787462</v>
      </c>
      <c r="E260">
        <v>-0.34167224604183999</v>
      </c>
      <c r="F260">
        <v>-0.18408375659610329</v>
      </c>
      <c r="G260">
        <v>-0.50466352242688484</v>
      </c>
      <c r="H260">
        <v>-0.47008568601531342</v>
      </c>
      <c r="I260">
        <v>-0.13908934696554601</v>
      </c>
      <c r="J260">
        <v>-0.1677025065961214</v>
      </c>
      <c r="K260">
        <v>-0.16411505606842081</v>
      </c>
      <c r="L260">
        <v>-5.545420514505766E-2</v>
      </c>
      <c r="M260">
        <v>-0.36073327836371882</v>
      </c>
      <c r="N260">
        <v>2.5976599604193022E-2</v>
      </c>
      <c r="O260">
        <v>-8.4758921503864437E-2</v>
      </c>
      <c r="P260">
        <v>1.6251583113438561E-2</v>
      </c>
    </row>
    <row r="261" spans="1:16" x14ac:dyDescent="0.35">
      <c r="A261" s="1">
        <v>259</v>
      </c>
      <c r="B261" t="s">
        <v>278</v>
      </c>
      <c r="C261">
        <v>-0.36066950171837731</v>
      </c>
      <c r="D261">
        <v>-2.165010677532607E-2</v>
      </c>
      <c r="E261">
        <v>-0.19921555336178279</v>
      </c>
      <c r="F261">
        <v>-4.3127358406737357E-2</v>
      </c>
      <c r="G261">
        <v>-0.28745810433027752</v>
      </c>
      <c r="H261">
        <v>-0.35772372033163508</v>
      </c>
      <c r="I261">
        <v>-2.0396906981943921E-2</v>
      </c>
      <c r="J261">
        <v>-0.26325838418220843</v>
      </c>
      <c r="K261">
        <v>-0.3009840193416089</v>
      </c>
      <c r="L261">
        <v>7.2685588016164565E-2</v>
      </c>
      <c r="M261">
        <v>-0.2038394284615031</v>
      </c>
      <c r="N261">
        <v>-4.9177288443754623E-2</v>
      </c>
      <c r="O261">
        <v>-5.7042197491877066E-3</v>
      </c>
      <c r="P261">
        <v>8.2149407145498704E-2</v>
      </c>
    </row>
    <row r="262" spans="1:16" x14ac:dyDescent="0.35">
      <c r="A262" s="1">
        <v>260</v>
      </c>
      <c r="B262" t="s">
        <v>279</v>
      </c>
      <c r="C262">
        <v>-0.34776339547712892</v>
      </c>
      <c r="D262">
        <v>-0.13552732637920861</v>
      </c>
      <c r="E262">
        <v>-0.33393483766968912</v>
      </c>
      <c r="F262">
        <v>-0.13392831136771921</v>
      </c>
      <c r="G262">
        <v>-0.39953766976268612</v>
      </c>
      <c r="H262">
        <v>-0.39119686172978202</v>
      </c>
      <c r="I262">
        <v>-0.1318971301369084</v>
      </c>
      <c r="J262">
        <v>-0.21616954290459231</v>
      </c>
      <c r="K262">
        <v>-0.24261811552706539</v>
      </c>
      <c r="L262">
        <v>0.16154373278236031</v>
      </c>
      <c r="M262">
        <v>-0.34417717706760759</v>
      </c>
      <c r="N262">
        <v>6.2664101801611125E-2</v>
      </c>
      <c r="O262">
        <v>3.2628549558769933E-2</v>
      </c>
      <c r="P262">
        <v>8.1506548964026607E-2</v>
      </c>
    </row>
    <row r="263" spans="1:16" x14ac:dyDescent="0.35">
      <c r="A263" s="1">
        <v>261</v>
      </c>
      <c r="B263" t="s">
        <v>280</v>
      </c>
      <c r="C263">
        <v>-0.4242949256494446</v>
      </c>
      <c r="D263">
        <v>-0.1127929158014821</v>
      </c>
      <c r="E263">
        <v>-0.36651215283998839</v>
      </c>
      <c r="F263">
        <v>-6.43049267098105E-2</v>
      </c>
      <c r="G263">
        <v>-0.39516414639415798</v>
      </c>
      <c r="H263">
        <v>-0.46106805313640342</v>
      </c>
      <c r="I263">
        <v>-0.11106428873939039</v>
      </c>
      <c r="J263">
        <v>-0.27031405683458648</v>
      </c>
      <c r="K263">
        <v>-0.29200832646383712</v>
      </c>
      <c r="L263">
        <v>0.17143658888294239</v>
      </c>
      <c r="M263">
        <v>-0.37511207247389461</v>
      </c>
      <c r="N263">
        <v>5.3371360542080623E-2</v>
      </c>
      <c r="O263">
        <v>4.1789559226066371E-2</v>
      </c>
      <c r="P263">
        <v>5.5143203280724598E-2</v>
      </c>
    </row>
    <row r="264" spans="1:16" x14ac:dyDescent="0.35">
      <c r="A264" s="1">
        <v>262</v>
      </c>
      <c r="B264" t="s">
        <v>281</v>
      </c>
      <c r="C264">
        <v>-0.27847541628354638</v>
      </c>
      <c r="D264">
        <v>-3.700019578438473E-2</v>
      </c>
      <c r="E264">
        <v>-0.2454837345600982</v>
      </c>
      <c r="F264">
        <v>-0.1202289734211565</v>
      </c>
      <c r="G264">
        <v>-0.34097370119801862</v>
      </c>
      <c r="H264">
        <v>-0.33772426948393319</v>
      </c>
      <c r="I264">
        <v>-3.34908095331726E-2</v>
      </c>
      <c r="J264">
        <v>-0.2997709070634168</v>
      </c>
      <c r="K264">
        <v>-0.35375479927342079</v>
      </c>
      <c r="L264">
        <v>1.1784605683082721E-2</v>
      </c>
      <c r="M264">
        <v>-0.25748496902411999</v>
      </c>
      <c r="N264">
        <v>-6.8498020532918341E-2</v>
      </c>
      <c r="O264">
        <v>-7.8462944456113279E-2</v>
      </c>
      <c r="P264">
        <v>-1.5987204033299729E-2</v>
      </c>
    </row>
    <row r="265" spans="1:16" x14ac:dyDescent="0.35">
      <c r="A265" s="1">
        <v>263</v>
      </c>
      <c r="B265" t="s">
        <v>282</v>
      </c>
      <c r="C265">
        <v>-0.46974274126884602</v>
      </c>
      <c r="D265">
        <v>-0.10380405507860541</v>
      </c>
      <c r="E265">
        <v>-0.28258730897543738</v>
      </c>
      <c r="F265">
        <v>-3.2584620120428169E-2</v>
      </c>
      <c r="G265">
        <v>-0.23976057351211599</v>
      </c>
      <c r="H265">
        <v>-0.33375467001335118</v>
      </c>
      <c r="I265">
        <v>-9.8358879833016596E-2</v>
      </c>
      <c r="J265">
        <v>-0.26331311723311518</v>
      </c>
      <c r="K265">
        <v>-0.31145538091236852</v>
      </c>
      <c r="L265">
        <v>0.1548417690868622</v>
      </c>
      <c r="M265">
        <v>-0.2821119365333622</v>
      </c>
      <c r="N265">
        <v>-2.1175681510623079E-3</v>
      </c>
      <c r="O265">
        <v>3.3319286621817143E-2</v>
      </c>
      <c r="P265">
        <v>1.5471212205720539E-2</v>
      </c>
    </row>
    <row r="266" spans="1:16" x14ac:dyDescent="0.35">
      <c r="A266" s="1">
        <v>264</v>
      </c>
      <c r="B266" t="s">
        <v>283</v>
      </c>
      <c r="C266">
        <v>-0.4234733190873432</v>
      </c>
      <c r="D266">
        <v>-0.1165958953380838</v>
      </c>
      <c r="E266">
        <v>-0.35009019575011752</v>
      </c>
      <c r="F266">
        <v>-4.8228695032357882E-2</v>
      </c>
      <c r="G266">
        <v>-0.34218172694104809</v>
      </c>
      <c r="H266">
        <v>-0.43021206007806689</v>
      </c>
      <c r="I266">
        <v>-0.11339793527321421</v>
      </c>
      <c r="J266">
        <v>-0.26184378423033722</v>
      </c>
      <c r="K266">
        <v>-0.28924252316449028</v>
      </c>
      <c r="L266">
        <v>0.18699423244176749</v>
      </c>
      <c r="M266">
        <v>-0.35099772495771558</v>
      </c>
      <c r="N266">
        <v>4.3431754935053468E-2</v>
      </c>
      <c r="O266">
        <v>4.4036774406785557E-2</v>
      </c>
      <c r="P266">
        <v>2.679371946242104E-2</v>
      </c>
    </row>
    <row r="267" spans="1:16" x14ac:dyDescent="0.35">
      <c r="A267" s="1">
        <v>265</v>
      </c>
      <c r="B267" t="s">
        <v>284</v>
      </c>
      <c r="C267">
        <v>-0.32107590684893711</v>
      </c>
      <c r="D267">
        <v>-0.18965351500247679</v>
      </c>
      <c r="E267">
        <v>-0.21751442661924469</v>
      </c>
      <c r="F267">
        <v>-2.11448287231457E-2</v>
      </c>
      <c r="G267">
        <v>-0.10563748448161719</v>
      </c>
      <c r="H267">
        <v>-0.31006638185006269</v>
      </c>
      <c r="I267">
        <v>-0.1814208972619078</v>
      </c>
      <c r="J267">
        <v>-0.1016511643124996</v>
      </c>
      <c r="K267">
        <v>-0.14519737920340409</v>
      </c>
      <c r="L267">
        <v>4.2029680043957629E-2</v>
      </c>
      <c r="M267">
        <v>-0.21950758670380349</v>
      </c>
      <c r="N267">
        <v>5.9578154701486342E-2</v>
      </c>
      <c r="O267">
        <v>9.6191638863490664E-2</v>
      </c>
      <c r="P267">
        <v>-7.1493785641783599E-3</v>
      </c>
    </row>
    <row r="268" spans="1:16" x14ac:dyDescent="0.35">
      <c r="A268" s="1">
        <v>266</v>
      </c>
      <c r="B268" t="s">
        <v>285</v>
      </c>
      <c r="C268">
        <v>-0.42922456502205342</v>
      </c>
      <c r="D268">
        <v>-0.119880286756058</v>
      </c>
      <c r="E268">
        <v>-0.34965803898459458</v>
      </c>
      <c r="F268">
        <v>-4.4252852789547013E-2</v>
      </c>
      <c r="G268">
        <v>-0.3312049450967659</v>
      </c>
      <c r="H268">
        <v>-0.42087747394277192</v>
      </c>
      <c r="I268">
        <v>-0.1164230326318746</v>
      </c>
      <c r="J268">
        <v>-0.25925084363719969</v>
      </c>
      <c r="K268">
        <v>-0.29053899346105921</v>
      </c>
      <c r="L268">
        <v>0.18241337072722449</v>
      </c>
      <c r="M268">
        <v>-0.34978768601425148</v>
      </c>
      <c r="N268">
        <v>4.2048853285380119E-2</v>
      </c>
      <c r="O268">
        <v>4.4209637112994721E-2</v>
      </c>
      <c r="P268">
        <v>2.359575939755143E-2</v>
      </c>
    </row>
    <row r="269" spans="1:16" x14ac:dyDescent="0.35">
      <c r="A269" s="1">
        <v>267</v>
      </c>
      <c r="B269" t="s">
        <v>286</v>
      </c>
      <c r="C269">
        <v>0.1867266818950126</v>
      </c>
      <c r="D269">
        <v>-9.8471163421647204E-2</v>
      </c>
      <c r="E269">
        <v>0.34538393140428503</v>
      </c>
      <c r="F269">
        <v>-2.75356150568873E-2</v>
      </c>
      <c r="G269">
        <v>0.49270163330989247</v>
      </c>
      <c r="H269">
        <v>0.37153628165454688</v>
      </c>
      <c r="I269">
        <v>-8.4811423456221183E-2</v>
      </c>
      <c r="J269">
        <v>0.36725680615904949</v>
      </c>
      <c r="K269">
        <v>0.2932953660297965</v>
      </c>
      <c r="L269">
        <v>-9.4148460900942768E-2</v>
      </c>
      <c r="M269">
        <v>0.33980764515257622</v>
      </c>
      <c r="N269">
        <v>1.6123680402227569E-2</v>
      </c>
      <c r="O269">
        <v>0.1657756416690154</v>
      </c>
      <c r="P269">
        <v>9.1209023186863743E-3</v>
      </c>
    </row>
    <row r="270" spans="1:16" x14ac:dyDescent="0.35">
      <c r="A270" s="1">
        <v>268</v>
      </c>
      <c r="B270" t="s">
        <v>287</v>
      </c>
      <c r="C270">
        <v>0.19046514199333001</v>
      </c>
      <c r="D270">
        <v>-0.13547717146385219</v>
      </c>
      <c r="E270">
        <v>0.1176935585870009</v>
      </c>
      <c r="F270">
        <v>-5.3261473741725539E-2</v>
      </c>
      <c r="G270">
        <v>0.1894088818717907</v>
      </c>
      <c r="H270">
        <v>4.3610065748258493E-2</v>
      </c>
      <c r="I270">
        <v>-0.136549550129793</v>
      </c>
      <c r="J270">
        <v>0.19526228209005081</v>
      </c>
      <c r="K270">
        <v>0.18735348942873761</v>
      </c>
      <c r="L270">
        <v>-0.1817681838769627</v>
      </c>
      <c r="M270">
        <v>9.4279957713960486E-2</v>
      </c>
      <c r="N270">
        <v>-2.4217884872496011E-2</v>
      </c>
      <c r="O270">
        <v>5.2457189742269962E-2</v>
      </c>
      <c r="P270">
        <v>1.6800599099738928E-2</v>
      </c>
    </row>
    <row r="271" spans="1:16" x14ac:dyDescent="0.35">
      <c r="A271" s="1">
        <v>269</v>
      </c>
      <c r="B271" t="s">
        <v>288</v>
      </c>
      <c r="C271">
        <v>-0.1120411369065875</v>
      </c>
      <c r="D271">
        <v>-8.8434022842510292E-3</v>
      </c>
      <c r="E271">
        <v>-0.1753941453043121</v>
      </c>
      <c r="F271">
        <v>2.6217561317451291E-2</v>
      </c>
      <c r="G271">
        <v>-0.14810465643725459</v>
      </c>
      <c r="H271">
        <v>-4.9264003633984282E-2</v>
      </c>
      <c r="I271">
        <v>-5.3149741001306703E-3</v>
      </c>
      <c r="J271">
        <v>-0.15185640286087629</v>
      </c>
      <c r="K271">
        <v>-7.6821474388443306E-2</v>
      </c>
      <c r="L271">
        <v>0.21568075571034459</v>
      </c>
      <c r="M271">
        <v>-0.1960734142821314</v>
      </c>
      <c r="N271">
        <v>0.1925449860980111</v>
      </c>
      <c r="O271">
        <v>9.8661998211669322E-2</v>
      </c>
      <c r="P271">
        <v>0.25011642824144331</v>
      </c>
    </row>
    <row r="272" spans="1:16" x14ac:dyDescent="0.35">
      <c r="A272" s="1">
        <v>270</v>
      </c>
      <c r="B272" t="s">
        <v>289</v>
      </c>
      <c r="C272">
        <v>-0.20924964517817871</v>
      </c>
      <c r="D272">
        <v>2.6575491459622048E-2</v>
      </c>
      <c r="E272">
        <v>-0.1162621920494054</v>
      </c>
      <c r="F272">
        <v>9.9870250258344381E-2</v>
      </c>
      <c r="G272">
        <v>-1.9697128964190461E-2</v>
      </c>
      <c r="H272">
        <v>-3.5374435690791031E-2</v>
      </c>
      <c r="I272">
        <v>3.474913000938816E-2</v>
      </c>
      <c r="J272">
        <v>-0.21184463192098721</v>
      </c>
      <c r="K272">
        <v>-0.1577556904796388</v>
      </c>
      <c r="L272">
        <v>9.0356670962714977E-2</v>
      </c>
      <c r="M272">
        <v>-0.13997914325118571</v>
      </c>
      <c r="N272">
        <v>0.14962671662140151</v>
      </c>
      <c r="O272">
        <v>7.1106188913812277E-2</v>
      </c>
      <c r="P272">
        <v>0.19143286789233629</v>
      </c>
    </row>
    <row r="273" spans="1:16" x14ac:dyDescent="0.35">
      <c r="A273" s="1">
        <v>271</v>
      </c>
      <c r="B273" t="s">
        <v>290</v>
      </c>
      <c r="C273">
        <v>-8.9735975323183115E-2</v>
      </c>
      <c r="D273">
        <v>-7.9765547700726219E-2</v>
      </c>
      <c r="E273">
        <v>-0.26564696401115317</v>
      </c>
      <c r="F273">
        <v>-1.0182835876688461E-2</v>
      </c>
      <c r="G273">
        <v>-0.1723489633690384</v>
      </c>
      <c r="H273">
        <v>-0.13523520629216071</v>
      </c>
      <c r="I273">
        <v>-7.9586901457275552E-2</v>
      </c>
      <c r="J273">
        <v>-0.17141107059092231</v>
      </c>
      <c r="K273">
        <v>-8.302584164370104E-2</v>
      </c>
      <c r="L273">
        <v>8.9546429529650681E-2</v>
      </c>
      <c r="M273">
        <v>-0.28395820396484739</v>
      </c>
      <c r="N273">
        <v>0.10419542149260599</v>
      </c>
      <c r="O273">
        <v>8.1239379209194287E-2</v>
      </c>
      <c r="P273">
        <v>0.170785808738845</v>
      </c>
    </row>
    <row r="274" spans="1:16" x14ac:dyDescent="0.35">
      <c r="A274" s="1">
        <v>272</v>
      </c>
      <c r="B274" t="s">
        <v>291</v>
      </c>
      <c r="C274">
        <v>-9.4343374555168044E-2</v>
      </c>
      <c r="D274">
        <v>1.9294695892911339E-2</v>
      </c>
      <c r="E274">
        <v>-0.18852525778698789</v>
      </c>
      <c r="F274">
        <v>5.1229204141595611E-2</v>
      </c>
      <c r="G274">
        <v>-0.12898861513594431</v>
      </c>
      <c r="H274">
        <v>-7.3382373500123457E-2</v>
      </c>
      <c r="I274">
        <v>2.0411287090417781E-2</v>
      </c>
      <c r="J274">
        <v>-0.24627535452202109</v>
      </c>
      <c r="K274">
        <v>-0.16275433294853919</v>
      </c>
      <c r="L274">
        <v>0.17521549071271111</v>
      </c>
      <c r="M274">
        <v>-0.2055421076369861</v>
      </c>
      <c r="N274">
        <v>0.1170634211465755</v>
      </c>
      <c r="O274">
        <v>5.0603913070992011E-2</v>
      </c>
      <c r="P274">
        <v>0.22858854995351899</v>
      </c>
    </row>
    <row r="275" spans="1:16" x14ac:dyDescent="0.35">
      <c r="A275" s="1">
        <v>273</v>
      </c>
      <c r="B275" t="s">
        <v>292</v>
      </c>
      <c r="C275">
        <v>-6.5560633230394363E-2</v>
      </c>
      <c r="D275">
        <v>0.118713202348721</v>
      </c>
      <c r="E275">
        <v>-2.4609094994035099E-2</v>
      </c>
      <c r="F275">
        <v>5.0692055931451603E-2</v>
      </c>
      <c r="G275">
        <v>-3.1844436897907481E-2</v>
      </c>
      <c r="H275">
        <v>8.1777228555495921E-2</v>
      </c>
      <c r="I275">
        <v>0.1181325884922374</v>
      </c>
      <c r="J275">
        <v>-0.28959232657227502</v>
      </c>
      <c r="K275">
        <v>-0.2372030916757176</v>
      </c>
      <c r="L275">
        <v>0.1030366282236642</v>
      </c>
      <c r="M275">
        <v>-4.6181132892617577E-2</v>
      </c>
      <c r="N275">
        <v>-4.5779169453513562E-2</v>
      </c>
      <c r="O275">
        <v>-9.8034416537036359E-2</v>
      </c>
      <c r="P275">
        <v>0.1602494243894699</v>
      </c>
    </row>
    <row r="276" spans="1:16" x14ac:dyDescent="0.35">
      <c r="A276" s="1">
        <v>274</v>
      </c>
      <c r="B276" t="s">
        <v>293</v>
      </c>
      <c r="C276">
        <v>-0.18890579186426509</v>
      </c>
      <c r="D276">
        <v>-7.0388264447548643E-2</v>
      </c>
      <c r="E276">
        <v>-0.23796235594958071</v>
      </c>
      <c r="F276">
        <v>-1.8668968616164551E-2</v>
      </c>
      <c r="G276">
        <v>-0.207055833742916</v>
      </c>
      <c r="H276">
        <v>-0.12773504842638911</v>
      </c>
      <c r="I276">
        <v>-6.5743353595679968E-2</v>
      </c>
      <c r="J276">
        <v>-0.14854782205110839</v>
      </c>
      <c r="K276">
        <v>-0.10477846979311491</v>
      </c>
      <c r="L276">
        <v>0.22130320452893629</v>
      </c>
      <c r="M276">
        <v>-0.26243746313058108</v>
      </c>
      <c r="N276">
        <v>0.24792211671849149</v>
      </c>
      <c r="O276">
        <v>0.11715001119664981</v>
      </c>
      <c r="P276">
        <v>0.2469842020272488</v>
      </c>
    </row>
    <row r="277" spans="1:16" x14ac:dyDescent="0.35">
      <c r="A277" s="1">
        <v>275</v>
      </c>
      <c r="B277" t="s">
        <v>294</v>
      </c>
      <c r="C277">
        <v>-0.1650003500036383</v>
      </c>
      <c r="D277">
        <v>9.826002538056702E-4</v>
      </c>
      <c r="E277">
        <v>-0.18593476620877289</v>
      </c>
      <c r="F277">
        <v>7.6419501557340966E-2</v>
      </c>
      <c r="G277">
        <v>-8.9684604983717525E-2</v>
      </c>
      <c r="H277">
        <v>-6.4806953103273959E-2</v>
      </c>
      <c r="I277">
        <v>4.868337621128092E-3</v>
      </c>
      <c r="J277">
        <v>-0.1987532331561469</v>
      </c>
      <c r="K277">
        <v>-0.11639346642807161</v>
      </c>
      <c r="L277">
        <v>0.20808793556730071</v>
      </c>
      <c r="M277">
        <v>-0.2032195979461727</v>
      </c>
      <c r="N277">
        <v>0.19111574936520281</v>
      </c>
      <c r="O277">
        <v>0.117152748442376</v>
      </c>
      <c r="P277">
        <v>0.26744592362674319</v>
      </c>
    </row>
    <row r="278" spans="1:16" x14ac:dyDescent="0.35">
      <c r="A278" s="1">
        <v>276</v>
      </c>
      <c r="B278" t="s">
        <v>295</v>
      </c>
      <c r="C278">
        <v>-0.1418949380448406</v>
      </c>
      <c r="D278">
        <v>-3.5462936432804633E-2</v>
      </c>
      <c r="E278">
        <v>-0.20648004424289149</v>
      </c>
      <c r="F278">
        <v>0.1039323086638997</v>
      </c>
      <c r="G278">
        <v>-7.6910801684243801E-2</v>
      </c>
      <c r="H278">
        <v>-8.2047121192773437E-2</v>
      </c>
      <c r="I278">
        <v>-2.8897380191466749E-2</v>
      </c>
      <c r="J278">
        <v>-0.14006519981520821</v>
      </c>
      <c r="K278">
        <v>-6.7978072104192266E-2</v>
      </c>
      <c r="L278">
        <v>0.14466555554893479</v>
      </c>
      <c r="M278">
        <v>-0.2276059496997134</v>
      </c>
      <c r="N278">
        <v>0.26007642172320072</v>
      </c>
      <c r="O278">
        <v>0.16431756062504821</v>
      </c>
      <c r="P278">
        <v>0.25878117593409328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8"/>
  <sheetViews>
    <sheetView workbookViewId="0"/>
  </sheetViews>
  <sheetFormatPr defaultRowHeight="14.5" x14ac:dyDescent="0.35"/>
  <sheetData>
    <row r="1" spans="1:16" x14ac:dyDescent="0.35">
      <c r="B1" s="1" t="s">
        <v>348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x14ac:dyDescent="0.35">
      <c r="A2" s="1">
        <v>0</v>
      </c>
      <c r="B2" t="s">
        <v>19</v>
      </c>
      <c r="C2">
        <v>3.9369894142498842E-2</v>
      </c>
      <c r="D2">
        <v>0.42706258401113878</v>
      </c>
      <c r="E2">
        <v>3.0557852579303411E-2</v>
      </c>
      <c r="F2">
        <v>0.73779837972319995</v>
      </c>
      <c r="G2">
        <v>1.747523588558775E-3</v>
      </c>
      <c r="H2">
        <v>2.930031090550731E-3</v>
      </c>
      <c r="I2">
        <v>0.48750832443222952</v>
      </c>
      <c r="J2">
        <v>1.454678939940989E-2</v>
      </c>
      <c r="K2">
        <v>2.0216333636799699E-2</v>
      </c>
      <c r="L2">
        <v>0.41272893329868221</v>
      </c>
      <c r="M2">
        <v>1.2529757908889759E-2</v>
      </c>
      <c r="N2">
        <v>7.0686493035464815E-2</v>
      </c>
      <c r="O2">
        <v>0.1754125813736355</v>
      </c>
      <c r="P2">
        <v>0.14050629393251601</v>
      </c>
    </row>
    <row r="3" spans="1:16" x14ac:dyDescent="0.35">
      <c r="A3" s="1">
        <v>1</v>
      </c>
      <c r="B3" t="s">
        <v>20</v>
      </c>
      <c r="C3">
        <v>0.84815608635105044</v>
      </c>
      <c r="D3">
        <v>3.1666114669598927E-2</v>
      </c>
      <c r="E3">
        <v>1.4263732030137319E-7</v>
      </c>
      <c r="F3">
        <v>1.2599937675206689E-2</v>
      </c>
      <c r="G3">
        <v>0.9210448471531073</v>
      </c>
      <c r="H3">
        <v>5.1240617433240793E-2</v>
      </c>
      <c r="I3">
        <v>3.0657250324305541E-2</v>
      </c>
      <c r="J3">
        <v>0.35727228813084122</v>
      </c>
      <c r="K3">
        <v>0.1801816445769136</v>
      </c>
      <c r="L3">
        <v>1.332049102990218E-2</v>
      </c>
      <c r="M3">
        <v>8.09865995000739E-7</v>
      </c>
      <c r="N3">
        <v>6.7320706585861435E-5</v>
      </c>
      <c r="O3">
        <v>1.464636005118514E-4</v>
      </c>
      <c r="P3">
        <v>0.1860680062836419</v>
      </c>
    </row>
    <row r="4" spans="1:16" x14ac:dyDescent="0.35">
      <c r="A4" s="1">
        <v>2</v>
      </c>
      <c r="B4" t="s">
        <v>21</v>
      </c>
      <c r="C4">
        <v>3.9369894142498842E-2</v>
      </c>
      <c r="D4">
        <v>0.42706258401113878</v>
      </c>
      <c r="E4">
        <v>3.0557852579303411E-2</v>
      </c>
      <c r="F4">
        <v>0.73779837972319995</v>
      </c>
      <c r="G4">
        <v>1.747523588558775E-3</v>
      </c>
      <c r="H4">
        <v>2.930031090550731E-3</v>
      </c>
      <c r="I4">
        <v>0.48750832443222952</v>
      </c>
      <c r="J4">
        <v>1.454678939940989E-2</v>
      </c>
      <c r="K4">
        <v>2.0216333636799699E-2</v>
      </c>
      <c r="L4">
        <v>0.41272893329868221</v>
      </c>
      <c r="M4">
        <v>1.2529757908889759E-2</v>
      </c>
      <c r="N4">
        <v>7.0686493035464815E-2</v>
      </c>
      <c r="O4">
        <v>0.1754125813736355</v>
      </c>
      <c r="P4">
        <v>0.14050629393251601</v>
      </c>
    </row>
    <row r="5" spans="1:16" x14ac:dyDescent="0.35">
      <c r="A5" s="1">
        <v>3</v>
      </c>
      <c r="B5" t="s">
        <v>22</v>
      </c>
      <c r="C5">
        <v>0.92600913293181408</v>
      </c>
      <c r="D5">
        <v>5.8116943728904122E-2</v>
      </c>
      <c r="E5">
        <v>4.0921186684010438E-8</v>
      </c>
      <c r="F5">
        <v>6.8797679681252243E-3</v>
      </c>
      <c r="G5">
        <v>0.93106763332214071</v>
      </c>
      <c r="H5">
        <v>2.3153764310010521E-2</v>
      </c>
      <c r="I5">
        <v>5.5314520242987282E-2</v>
      </c>
      <c r="J5">
        <v>0.4943624344293639</v>
      </c>
      <c r="K5">
        <v>0.28407977342113638</v>
      </c>
      <c r="L5">
        <v>1.387108228882398E-2</v>
      </c>
      <c r="M5">
        <v>1.874015391932512E-7</v>
      </c>
      <c r="N5">
        <v>1.8979912626302711E-5</v>
      </c>
      <c r="O5">
        <v>4.6959203430665842E-5</v>
      </c>
      <c r="P5">
        <v>0.102509401085248</v>
      </c>
    </row>
    <row r="6" spans="1:16" x14ac:dyDescent="0.35">
      <c r="A6" s="1">
        <v>4</v>
      </c>
      <c r="B6" t="s">
        <v>23</v>
      </c>
      <c r="C6">
        <v>0.97698360006755558</v>
      </c>
      <c r="D6">
        <v>5.2855507816265801E-2</v>
      </c>
      <c r="E6">
        <v>5.7027985867454327E-8</v>
      </c>
      <c r="F6">
        <v>7.5906632266846599E-3</v>
      </c>
      <c r="G6">
        <v>0.98035161403361015</v>
      </c>
      <c r="H6">
        <v>2.6885449128959332E-2</v>
      </c>
      <c r="I6">
        <v>5.0862083376698473E-2</v>
      </c>
      <c r="J6">
        <v>0.46096492465598021</v>
      </c>
      <c r="K6">
        <v>0.26031411892874162</v>
      </c>
      <c r="L6">
        <v>1.387108228882398E-2</v>
      </c>
      <c r="M6">
        <v>2.8862434198722359E-7</v>
      </c>
      <c r="N6">
        <v>3.3074948450597237E-5</v>
      </c>
      <c r="O6">
        <v>7.7031745124428848E-5</v>
      </c>
      <c r="P6">
        <v>0.1265155713350988</v>
      </c>
    </row>
    <row r="7" spans="1:16" x14ac:dyDescent="0.35">
      <c r="A7" s="1">
        <v>5</v>
      </c>
      <c r="B7" t="s">
        <v>24</v>
      </c>
      <c r="C7">
        <v>1.162681945728195E-4</v>
      </c>
      <c r="D7">
        <v>0.23331628420291259</v>
      </c>
      <c r="E7">
        <v>8.0531038873219232E-2</v>
      </c>
      <c r="F7">
        <v>0.183615775997307</v>
      </c>
      <c r="G7">
        <v>5.4831503027541577E-2</v>
      </c>
      <c r="H7">
        <v>9.9050101215557729E-4</v>
      </c>
      <c r="I7">
        <v>0.24432146563512239</v>
      </c>
      <c r="J7">
        <v>2.0556558332798418E-3</v>
      </c>
      <c r="K7">
        <v>1.6702473735341369E-3</v>
      </c>
      <c r="L7">
        <v>0.84989726452917824</v>
      </c>
      <c r="M7">
        <v>5.1697873347437383E-2</v>
      </c>
      <c r="N7">
        <v>0.23987774104961671</v>
      </c>
      <c r="O7">
        <v>0.25210522286660231</v>
      </c>
      <c r="P7">
        <v>0.53930436046086894</v>
      </c>
    </row>
    <row r="8" spans="1:16" x14ac:dyDescent="0.35">
      <c r="A8" s="1">
        <v>6</v>
      </c>
      <c r="B8" t="s">
        <v>25</v>
      </c>
      <c r="C8">
        <v>4.1725578299527647E-5</v>
      </c>
      <c r="D8">
        <v>0.22079777015998139</v>
      </c>
      <c r="E8">
        <v>0.39024561592833579</v>
      </c>
      <c r="F8">
        <v>0.60917177885750395</v>
      </c>
      <c r="G8">
        <v>0.26632383662076642</v>
      </c>
      <c r="H8">
        <v>0.21346962033544831</v>
      </c>
      <c r="I8">
        <v>0.20499061191695189</v>
      </c>
      <c r="J8">
        <v>2.129435735371534E-4</v>
      </c>
      <c r="K8">
        <v>1.1759754952549999E-4</v>
      </c>
      <c r="L8">
        <v>0.70044104052173883</v>
      </c>
      <c r="M8">
        <v>0.47657109383130342</v>
      </c>
      <c r="N8">
        <v>0.16958051638225999</v>
      </c>
      <c r="O8">
        <v>0.16938857260669729</v>
      </c>
      <c r="P8">
        <v>8.7983973367887644E-2</v>
      </c>
    </row>
    <row r="9" spans="1:16" x14ac:dyDescent="0.35">
      <c r="A9" s="1">
        <v>7</v>
      </c>
      <c r="B9" t="s">
        <v>26</v>
      </c>
      <c r="C9">
        <v>1.7011228386780889E-5</v>
      </c>
      <c r="D9">
        <v>7.901596750183211E-2</v>
      </c>
      <c r="E9">
        <v>1.410187520595939E-2</v>
      </c>
      <c r="F9">
        <v>0.39461608476425869</v>
      </c>
      <c r="G9">
        <v>3.1526687792488832E-5</v>
      </c>
      <c r="H9">
        <v>1.7062951117231751E-7</v>
      </c>
      <c r="I9">
        <v>9.6970094109428431E-2</v>
      </c>
      <c r="J9">
        <v>5.0684225234333717E-4</v>
      </c>
      <c r="K9">
        <v>2.250660188895841E-4</v>
      </c>
      <c r="L9">
        <v>0.6261607908739093</v>
      </c>
      <c r="M9">
        <v>7.1770040895040039E-3</v>
      </c>
      <c r="N9">
        <v>0.27618450016071922</v>
      </c>
      <c r="O9">
        <v>0.74097804986605631</v>
      </c>
      <c r="P9">
        <v>0.62915408799730621</v>
      </c>
    </row>
    <row r="10" spans="1:16" x14ac:dyDescent="0.35">
      <c r="A10" s="1">
        <v>8</v>
      </c>
      <c r="B10" t="s">
        <v>27</v>
      </c>
      <c r="C10">
        <v>0.7031673941370753</v>
      </c>
      <c r="D10">
        <v>0.3727249454975895</v>
      </c>
      <c r="E10">
        <v>1.387108228882398E-2</v>
      </c>
      <c r="F10">
        <v>0.1091157013545147</v>
      </c>
      <c r="G10">
        <v>0.13026545721421359</v>
      </c>
      <c r="H10">
        <v>5.9039443219205947E-3</v>
      </c>
      <c r="I10">
        <v>0.44563997004013489</v>
      </c>
      <c r="J10">
        <v>0.80820032443715384</v>
      </c>
      <c r="K10">
        <v>0.89913473262490062</v>
      </c>
      <c r="L10">
        <v>0.57333835879200812</v>
      </c>
      <c r="M10">
        <v>1.3052291427594599E-2</v>
      </c>
      <c r="N10">
        <v>0.1200016333378021</v>
      </c>
      <c r="O10">
        <v>0.3218718513345013</v>
      </c>
      <c r="P10">
        <v>9.0465179976858129E-2</v>
      </c>
    </row>
    <row r="11" spans="1:16" x14ac:dyDescent="0.35">
      <c r="A11" s="1">
        <v>9</v>
      </c>
      <c r="B11" t="s">
        <v>28</v>
      </c>
      <c r="C11">
        <v>0.30756524113761052</v>
      </c>
      <c r="D11">
        <v>0.29555076833011112</v>
      </c>
      <c r="E11">
        <v>0.90413140302184558</v>
      </c>
      <c r="F11">
        <v>1.616654116491692E-2</v>
      </c>
      <c r="G11">
        <v>3.4170676117134167E-2</v>
      </c>
      <c r="H11">
        <v>0.62980191189487134</v>
      </c>
      <c r="I11">
        <v>0.27376689151858541</v>
      </c>
      <c r="J11">
        <v>0.63130514969637508</v>
      </c>
      <c r="K11">
        <v>0.4264374581804371</v>
      </c>
      <c r="L11">
        <v>0.90914276668210747</v>
      </c>
      <c r="M11">
        <v>0.84410227207031929</v>
      </c>
      <c r="N11">
        <v>0.1316690235787138</v>
      </c>
      <c r="O11">
        <v>3.1275342762441531E-2</v>
      </c>
      <c r="P11">
        <v>6.0962981328647036E-3</v>
      </c>
    </row>
    <row r="12" spans="1:16" x14ac:dyDescent="0.35">
      <c r="A12" s="1">
        <v>10</v>
      </c>
      <c r="B12" t="s">
        <v>29</v>
      </c>
      <c r="C12">
        <v>3.5357931994346058E-5</v>
      </c>
      <c r="D12">
        <v>0.13884188203455719</v>
      </c>
      <c r="E12">
        <v>1.134411397792166E-2</v>
      </c>
      <c r="F12">
        <v>0.60117230345419304</v>
      </c>
      <c r="G12">
        <v>5.5711810865823041E-6</v>
      </c>
      <c r="H12">
        <v>6.2060491406865403E-8</v>
      </c>
      <c r="I12">
        <v>0.16464119227560889</v>
      </c>
      <c r="J12">
        <v>2.3919239273026771E-4</v>
      </c>
      <c r="K12">
        <v>9.1114557054508026E-5</v>
      </c>
      <c r="L12">
        <v>0.72106487546270503</v>
      </c>
      <c r="M12">
        <v>5.3337781297398213E-3</v>
      </c>
      <c r="N12">
        <v>0.34687908605994522</v>
      </c>
      <c r="O12">
        <v>0.89675738962619822</v>
      </c>
      <c r="P12">
        <v>0.48674983964150592</v>
      </c>
    </row>
    <row r="13" spans="1:16" x14ac:dyDescent="0.35">
      <c r="A13" s="1">
        <v>11</v>
      </c>
      <c r="B13" t="s">
        <v>30</v>
      </c>
      <c r="C13">
        <v>1.326048930493316E-5</v>
      </c>
      <c r="D13">
        <v>0.10966907368407031</v>
      </c>
      <c r="E13">
        <v>2.207402319028692E-2</v>
      </c>
      <c r="F13">
        <v>0.54772006957353425</v>
      </c>
      <c r="G13">
        <v>3.5048986483878587E-5</v>
      </c>
      <c r="H13">
        <v>4.7325474105645318E-7</v>
      </c>
      <c r="I13">
        <v>0.1290063175781142</v>
      </c>
      <c r="J13">
        <v>1.8878459157388341E-4</v>
      </c>
      <c r="K13">
        <v>7.0652007418950722E-5</v>
      </c>
      <c r="L13">
        <v>0.94349132974586447</v>
      </c>
      <c r="M13">
        <v>9.3863949006546248E-3</v>
      </c>
      <c r="N13">
        <v>0.29577443761573752</v>
      </c>
      <c r="O13">
        <v>0.77300280957314682</v>
      </c>
      <c r="P13">
        <v>0.53691146375790466</v>
      </c>
    </row>
    <row r="14" spans="1:16" x14ac:dyDescent="0.35">
      <c r="A14" s="1">
        <v>12</v>
      </c>
      <c r="B14" t="s">
        <v>31</v>
      </c>
      <c r="C14">
        <v>1.137669620755385E-5</v>
      </c>
      <c r="D14">
        <v>6.9030350423737702E-2</v>
      </c>
      <c r="E14">
        <v>1.898615767169402E-2</v>
      </c>
      <c r="F14">
        <v>0.37599403808065868</v>
      </c>
      <c r="G14">
        <v>3.7764589697050088E-5</v>
      </c>
      <c r="H14">
        <v>1.9587399774608291E-7</v>
      </c>
      <c r="I14">
        <v>8.4418865413162347E-2</v>
      </c>
      <c r="J14">
        <v>2.7455689241317701E-4</v>
      </c>
      <c r="K14">
        <v>9.6711610953839822E-5</v>
      </c>
      <c r="L14">
        <v>0.56432992703798934</v>
      </c>
      <c r="M14">
        <v>9.1524182607609569E-3</v>
      </c>
      <c r="N14">
        <v>0.26764244806824261</v>
      </c>
      <c r="O14">
        <v>0.63773884902922229</v>
      </c>
      <c r="P14">
        <v>0.42776890347970647</v>
      </c>
    </row>
    <row r="15" spans="1:16" x14ac:dyDescent="0.35">
      <c r="A15" s="1">
        <v>13</v>
      </c>
      <c r="B15" t="s">
        <v>32</v>
      </c>
      <c r="C15">
        <v>9.9837713772466838E-6</v>
      </c>
      <c r="D15">
        <v>6.826175826391559E-2</v>
      </c>
      <c r="E15">
        <v>5.0711306986480097E-2</v>
      </c>
      <c r="F15">
        <v>0.37928023343937578</v>
      </c>
      <c r="G15">
        <v>5.3340271139165683E-4</v>
      </c>
      <c r="H15">
        <v>1.518283844892605E-5</v>
      </c>
      <c r="I15">
        <v>8.1297105082887858E-2</v>
      </c>
      <c r="J15">
        <v>4.2128826986392442E-4</v>
      </c>
      <c r="K15">
        <v>1.5743670631749611E-4</v>
      </c>
      <c r="L15">
        <v>0.98274737137257295</v>
      </c>
      <c r="M15">
        <v>2.307519279575063E-2</v>
      </c>
      <c r="N15">
        <v>0.1809854818662758</v>
      </c>
      <c r="O15">
        <v>0.45619121589511757</v>
      </c>
      <c r="P15">
        <v>0.5521532780147459</v>
      </c>
    </row>
    <row r="16" spans="1:16" x14ac:dyDescent="0.35">
      <c r="A16" s="1">
        <v>14</v>
      </c>
      <c r="B16" t="s">
        <v>33</v>
      </c>
      <c r="C16">
        <v>9.1217521663005823E-6</v>
      </c>
      <c r="D16">
        <v>6.5718000210684885E-2</v>
      </c>
      <c r="E16">
        <v>9.1880827925540382E-3</v>
      </c>
      <c r="F16">
        <v>0.34969490990647428</v>
      </c>
      <c r="G16">
        <v>2.3471902791181289E-5</v>
      </c>
      <c r="H16">
        <v>1.3498266150093129E-7</v>
      </c>
      <c r="I16">
        <v>7.9338718382310547E-2</v>
      </c>
      <c r="J16">
        <v>2.1170273177955571E-4</v>
      </c>
      <c r="K16">
        <v>1.068537637182984E-4</v>
      </c>
      <c r="L16">
        <v>0.28298205258627512</v>
      </c>
      <c r="M16">
        <v>5.1260217527264954E-3</v>
      </c>
      <c r="N16">
        <v>0.32276611878344241</v>
      </c>
      <c r="O16">
        <v>0.77070214429353445</v>
      </c>
      <c r="P16">
        <v>0.63215330540995618</v>
      </c>
    </row>
    <row r="17" spans="1:16" x14ac:dyDescent="0.35">
      <c r="A17" s="1">
        <v>15</v>
      </c>
      <c r="B17" t="s">
        <v>34</v>
      </c>
      <c r="C17">
        <v>4.5612689052194214E-6</v>
      </c>
      <c r="D17">
        <v>4.8930146290535291E-2</v>
      </c>
      <c r="E17">
        <v>1.9902637719994669E-2</v>
      </c>
      <c r="F17">
        <v>0.30922660863959112</v>
      </c>
      <c r="G17">
        <v>1.154440857655223E-4</v>
      </c>
      <c r="H17">
        <v>6.4943051706927208E-7</v>
      </c>
      <c r="I17">
        <v>6.0076742035186918E-2</v>
      </c>
      <c r="J17">
        <v>2.2117171960026039E-4</v>
      </c>
      <c r="K17">
        <v>1.0751884130256229E-4</v>
      </c>
      <c r="L17">
        <v>0.47469862952531128</v>
      </c>
      <c r="M17">
        <v>1.000370024016645E-2</v>
      </c>
      <c r="N17">
        <v>0.30145159864986382</v>
      </c>
      <c r="O17">
        <v>0.72286783353598072</v>
      </c>
      <c r="P17">
        <v>0.59781792059706185</v>
      </c>
    </row>
    <row r="18" spans="1:16" x14ac:dyDescent="0.35">
      <c r="A18" s="1">
        <v>16</v>
      </c>
      <c r="B18" t="s">
        <v>35</v>
      </c>
      <c r="C18">
        <v>8.6841207108986303E-6</v>
      </c>
      <c r="D18">
        <v>5.719802992569567E-2</v>
      </c>
      <c r="E18">
        <v>2.0498675760692531E-2</v>
      </c>
      <c r="F18">
        <v>0.3403634419821342</v>
      </c>
      <c r="G18">
        <v>5.7042327991929183E-5</v>
      </c>
      <c r="H18">
        <v>3.071137164069594E-7</v>
      </c>
      <c r="I18">
        <v>6.9903238912298049E-2</v>
      </c>
      <c r="J18">
        <v>2.4977119332815977E-4</v>
      </c>
      <c r="K18">
        <v>8.4201685321332129E-5</v>
      </c>
      <c r="L18">
        <v>0.72602659752497689</v>
      </c>
      <c r="M18">
        <v>9.9844913469717429E-3</v>
      </c>
      <c r="N18">
        <v>0.28766664497724032</v>
      </c>
      <c r="O18">
        <v>0.75328228803451769</v>
      </c>
      <c r="P18">
        <v>0.58738903104965046</v>
      </c>
    </row>
    <row r="19" spans="1:16" x14ac:dyDescent="0.35">
      <c r="A19" s="1">
        <v>17</v>
      </c>
      <c r="B19" t="s">
        <v>36</v>
      </c>
      <c r="C19">
        <v>0.13555382891832149</v>
      </c>
      <c r="D19">
        <v>5.1774403517041538E-2</v>
      </c>
      <c r="E19">
        <v>5.5610044095333453E-11</v>
      </c>
      <c r="F19">
        <v>1.8073773755184749E-2</v>
      </c>
      <c r="G19">
        <v>0.15724862300365741</v>
      </c>
      <c r="H19">
        <v>2.110847820400015E-4</v>
      </c>
      <c r="I19">
        <v>4.6424198741547927E-2</v>
      </c>
      <c r="J19">
        <v>0.73779837972319995</v>
      </c>
      <c r="K19">
        <v>0.92772544970494919</v>
      </c>
      <c r="L19">
        <v>2.6175314389858769E-3</v>
      </c>
      <c r="M19">
        <v>2.1073192566558209E-10</v>
      </c>
      <c r="N19">
        <v>1.2098644824311649E-5</v>
      </c>
      <c r="O19">
        <v>7.8020549672510703E-5</v>
      </c>
      <c r="P19">
        <v>0.14524576353287511</v>
      </c>
    </row>
    <row r="20" spans="1:16" x14ac:dyDescent="0.35">
      <c r="A20" s="1">
        <v>18</v>
      </c>
      <c r="B20" t="s">
        <v>37</v>
      </c>
      <c r="C20">
        <v>9.8166111196796079E-6</v>
      </c>
      <c r="D20">
        <v>7.5119926049569533E-2</v>
      </c>
      <c r="E20">
        <v>1.013905813238811E-2</v>
      </c>
      <c r="F20">
        <v>0.36237912439601699</v>
      </c>
      <c r="G20">
        <v>1.6922591286798331E-5</v>
      </c>
      <c r="H20">
        <v>4.1366014571172368E-8</v>
      </c>
      <c r="I20">
        <v>9.0824049591528566E-2</v>
      </c>
      <c r="J20">
        <v>2.2703646932617611E-4</v>
      </c>
      <c r="K20">
        <v>8.287813313402262E-5</v>
      </c>
      <c r="L20">
        <v>0.47320348319153338</v>
      </c>
      <c r="M20">
        <v>5.2454200213787059E-3</v>
      </c>
      <c r="N20">
        <v>0.2932425101974287</v>
      </c>
      <c r="O20">
        <v>0.77760992919069027</v>
      </c>
      <c r="P20">
        <v>0.61086171128489775</v>
      </c>
    </row>
    <row r="21" spans="1:16" x14ac:dyDescent="0.35">
      <c r="A21" s="1">
        <v>19</v>
      </c>
      <c r="B21" t="s">
        <v>38</v>
      </c>
      <c r="C21">
        <v>0.14388132825188779</v>
      </c>
      <c r="D21">
        <v>5.7614254887158198E-2</v>
      </c>
      <c r="E21">
        <v>3.9252978895660388E-11</v>
      </c>
      <c r="F21">
        <v>1.462653633238228E-2</v>
      </c>
      <c r="G21">
        <v>0.1495768472107783</v>
      </c>
      <c r="H21">
        <v>1.8878459157388341E-4</v>
      </c>
      <c r="I21">
        <v>5.215843404144533E-2</v>
      </c>
      <c r="J21">
        <v>0.77346317553199762</v>
      </c>
      <c r="K21">
        <v>0.90484389881534932</v>
      </c>
      <c r="L21">
        <v>1.5960332709056761E-3</v>
      </c>
      <c r="M21">
        <v>1.7669502627431649E-10</v>
      </c>
      <c r="N21">
        <v>1.004526362861083E-5</v>
      </c>
      <c r="O21">
        <v>7.9020971544544873E-5</v>
      </c>
      <c r="P21">
        <v>0.12760076794222411</v>
      </c>
    </row>
    <row r="22" spans="1:16" x14ac:dyDescent="0.35">
      <c r="A22" s="1">
        <v>20</v>
      </c>
      <c r="B22" t="s">
        <v>39</v>
      </c>
      <c r="C22">
        <v>6.8651420783925397E-6</v>
      </c>
      <c r="D22">
        <v>7.0883392902490794E-2</v>
      </c>
      <c r="E22">
        <v>2.7973835590586141E-2</v>
      </c>
      <c r="F22">
        <v>0.37960979242100368</v>
      </c>
      <c r="G22">
        <v>1.0953685203681371E-4</v>
      </c>
      <c r="H22">
        <v>1.061278416910853E-6</v>
      </c>
      <c r="I22">
        <v>8.49860887839749E-2</v>
      </c>
      <c r="J22">
        <v>2.6152252773605221E-4</v>
      </c>
      <c r="K22">
        <v>1.0390721997196919E-4</v>
      </c>
      <c r="L22">
        <v>0.81286136618055471</v>
      </c>
      <c r="M22">
        <v>1.3643530087538609E-2</v>
      </c>
      <c r="N22">
        <v>0.31536186797548182</v>
      </c>
      <c r="O22">
        <v>0.7794549118279096</v>
      </c>
      <c r="P22">
        <v>0.62744290497618227</v>
      </c>
    </row>
    <row r="23" spans="1:16" x14ac:dyDescent="0.35">
      <c r="A23" s="1">
        <v>21</v>
      </c>
      <c r="B23" t="s">
        <v>40</v>
      </c>
      <c r="C23">
        <v>0.12073375606950811</v>
      </c>
      <c r="D23">
        <v>6.3340616414990503E-2</v>
      </c>
      <c r="E23">
        <v>8.135966262869201E-11</v>
      </c>
      <c r="F23">
        <v>1.6625953790735601E-2</v>
      </c>
      <c r="G23">
        <v>0.1513357726249776</v>
      </c>
      <c r="H23">
        <v>1.48242556610719E-4</v>
      </c>
      <c r="I23">
        <v>5.7032220377989017E-2</v>
      </c>
      <c r="J23">
        <v>0.73825235347446105</v>
      </c>
      <c r="K23">
        <v>0.96406609431299628</v>
      </c>
      <c r="L23">
        <v>4.6030183727041899E-3</v>
      </c>
      <c r="M23">
        <v>2.5641148784523479E-10</v>
      </c>
      <c r="N23">
        <v>8.5749919142165196E-6</v>
      </c>
      <c r="O23">
        <v>7.0879379297408122E-5</v>
      </c>
      <c r="P23">
        <v>0.14662145454027939</v>
      </c>
    </row>
    <row r="24" spans="1:16" x14ac:dyDescent="0.35">
      <c r="A24" s="1">
        <v>22</v>
      </c>
      <c r="B24" t="s">
        <v>41</v>
      </c>
      <c r="C24">
        <v>3.9666645805031142E-6</v>
      </c>
      <c r="D24">
        <v>4.878404405644142E-2</v>
      </c>
      <c r="E24">
        <v>2.1219152137787241E-2</v>
      </c>
      <c r="F24">
        <v>0.32876799935639872</v>
      </c>
      <c r="G24">
        <v>8.1057160324529619E-5</v>
      </c>
      <c r="H24">
        <v>1.6481289101091541E-7</v>
      </c>
      <c r="I24">
        <v>5.8116943728904122E-2</v>
      </c>
      <c r="J24">
        <v>3.976439433143337E-4</v>
      </c>
      <c r="K24">
        <v>2.0082773805600519E-4</v>
      </c>
      <c r="L24">
        <v>0.3462552532101606</v>
      </c>
      <c r="M24">
        <v>1.225238396133338E-2</v>
      </c>
      <c r="N24">
        <v>0.37895084517011351</v>
      </c>
      <c r="O24">
        <v>0.84189746750261318</v>
      </c>
      <c r="P24">
        <v>0.87824653747136794</v>
      </c>
    </row>
    <row r="25" spans="1:16" x14ac:dyDescent="0.35">
      <c r="A25" s="1">
        <v>23</v>
      </c>
      <c r="B25" t="s">
        <v>42</v>
      </c>
      <c r="C25">
        <v>4.7551691465679291E-6</v>
      </c>
      <c r="D25">
        <v>5.9047713458398821E-2</v>
      </c>
      <c r="E25">
        <v>2.5066072538843909E-2</v>
      </c>
      <c r="F25">
        <v>0.2857315882372598</v>
      </c>
      <c r="G25">
        <v>3.5689649299282809E-4</v>
      </c>
      <c r="H25">
        <v>1.4511550925284589E-6</v>
      </c>
      <c r="I25">
        <v>7.0588206327424935E-2</v>
      </c>
      <c r="J25">
        <v>5.1509770498476279E-4</v>
      </c>
      <c r="K25">
        <v>3.8574451085483059E-4</v>
      </c>
      <c r="L25">
        <v>0.53412630937844419</v>
      </c>
      <c r="M25">
        <v>1.3345105316879279E-2</v>
      </c>
      <c r="N25">
        <v>0.23597441366238531</v>
      </c>
      <c r="O25">
        <v>0.6240263684802736</v>
      </c>
      <c r="P25">
        <v>0.9205678624414716</v>
      </c>
    </row>
    <row r="26" spans="1:16" x14ac:dyDescent="0.35">
      <c r="A26" s="1">
        <v>24</v>
      </c>
      <c r="B26" t="s">
        <v>43</v>
      </c>
      <c r="C26">
        <v>1.067997517575404E-7</v>
      </c>
      <c r="D26">
        <v>9.4227262480257062E-2</v>
      </c>
      <c r="E26">
        <v>0.12744531150890409</v>
      </c>
      <c r="F26">
        <v>0.30835643004106361</v>
      </c>
      <c r="G26">
        <v>1.01196250271069E-2</v>
      </c>
      <c r="H26">
        <v>2.0924077051774821E-4</v>
      </c>
      <c r="I26">
        <v>9.734886353422878E-2</v>
      </c>
      <c r="J26">
        <v>5.7604574273359043E-5</v>
      </c>
      <c r="K26">
        <v>3.3074948450597237E-5</v>
      </c>
      <c r="L26">
        <v>0.61551938060164191</v>
      </c>
      <c r="M26">
        <v>7.4502720030687336E-2</v>
      </c>
      <c r="N26">
        <v>0.42178623606524729</v>
      </c>
      <c r="O26">
        <v>0.66902925956828296</v>
      </c>
      <c r="P26">
        <v>0.85649663988657376</v>
      </c>
    </row>
    <row r="27" spans="1:16" x14ac:dyDescent="0.35">
      <c r="A27" s="1">
        <v>25</v>
      </c>
      <c r="B27" t="s">
        <v>44</v>
      </c>
      <c r="C27">
        <v>1.9148346760755332E-6</v>
      </c>
      <c r="D27">
        <v>0.15151250186741519</v>
      </c>
      <c r="E27">
        <v>0.215741143432614</v>
      </c>
      <c r="F27">
        <v>0.38723668942252998</v>
      </c>
      <c r="G27">
        <v>3.2965861850054172E-2</v>
      </c>
      <c r="H27">
        <v>2.897361149002953E-3</v>
      </c>
      <c r="I27">
        <v>0.15724862300365741</v>
      </c>
      <c r="J27">
        <v>4.1100343241872692E-4</v>
      </c>
      <c r="K27">
        <v>2.3507619790364451E-4</v>
      </c>
      <c r="L27">
        <v>0.95449273978106786</v>
      </c>
      <c r="M27">
        <v>0.13555729478427739</v>
      </c>
      <c r="N27">
        <v>0.30922660863959112</v>
      </c>
      <c r="O27">
        <v>0.4348682763844709</v>
      </c>
      <c r="P27">
        <v>0.93488871217423841</v>
      </c>
    </row>
    <row r="28" spans="1:16" x14ac:dyDescent="0.35">
      <c r="A28" s="1">
        <v>26</v>
      </c>
      <c r="B28" t="s">
        <v>45</v>
      </c>
      <c r="C28">
        <v>6.4536009476191443E-6</v>
      </c>
      <c r="D28">
        <v>0.26317688106356779</v>
      </c>
      <c r="E28">
        <v>0.3218718513345013</v>
      </c>
      <c r="F28">
        <v>0.96310851063753988</v>
      </c>
      <c r="G28">
        <v>7.0199443749281677E-3</v>
      </c>
      <c r="H28">
        <v>8.8023108764316172E-3</v>
      </c>
      <c r="I28">
        <v>0.25593108661767738</v>
      </c>
      <c r="J28">
        <v>4.6184881897846108E-5</v>
      </c>
      <c r="K28">
        <v>1.8313454385856411E-5</v>
      </c>
      <c r="L28">
        <v>0.7224169536915428</v>
      </c>
      <c r="M28">
        <v>0.1895820463580889</v>
      </c>
      <c r="N28">
        <v>0.56964510634168297</v>
      </c>
      <c r="O28">
        <v>0.68710408905234632</v>
      </c>
      <c r="P28">
        <v>0.79379366714825705</v>
      </c>
    </row>
    <row r="29" spans="1:16" x14ac:dyDescent="0.35">
      <c r="A29" s="1">
        <v>27</v>
      </c>
      <c r="B29" t="s">
        <v>46</v>
      </c>
      <c r="C29">
        <v>4.8889199461755651E-5</v>
      </c>
      <c r="D29">
        <v>0.26083306074572993</v>
      </c>
      <c r="E29">
        <v>0.41863830308258992</v>
      </c>
      <c r="F29">
        <v>0.86783227909403027</v>
      </c>
      <c r="G29">
        <v>2.9337859589207621E-2</v>
      </c>
      <c r="H29">
        <v>2.085628524970461E-2</v>
      </c>
      <c r="I29">
        <v>0.2493242851609927</v>
      </c>
      <c r="J29">
        <v>1.753071988366222E-4</v>
      </c>
      <c r="K29">
        <v>5.3773297521565132E-5</v>
      </c>
      <c r="L29">
        <v>0.90960519562471243</v>
      </c>
      <c r="M29">
        <v>0.25618752728323152</v>
      </c>
      <c r="N29">
        <v>0.42178623606524729</v>
      </c>
      <c r="O29">
        <v>0.48410001954075782</v>
      </c>
      <c r="P29">
        <v>0.51834811157048288</v>
      </c>
    </row>
    <row r="30" spans="1:16" x14ac:dyDescent="0.35">
      <c r="A30" s="1">
        <v>28</v>
      </c>
      <c r="B30" t="s">
        <v>47</v>
      </c>
      <c r="C30">
        <v>1.534886626487309E-6</v>
      </c>
      <c r="D30">
        <v>0.18854361967060851</v>
      </c>
      <c r="E30">
        <v>0.41968612132523758</v>
      </c>
      <c r="F30">
        <v>0.92390732801009356</v>
      </c>
      <c r="G30">
        <v>1.2183870319844831E-2</v>
      </c>
      <c r="H30">
        <v>4.0133773655787082E-3</v>
      </c>
      <c r="I30">
        <v>0.17719016184577421</v>
      </c>
      <c r="J30">
        <v>3.077784389070085E-5</v>
      </c>
      <c r="K30">
        <v>3.2388034262002379E-6</v>
      </c>
      <c r="L30">
        <v>0.23115681892522291</v>
      </c>
      <c r="M30">
        <v>0.35220963714483539</v>
      </c>
      <c r="N30">
        <v>0.91866020231999457</v>
      </c>
      <c r="O30">
        <v>0.90960519562471243</v>
      </c>
      <c r="P30">
        <v>0.6520068228286664</v>
      </c>
    </row>
    <row r="31" spans="1:16" x14ac:dyDescent="0.35">
      <c r="A31" s="1">
        <v>29</v>
      </c>
      <c r="B31" t="s">
        <v>48</v>
      </c>
      <c r="C31">
        <v>7.8515968913397536E-6</v>
      </c>
      <c r="D31">
        <v>0.18730288484819671</v>
      </c>
      <c r="E31">
        <v>0.41342165489949639</v>
      </c>
      <c r="F31">
        <v>0.67914669791229876</v>
      </c>
      <c r="G31">
        <v>3.7016783510079893E-2</v>
      </c>
      <c r="H31">
        <v>6.2530978522283617E-3</v>
      </c>
      <c r="I31">
        <v>0.1705426075588834</v>
      </c>
      <c r="J31">
        <v>1.029416773922435E-4</v>
      </c>
      <c r="K31">
        <v>7.3342860934889291E-6</v>
      </c>
      <c r="L31">
        <v>0.53452375506756233</v>
      </c>
      <c r="M31">
        <v>0.33149158237981319</v>
      </c>
      <c r="N31">
        <v>0.81986494945088251</v>
      </c>
      <c r="O31">
        <v>0.75877060839116306</v>
      </c>
      <c r="P31">
        <v>0.93202276197915079</v>
      </c>
    </row>
    <row r="32" spans="1:16" x14ac:dyDescent="0.35">
      <c r="A32" s="1">
        <v>30</v>
      </c>
      <c r="B32" t="s">
        <v>49</v>
      </c>
      <c r="C32">
        <v>7.3948704073912146E-5</v>
      </c>
      <c r="D32">
        <v>0.21917998682154341</v>
      </c>
      <c r="E32">
        <v>0.84707205217673753</v>
      </c>
      <c r="F32">
        <v>0.97747693388117918</v>
      </c>
      <c r="G32">
        <v>0.15063037816217439</v>
      </c>
      <c r="H32">
        <v>4.2177819160445162E-2</v>
      </c>
      <c r="I32">
        <v>0.21031768347226121</v>
      </c>
      <c r="J32">
        <v>1.297155337784637E-4</v>
      </c>
      <c r="K32">
        <v>5.3950297522989552E-5</v>
      </c>
      <c r="L32">
        <v>6.3611361745440173E-2</v>
      </c>
      <c r="M32">
        <v>0.82969329838323347</v>
      </c>
      <c r="N32">
        <v>0.2034549603399386</v>
      </c>
      <c r="O32">
        <v>0.25261309177067298</v>
      </c>
      <c r="P32">
        <v>9.6090742596328285E-2</v>
      </c>
    </row>
    <row r="33" spans="1:16" x14ac:dyDescent="0.35">
      <c r="A33" s="1">
        <v>31</v>
      </c>
      <c r="B33" t="s">
        <v>50</v>
      </c>
      <c r="C33">
        <v>9.2634445304428376E-5</v>
      </c>
      <c r="D33">
        <v>0.16389071872744099</v>
      </c>
      <c r="E33">
        <v>0.56596289908351638</v>
      </c>
      <c r="F33">
        <v>0.53571695969070654</v>
      </c>
      <c r="G33">
        <v>6.6370101309477667E-2</v>
      </c>
      <c r="H33">
        <v>5.537362363363948E-3</v>
      </c>
      <c r="I33">
        <v>0.1531099292073051</v>
      </c>
      <c r="J33">
        <v>9.8235913233714193E-5</v>
      </c>
      <c r="K33">
        <v>2.314435584061825E-5</v>
      </c>
      <c r="L33">
        <v>3.4915026059036493E-2</v>
      </c>
      <c r="M33">
        <v>0.55741444463793666</v>
      </c>
      <c r="N33">
        <v>0.81426094094066459</v>
      </c>
      <c r="O33">
        <v>0.84330807093916005</v>
      </c>
      <c r="P33">
        <v>0.54130238995337487</v>
      </c>
    </row>
    <row r="34" spans="1:16" x14ac:dyDescent="0.35">
      <c r="A34" s="1">
        <v>32</v>
      </c>
      <c r="B34" t="s">
        <v>51</v>
      </c>
      <c r="C34">
        <v>0.1149470128010924</v>
      </c>
      <c r="D34">
        <v>0.91293998760326278</v>
      </c>
      <c r="E34">
        <v>0.1411762082131362</v>
      </c>
      <c r="F34">
        <v>0.3422172464219666</v>
      </c>
      <c r="G34">
        <v>0.94396944943819239</v>
      </c>
      <c r="H34">
        <v>0.79101298425094613</v>
      </c>
      <c r="I34">
        <v>0.89105547098984395</v>
      </c>
      <c r="J34">
        <v>2.527709384909162E-2</v>
      </c>
      <c r="K34">
        <v>5.7948989680383103E-2</v>
      </c>
      <c r="L34">
        <v>0.14696688235097391</v>
      </c>
      <c r="M34">
        <v>0.13026545721421359</v>
      </c>
      <c r="N34">
        <v>3.7133304172260517E-2</v>
      </c>
      <c r="O34">
        <v>4.8711126209066473E-2</v>
      </c>
      <c r="P34">
        <v>2.203626007143181E-2</v>
      </c>
    </row>
    <row r="35" spans="1:16" x14ac:dyDescent="0.35">
      <c r="A35" s="1">
        <v>33</v>
      </c>
      <c r="B35" t="s">
        <v>52</v>
      </c>
      <c r="C35">
        <v>6.1173027593731791E-2</v>
      </c>
      <c r="D35">
        <v>0.56923542541660499</v>
      </c>
      <c r="E35">
        <v>0.41203687910351722</v>
      </c>
      <c r="F35">
        <v>0.8996103072345607</v>
      </c>
      <c r="G35">
        <v>0.9674180241763799</v>
      </c>
      <c r="H35">
        <v>0.93441099600362154</v>
      </c>
      <c r="I35">
        <v>0.5210923316928231</v>
      </c>
      <c r="J35">
        <v>8.4140818789839415E-3</v>
      </c>
      <c r="K35">
        <v>2.114615530877699E-2</v>
      </c>
      <c r="L35">
        <v>3.9836107700033672E-2</v>
      </c>
      <c r="M35">
        <v>0.36623818856713802</v>
      </c>
      <c r="N35">
        <v>0.18381923747733689</v>
      </c>
      <c r="O35">
        <v>0.24882090255882111</v>
      </c>
      <c r="P35">
        <v>0.15598041289367939</v>
      </c>
    </row>
    <row r="36" spans="1:16" x14ac:dyDescent="0.35">
      <c r="A36" s="1">
        <v>34</v>
      </c>
      <c r="B36" t="s">
        <v>53</v>
      </c>
      <c r="C36">
        <v>0.49466735477762369</v>
      </c>
      <c r="D36">
        <v>0.53531908031354614</v>
      </c>
      <c r="E36">
        <v>1.8201789584078119E-2</v>
      </c>
      <c r="F36">
        <v>8.7983973367887644E-2</v>
      </c>
      <c r="G36">
        <v>0.2465642111243081</v>
      </c>
      <c r="H36">
        <v>5.0406887743577166E-3</v>
      </c>
      <c r="I36">
        <v>0.56759806734163043</v>
      </c>
      <c r="J36">
        <v>0.96310851063753988</v>
      </c>
      <c r="K36">
        <v>0.65679072207805533</v>
      </c>
      <c r="L36">
        <v>0.94205708977801539</v>
      </c>
      <c r="M36">
        <v>2.162444926281144E-2</v>
      </c>
      <c r="N36">
        <v>0.1004204349369789</v>
      </c>
      <c r="O36">
        <v>0.1067877245491512</v>
      </c>
      <c r="P36">
        <v>0.29803691705740099</v>
      </c>
    </row>
    <row r="37" spans="1:16" x14ac:dyDescent="0.35">
      <c r="A37" s="1">
        <v>35</v>
      </c>
      <c r="B37" t="s">
        <v>54</v>
      </c>
      <c r="C37">
        <v>0.23170163941026739</v>
      </c>
      <c r="D37">
        <v>0.35410294733750192</v>
      </c>
      <c r="E37">
        <v>1.983348981775419E-2</v>
      </c>
      <c r="F37">
        <v>7.3584450594083667E-2</v>
      </c>
      <c r="G37">
        <v>0.14218553853924629</v>
      </c>
      <c r="H37">
        <v>2.5412829127032322E-3</v>
      </c>
      <c r="I37">
        <v>0.39765853814165542</v>
      </c>
      <c r="J37">
        <v>0.64593826919756403</v>
      </c>
      <c r="K37">
        <v>0.43237602552672189</v>
      </c>
      <c r="L37">
        <v>0.85508165282595217</v>
      </c>
      <c r="M37">
        <v>1.797826428777493E-2</v>
      </c>
      <c r="N37">
        <v>7.6785610330372803E-2</v>
      </c>
      <c r="O37">
        <v>0.1116228243339803</v>
      </c>
      <c r="P37">
        <v>0.30059556987362862</v>
      </c>
    </row>
    <row r="38" spans="1:16" x14ac:dyDescent="0.35">
      <c r="A38" s="1">
        <v>36</v>
      </c>
      <c r="B38" t="s">
        <v>55</v>
      </c>
      <c r="C38">
        <v>1.788719480305383E-2</v>
      </c>
      <c r="D38">
        <v>6.1032636493186139E-2</v>
      </c>
      <c r="E38">
        <v>1.48950635189009E-2</v>
      </c>
      <c r="F38">
        <v>7.440024403557885E-2</v>
      </c>
      <c r="G38">
        <v>4.2717728144910632E-3</v>
      </c>
      <c r="H38">
        <v>1.5344146819150121E-6</v>
      </c>
      <c r="I38">
        <v>7.6471090912294731E-2</v>
      </c>
      <c r="J38">
        <v>6.633585879491013E-3</v>
      </c>
      <c r="K38">
        <v>4.226205090598254E-3</v>
      </c>
      <c r="L38">
        <v>0.85178178052681686</v>
      </c>
      <c r="M38">
        <v>1.075767361353756E-2</v>
      </c>
      <c r="N38">
        <v>0.42953758454491331</v>
      </c>
      <c r="O38">
        <v>0.8091320104094577</v>
      </c>
      <c r="P38">
        <v>0.50512287457836891</v>
      </c>
    </row>
    <row r="39" spans="1:16" x14ac:dyDescent="0.35">
      <c r="A39" s="1">
        <v>37</v>
      </c>
      <c r="B39" t="s">
        <v>56</v>
      </c>
      <c r="C39">
        <v>5.1177007089069203E-3</v>
      </c>
      <c r="D39">
        <v>2.679637293075993E-2</v>
      </c>
      <c r="E39">
        <v>3.4364258304611962E-2</v>
      </c>
      <c r="F39">
        <v>4.1151693546507148E-2</v>
      </c>
      <c r="G39">
        <v>9.4594205627096146E-3</v>
      </c>
      <c r="H39">
        <v>3.6570981767264458E-6</v>
      </c>
      <c r="I39">
        <v>3.6209563208728847E-2</v>
      </c>
      <c r="J39">
        <v>5.3004923132547897E-3</v>
      </c>
      <c r="K39">
        <v>2.3565011884907E-3</v>
      </c>
      <c r="L39">
        <v>0.67254187712135816</v>
      </c>
      <c r="M39">
        <v>2.0181273280708321E-2</v>
      </c>
      <c r="N39">
        <v>0.23840885447015819</v>
      </c>
      <c r="O39">
        <v>0.5385061529891042</v>
      </c>
      <c r="P39">
        <v>0.32937202099809437</v>
      </c>
    </row>
    <row r="40" spans="1:16" x14ac:dyDescent="0.35">
      <c r="A40" s="1">
        <v>38</v>
      </c>
      <c r="B40" t="s">
        <v>57</v>
      </c>
      <c r="C40">
        <v>2.095039047557346E-4</v>
      </c>
      <c r="D40">
        <v>3.4364258304611962E-2</v>
      </c>
      <c r="E40">
        <v>5.6619392164095873E-2</v>
      </c>
      <c r="F40">
        <v>0.20192744737459201</v>
      </c>
      <c r="G40">
        <v>6.8066105725201177E-4</v>
      </c>
      <c r="H40">
        <v>2.0645841079762899E-6</v>
      </c>
      <c r="I40">
        <v>4.5589523301914438E-2</v>
      </c>
      <c r="J40">
        <v>3.6014967291236602E-5</v>
      </c>
      <c r="K40">
        <v>1.2415262189450551E-5</v>
      </c>
      <c r="L40">
        <v>0.61976670527914601</v>
      </c>
      <c r="M40">
        <v>3.8495184957012603E-2</v>
      </c>
      <c r="N40">
        <v>0.96215097855729881</v>
      </c>
      <c r="O40">
        <v>0.73779837972319995</v>
      </c>
      <c r="P40">
        <v>0.53890518489612793</v>
      </c>
    </row>
    <row r="41" spans="1:16" x14ac:dyDescent="0.35">
      <c r="A41" s="1">
        <v>39</v>
      </c>
      <c r="B41" t="s">
        <v>58</v>
      </c>
      <c r="C41">
        <v>9.0531212916594482E-6</v>
      </c>
      <c r="D41">
        <v>1.8266085599718061E-2</v>
      </c>
      <c r="E41">
        <v>6.6276628869847087E-2</v>
      </c>
      <c r="F41">
        <v>0.1516893834834242</v>
      </c>
      <c r="G41">
        <v>1.3473435671775521E-3</v>
      </c>
      <c r="H41">
        <v>2.301653699492704E-6</v>
      </c>
      <c r="I41">
        <v>2.4524326679767561E-2</v>
      </c>
      <c r="J41">
        <v>2.8186840643166451E-6</v>
      </c>
      <c r="K41">
        <v>1.0022697218273039E-6</v>
      </c>
      <c r="L41">
        <v>0.84048735592714496</v>
      </c>
      <c r="M41">
        <v>3.7720457786496797E-2</v>
      </c>
      <c r="N41">
        <v>0.66596146665404554</v>
      </c>
      <c r="O41">
        <v>0.99568653726097778</v>
      </c>
      <c r="P41">
        <v>0.50011212714299003</v>
      </c>
    </row>
    <row r="42" spans="1:16" x14ac:dyDescent="0.35">
      <c r="A42" s="1">
        <v>40</v>
      </c>
      <c r="B42" t="s">
        <v>59</v>
      </c>
      <c r="C42">
        <v>3.9826904714742169E-4</v>
      </c>
      <c r="D42">
        <v>0.5725166852741449</v>
      </c>
      <c r="E42">
        <v>0.1245187108976285</v>
      </c>
      <c r="F42">
        <v>0.89200541938945266</v>
      </c>
      <c r="G42">
        <v>4.4741673187295798E-4</v>
      </c>
      <c r="H42">
        <v>2.5049134438376877E-4</v>
      </c>
      <c r="I42">
        <v>0.6446408150552434</v>
      </c>
      <c r="J42">
        <v>8.3961490849002185E-4</v>
      </c>
      <c r="K42">
        <v>1.0950350713563549E-3</v>
      </c>
      <c r="L42">
        <v>0.28766664497724032</v>
      </c>
      <c r="M42">
        <v>0.10925384330574869</v>
      </c>
      <c r="N42">
        <v>0.9167529960925882</v>
      </c>
      <c r="O42">
        <v>0.72151547451542741</v>
      </c>
      <c r="P42">
        <v>0.3882381371339817</v>
      </c>
    </row>
    <row r="43" spans="1:16" x14ac:dyDescent="0.35">
      <c r="A43" s="1">
        <v>41</v>
      </c>
      <c r="B43" t="s">
        <v>60</v>
      </c>
      <c r="C43">
        <v>5.3010478467339678E-5</v>
      </c>
      <c r="D43">
        <v>0.38991061198450749</v>
      </c>
      <c r="E43">
        <v>0.1520436040814287</v>
      </c>
      <c r="F43">
        <v>0.99424873747586262</v>
      </c>
      <c r="G43">
        <v>1.0005355886504839E-3</v>
      </c>
      <c r="H43">
        <v>2.7929631729593519E-4</v>
      </c>
      <c r="I43">
        <v>0.43522496745908701</v>
      </c>
      <c r="J43">
        <v>9.6409360061302203E-5</v>
      </c>
      <c r="K43">
        <v>1.518597517469613E-4</v>
      </c>
      <c r="L43">
        <v>0.3805994933155411</v>
      </c>
      <c r="M43">
        <v>0.12015016972504899</v>
      </c>
      <c r="N43">
        <v>0.93632199642765324</v>
      </c>
      <c r="O43">
        <v>0.84942626500265894</v>
      </c>
      <c r="P43">
        <v>0.50435032484213105</v>
      </c>
    </row>
    <row r="44" spans="1:16" x14ac:dyDescent="0.35">
      <c r="A44" s="1">
        <v>42</v>
      </c>
      <c r="B44" t="s">
        <v>61</v>
      </c>
      <c r="C44">
        <v>0.72134991777084734</v>
      </c>
      <c r="D44">
        <v>0.34781613502096698</v>
      </c>
      <c r="E44">
        <v>1.5782829444559509E-2</v>
      </c>
      <c r="F44">
        <v>0.11604363587788399</v>
      </c>
      <c r="G44">
        <v>0.12620679854288289</v>
      </c>
      <c r="H44">
        <v>5.8554824195104736E-3</v>
      </c>
      <c r="I44">
        <v>0.41863830308258992</v>
      </c>
      <c r="J44">
        <v>0.83485191372783696</v>
      </c>
      <c r="K44">
        <v>0.93679980253877448</v>
      </c>
      <c r="L44">
        <v>0.54050274818862454</v>
      </c>
      <c r="M44">
        <v>1.486802266725186E-2</v>
      </c>
      <c r="N44">
        <v>0.13217147326691231</v>
      </c>
      <c r="O44">
        <v>0.3375944588884392</v>
      </c>
      <c r="P44">
        <v>9.3000631827518901E-2</v>
      </c>
    </row>
    <row r="45" spans="1:16" x14ac:dyDescent="0.35">
      <c r="A45" s="1">
        <v>43</v>
      </c>
      <c r="B45" t="s">
        <v>62</v>
      </c>
      <c r="C45">
        <v>0.94871998719443296</v>
      </c>
      <c r="D45">
        <v>3.9039178119829862E-2</v>
      </c>
      <c r="E45">
        <v>1.142642194967344E-7</v>
      </c>
      <c r="F45">
        <v>1.115268521580666E-2</v>
      </c>
      <c r="G45">
        <v>0.93966709684971983</v>
      </c>
      <c r="H45">
        <v>4.628422644731485E-2</v>
      </c>
      <c r="I45">
        <v>3.8917746916586761E-2</v>
      </c>
      <c r="J45">
        <v>0.45582512759474492</v>
      </c>
      <c r="K45">
        <v>0.2369461357818021</v>
      </c>
      <c r="L45">
        <v>1.055465932280206E-2</v>
      </c>
      <c r="M45">
        <v>6.14944317072744E-7</v>
      </c>
      <c r="N45">
        <v>6.7538230053961954E-5</v>
      </c>
      <c r="O45">
        <v>1.48242556610719E-4</v>
      </c>
      <c r="P45">
        <v>0.18483897352016121</v>
      </c>
    </row>
    <row r="46" spans="1:16" x14ac:dyDescent="0.35">
      <c r="A46" s="1">
        <v>44</v>
      </c>
      <c r="B46" t="s">
        <v>63</v>
      </c>
      <c r="C46">
        <v>0.30114894336162767</v>
      </c>
      <c r="D46">
        <v>0.58282633923352511</v>
      </c>
      <c r="E46">
        <v>1.4076070373945071E-2</v>
      </c>
      <c r="F46">
        <v>0.156161123623346</v>
      </c>
      <c r="G46">
        <v>0.19825156712809289</v>
      </c>
      <c r="H46">
        <v>1.915312435291287E-2</v>
      </c>
      <c r="I46">
        <v>0.65635525437461906</v>
      </c>
      <c r="J46">
        <v>0.4260043414074306</v>
      </c>
      <c r="K46">
        <v>0.49016788550629958</v>
      </c>
      <c r="L46">
        <v>0.61424760638528331</v>
      </c>
      <c r="M46">
        <v>1.4309774740654559E-2</v>
      </c>
      <c r="N46">
        <v>0.10463172873602079</v>
      </c>
      <c r="O46">
        <v>0.2321148752960808</v>
      </c>
      <c r="P46">
        <v>4.4293058811624549E-2</v>
      </c>
    </row>
    <row r="47" spans="1:16" x14ac:dyDescent="0.35">
      <c r="A47" s="1">
        <v>45</v>
      </c>
      <c r="B47" t="s">
        <v>64</v>
      </c>
      <c r="C47">
        <v>0.83522061658107571</v>
      </c>
      <c r="D47">
        <v>2.4648463876262822E-2</v>
      </c>
      <c r="E47">
        <v>2.087470206862405E-7</v>
      </c>
      <c r="F47">
        <v>1.6955639509978242E-2</v>
      </c>
      <c r="G47">
        <v>0.89248045003092624</v>
      </c>
      <c r="H47">
        <v>6.3521010503309716E-2</v>
      </c>
      <c r="I47">
        <v>2.4524326679767561E-2</v>
      </c>
      <c r="J47">
        <v>0.38957577764997708</v>
      </c>
      <c r="K47">
        <v>0.18422664601771049</v>
      </c>
      <c r="L47">
        <v>8.8887319843510802E-3</v>
      </c>
      <c r="M47">
        <v>1.133385195353912E-6</v>
      </c>
      <c r="N47">
        <v>8.8847894810702841E-5</v>
      </c>
      <c r="O47">
        <v>1.9558324103366261E-4</v>
      </c>
      <c r="P47">
        <v>0.23355707807389861</v>
      </c>
    </row>
    <row r="48" spans="1:16" x14ac:dyDescent="0.35">
      <c r="A48" s="1">
        <v>46</v>
      </c>
      <c r="B48" t="s">
        <v>65</v>
      </c>
      <c r="C48">
        <v>0.89027558842244714</v>
      </c>
      <c r="D48">
        <v>0.37077171194507491</v>
      </c>
      <c r="E48">
        <v>7.2775765591128694E-2</v>
      </c>
      <c r="F48">
        <v>0.29662155733074658</v>
      </c>
      <c r="G48">
        <v>0.11604363587788399</v>
      </c>
      <c r="H48">
        <v>1.1279992562866509E-2</v>
      </c>
      <c r="I48">
        <v>0.45765717107711762</v>
      </c>
      <c r="J48">
        <v>0.98562247750031795</v>
      </c>
      <c r="K48">
        <v>0.91722975451855104</v>
      </c>
      <c r="L48">
        <v>0.25008065233103838</v>
      </c>
      <c r="M48">
        <v>6.3521010503309716E-2</v>
      </c>
      <c r="N48">
        <v>0.32246785523148891</v>
      </c>
      <c r="O48">
        <v>0.75511040036315991</v>
      </c>
      <c r="P48">
        <v>0.2775352967852508</v>
      </c>
    </row>
    <row r="49" spans="1:16" x14ac:dyDescent="0.35">
      <c r="A49" s="1">
        <v>47</v>
      </c>
      <c r="B49" t="s">
        <v>66</v>
      </c>
      <c r="C49">
        <v>0.91288625821415281</v>
      </c>
      <c r="D49">
        <v>5.5395356365455298E-2</v>
      </c>
      <c r="E49">
        <v>5.5535617690596962E-8</v>
      </c>
      <c r="F49">
        <v>7.7433399573776538E-3</v>
      </c>
      <c r="G49">
        <v>0.9635872961094597</v>
      </c>
      <c r="H49">
        <v>2.7698345210481552E-2</v>
      </c>
      <c r="I49">
        <v>5.4671257154367013E-2</v>
      </c>
      <c r="J49">
        <v>0.51913143462414302</v>
      </c>
      <c r="K49">
        <v>0.30431638327511451</v>
      </c>
      <c r="L49">
        <v>1.387108228882398E-2</v>
      </c>
      <c r="M49">
        <v>2.4388835665334983E-7</v>
      </c>
      <c r="N49">
        <v>2.298216785061294E-5</v>
      </c>
      <c r="O49">
        <v>5.1012853036518408E-5</v>
      </c>
      <c r="P49">
        <v>0.1089776933679661</v>
      </c>
    </row>
    <row r="50" spans="1:16" x14ac:dyDescent="0.35">
      <c r="A50" s="1">
        <v>48</v>
      </c>
      <c r="B50" t="s">
        <v>67</v>
      </c>
      <c r="C50">
        <v>9.6757443114520697E-2</v>
      </c>
      <c r="D50">
        <v>0.58655825938655726</v>
      </c>
      <c r="E50">
        <v>0.29100378348393219</v>
      </c>
      <c r="F50">
        <v>2.4731514855414909E-2</v>
      </c>
      <c r="G50">
        <v>0.1391735809225583</v>
      </c>
      <c r="H50">
        <v>0.67870562582451499</v>
      </c>
      <c r="I50">
        <v>0.58075770286307282</v>
      </c>
      <c r="J50">
        <v>0.1008095890503424</v>
      </c>
      <c r="K50">
        <v>0.15346659365318849</v>
      </c>
      <c r="L50">
        <v>0.83203725480815049</v>
      </c>
      <c r="M50">
        <v>0.31919846835027471</v>
      </c>
      <c r="N50">
        <v>2.9675289956285891E-2</v>
      </c>
      <c r="O50">
        <v>1.6566601075279509E-2</v>
      </c>
      <c r="P50">
        <v>1.1798137811835419E-3</v>
      </c>
    </row>
    <row r="51" spans="1:16" x14ac:dyDescent="0.35">
      <c r="A51" s="1">
        <v>49</v>
      </c>
      <c r="B51" t="s">
        <v>68</v>
      </c>
      <c r="C51">
        <v>2.0615536839822969E-4</v>
      </c>
      <c r="D51">
        <v>0.4594932148048595</v>
      </c>
      <c r="E51">
        <v>0.51522075494209552</v>
      </c>
      <c r="F51">
        <v>0.56229181009656071</v>
      </c>
      <c r="G51">
        <v>6.3690884834223154E-3</v>
      </c>
      <c r="H51">
        <v>7.545373395295406E-3</v>
      </c>
      <c r="I51">
        <v>0.47432460730858328</v>
      </c>
      <c r="J51">
        <v>8.1623226003751091E-4</v>
      </c>
      <c r="K51">
        <v>8.95011796627428E-4</v>
      </c>
      <c r="L51">
        <v>0.76564758652900355</v>
      </c>
      <c r="M51">
        <v>0.40618141589260592</v>
      </c>
      <c r="N51">
        <v>0.85838398451619591</v>
      </c>
      <c r="O51">
        <v>0.70133341664310267</v>
      </c>
      <c r="P51">
        <v>0.38126014687638771</v>
      </c>
    </row>
    <row r="52" spans="1:16" x14ac:dyDescent="0.35">
      <c r="A52" s="1">
        <v>50</v>
      </c>
      <c r="B52" t="s">
        <v>69</v>
      </c>
      <c r="C52">
        <v>5.8950397788719317E-3</v>
      </c>
      <c r="D52">
        <v>0.7066960283126813</v>
      </c>
      <c r="E52">
        <v>0.10597526124016909</v>
      </c>
      <c r="F52">
        <v>0.1146032301837894</v>
      </c>
      <c r="G52">
        <v>0.40583848404091311</v>
      </c>
      <c r="H52">
        <v>0.78777211314136653</v>
      </c>
      <c r="I52">
        <v>0.66902925956828296</v>
      </c>
      <c r="J52">
        <v>7.8517944951986864E-3</v>
      </c>
      <c r="K52">
        <v>7.7125929699916607E-3</v>
      </c>
      <c r="L52">
        <v>0.99041470554584654</v>
      </c>
      <c r="M52">
        <v>0.1435396572926266</v>
      </c>
      <c r="N52">
        <v>1.604049706466942E-2</v>
      </c>
      <c r="O52">
        <v>1.329591565759845E-2</v>
      </c>
      <c r="P52">
        <v>5.9772942054320266E-3</v>
      </c>
    </row>
    <row r="53" spans="1:16" x14ac:dyDescent="0.35">
      <c r="A53" s="1">
        <v>51</v>
      </c>
      <c r="B53" t="s">
        <v>70</v>
      </c>
      <c r="C53">
        <v>4.4715385956884191E-6</v>
      </c>
      <c r="D53">
        <v>0.1813883671635288</v>
      </c>
      <c r="E53">
        <v>0.74052354714805202</v>
      </c>
      <c r="F53">
        <v>0.98035161403361015</v>
      </c>
      <c r="G53">
        <v>3.3659038838834747E-2</v>
      </c>
      <c r="H53">
        <v>1.7507120957602498E-2</v>
      </c>
      <c r="I53">
        <v>0.17345266129473369</v>
      </c>
      <c r="J53">
        <v>4.334824398684484E-5</v>
      </c>
      <c r="K53">
        <v>1.72298443166381E-5</v>
      </c>
      <c r="L53">
        <v>0.80540685340141316</v>
      </c>
      <c r="M53">
        <v>0.57128519264495314</v>
      </c>
      <c r="N53">
        <v>0.84189746750261318</v>
      </c>
      <c r="O53">
        <v>0.80540685340141316</v>
      </c>
      <c r="P53">
        <v>0.55944425165234812</v>
      </c>
    </row>
    <row r="54" spans="1:16" x14ac:dyDescent="0.35">
      <c r="A54" s="1">
        <v>52</v>
      </c>
      <c r="B54" t="s">
        <v>71</v>
      </c>
      <c r="C54">
        <v>2.330100578132792E-4</v>
      </c>
      <c r="D54">
        <v>0.29156241744872319</v>
      </c>
      <c r="E54">
        <v>0.31536186797548182</v>
      </c>
      <c r="F54">
        <v>0.38957577764997708</v>
      </c>
      <c r="G54">
        <v>0.19803682657173899</v>
      </c>
      <c r="H54">
        <v>0.21076594955078889</v>
      </c>
      <c r="I54">
        <v>0.27537611235369619</v>
      </c>
      <c r="J54">
        <v>7.4374505008152549E-4</v>
      </c>
      <c r="K54">
        <v>4.6860141143846681E-4</v>
      </c>
      <c r="L54">
        <v>0.81379435190964189</v>
      </c>
      <c r="M54">
        <v>0.39495345932397341</v>
      </c>
      <c r="N54">
        <v>6.1823784335154799E-2</v>
      </c>
      <c r="O54">
        <v>4.0458195930977443E-2</v>
      </c>
      <c r="P54">
        <v>4.2177819160445162E-2</v>
      </c>
    </row>
    <row r="55" spans="1:16" x14ac:dyDescent="0.35">
      <c r="A55" s="1">
        <v>53</v>
      </c>
      <c r="B55" t="s">
        <v>72</v>
      </c>
      <c r="C55">
        <v>1.8766758527075129E-7</v>
      </c>
      <c r="D55">
        <v>6.8453263773922426E-2</v>
      </c>
      <c r="E55">
        <v>0.40515312359580241</v>
      </c>
      <c r="F55">
        <v>0.53412630937844419</v>
      </c>
      <c r="G55">
        <v>1.7260164289872659E-2</v>
      </c>
      <c r="H55">
        <v>1.7600121037999841E-3</v>
      </c>
      <c r="I55">
        <v>6.6183261607626998E-2</v>
      </c>
      <c r="J55">
        <v>3.6718693160321661E-6</v>
      </c>
      <c r="K55">
        <v>7.3373469012332293E-7</v>
      </c>
      <c r="L55">
        <v>0.63687822515551185</v>
      </c>
      <c r="M55">
        <v>0.27483805786527682</v>
      </c>
      <c r="N55">
        <v>0.69732088701009776</v>
      </c>
      <c r="O55">
        <v>0.89818368892380551</v>
      </c>
      <c r="P55">
        <v>0.98945622774467834</v>
      </c>
    </row>
    <row r="56" spans="1:16" x14ac:dyDescent="0.35">
      <c r="A56" s="1">
        <v>54</v>
      </c>
      <c r="B56" t="s">
        <v>73</v>
      </c>
      <c r="C56">
        <v>7.1071921093730024E-6</v>
      </c>
      <c r="D56">
        <v>0.12744531150890409</v>
      </c>
      <c r="E56">
        <v>0.71476640894293197</v>
      </c>
      <c r="F56">
        <v>0.77254252105027699</v>
      </c>
      <c r="G56">
        <v>9.0107417413281085E-2</v>
      </c>
      <c r="H56">
        <v>4.8857050724923953E-2</v>
      </c>
      <c r="I56">
        <v>0.11955686069317881</v>
      </c>
      <c r="J56">
        <v>3.2962079136878163E-5</v>
      </c>
      <c r="K56">
        <v>1.9252708905251061E-5</v>
      </c>
      <c r="L56">
        <v>0.65504953084830764</v>
      </c>
      <c r="M56">
        <v>0.86830518600511708</v>
      </c>
      <c r="N56">
        <v>0.29016714205313399</v>
      </c>
      <c r="O56">
        <v>0.21642587962180451</v>
      </c>
      <c r="P56">
        <v>0.17639852667498951</v>
      </c>
    </row>
    <row r="57" spans="1:16" x14ac:dyDescent="0.35">
      <c r="A57" s="1">
        <v>55</v>
      </c>
      <c r="B57" t="s">
        <v>74</v>
      </c>
      <c r="C57">
        <v>0.47031669853134372</v>
      </c>
      <c r="D57">
        <v>4.9003330829315718E-2</v>
      </c>
      <c r="E57">
        <v>8.0625135768529281E-7</v>
      </c>
      <c r="F57">
        <v>8.4638632329090448E-3</v>
      </c>
      <c r="G57">
        <v>0.72647821999769313</v>
      </c>
      <c r="H57">
        <v>9.4104036432749061E-2</v>
      </c>
      <c r="I57">
        <v>4.6916824917567553E-2</v>
      </c>
      <c r="J57">
        <v>0.17858169181983319</v>
      </c>
      <c r="K57">
        <v>8.1737424891272767E-2</v>
      </c>
      <c r="L57">
        <v>3.6438698955935947E-2</v>
      </c>
      <c r="M57">
        <v>4.0922716015486694E-6</v>
      </c>
      <c r="N57">
        <v>5.8362149437209522E-5</v>
      </c>
      <c r="O57">
        <v>9.3727744248655359E-5</v>
      </c>
      <c r="P57">
        <v>7.7101151273442914E-2</v>
      </c>
    </row>
    <row r="58" spans="1:16" x14ac:dyDescent="0.35">
      <c r="A58" s="1">
        <v>56</v>
      </c>
      <c r="B58" t="s">
        <v>75</v>
      </c>
      <c r="C58">
        <v>3.2134399784592593E-4</v>
      </c>
      <c r="D58">
        <v>0.30173729097095642</v>
      </c>
      <c r="E58">
        <v>0.35220963714483539</v>
      </c>
      <c r="F58">
        <v>0.38258349992396851</v>
      </c>
      <c r="G58">
        <v>0.16370349148519109</v>
      </c>
      <c r="H58">
        <v>0.16881368921093201</v>
      </c>
      <c r="I58">
        <v>0.28711289902968901</v>
      </c>
      <c r="J58">
        <v>9.6336996226660196E-4</v>
      </c>
      <c r="K58">
        <v>7.1157369604680934E-4</v>
      </c>
      <c r="L58">
        <v>0.72467228469755773</v>
      </c>
      <c r="M58">
        <v>0.4420331280081139</v>
      </c>
      <c r="N58">
        <v>6.7500002998347089E-2</v>
      </c>
      <c r="O58">
        <v>4.5658607983130019E-2</v>
      </c>
      <c r="P58">
        <v>4.7058355784349533E-2</v>
      </c>
    </row>
    <row r="59" spans="1:16" x14ac:dyDescent="0.35">
      <c r="A59" s="1">
        <v>57</v>
      </c>
      <c r="B59" t="s">
        <v>76</v>
      </c>
      <c r="C59">
        <v>0.45664350523459452</v>
      </c>
      <c r="D59">
        <v>4.6214369597018509E-2</v>
      </c>
      <c r="E59">
        <v>8.4308508282145532E-7</v>
      </c>
      <c r="F59">
        <v>8.975886856182223E-3</v>
      </c>
      <c r="G59">
        <v>0.72422103241917912</v>
      </c>
      <c r="H59">
        <v>9.7096223415316388E-2</v>
      </c>
      <c r="I59">
        <v>4.4293058811624549E-2</v>
      </c>
      <c r="J59">
        <v>0.17758694022444371</v>
      </c>
      <c r="K59">
        <v>8.0204470008558862E-2</v>
      </c>
      <c r="L59">
        <v>3.4254973016871117E-2</v>
      </c>
      <c r="M59">
        <v>4.2760243063447002E-6</v>
      </c>
      <c r="N59">
        <v>5.7229181234727079E-5</v>
      </c>
      <c r="O59">
        <v>9.02584275546365E-5</v>
      </c>
      <c r="P59">
        <v>7.7735306203906965E-2</v>
      </c>
    </row>
    <row r="60" spans="1:16" x14ac:dyDescent="0.35">
      <c r="A60" s="1">
        <v>58</v>
      </c>
      <c r="B60" t="s">
        <v>77</v>
      </c>
      <c r="C60">
        <v>4.4016847301252362E-7</v>
      </c>
      <c r="D60">
        <v>7.2675177774730468E-2</v>
      </c>
      <c r="E60">
        <v>0.45108059154436853</v>
      </c>
      <c r="F60">
        <v>0.60874961104775316</v>
      </c>
      <c r="G60">
        <v>1.604049706466942E-2</v>
      </c>
      <c r="H60">
        <v>1.9479633123034631E-3</v>
      </c>
      <c r="I60">
        <v>7.1080728561328479E-2</v>
      </c>
      <c r="J60">
        <v>8.9394731266419127E-6</v>
      </c>
      <c r="K60">
        <v>2.4093801403881911E-6</v>
      </c>
      <c r="L60">
        <v>0.59614382697700097</v>
      </c>
      <c r="M60">
        <v>0.31038929201708992</v>
      </c>
      <c r="N60">
        <v>0.76060268539056319</v>
      </c>
      <c r="O60">
        <v>0.94731682602892731</v>
      </c>
      <c r="P60">
        <v>0.92390732801009356</v>
      </c>
    </row>
    <row r="61" spans="1:16" x14ac:dyDescent="0.35">
      <c r="A61" s="1">
        <v>59</v>
      </c>
      <c r="B61" t="s">
        <v>78</v>
      </c>
      <c r="C61">
        <v>0.48875667065377332</v>
      </c>
      <c r="D61">
        <v>5.2622316093981478E-2</v>
      </c>
      <c r="E61">
        <v>7.9549756901269016E-7</v>
      </c>
      <c r="F61">
        <v>7.883022782413979E-3</v>
      </c>
      <c r="G61">
        <v>0.72692993466838107</v>
      </c>
      <c r="H61">
        <v>9.0584680073246784E-2</v>
      </c>
      <c r="I61">
        <v>5.0335953736816652E-2</v>
      </c>
      <c r="J61">
        <v>0.18524800222429089</v>
      </c>
      <c r="K61">
        <v>8.6244497948359894E-2</v>
      </c>
      <c r="L61">
        <v>3.6726801912938173E-2</v>
      </c>
      <c r="M61">
        <v>3.9951604962874196E-6</v>
      </c>
      <c r="N61">
        <v>5.8171903168550198E-5</v>
      </c>
      <c r="O61">
        <v>9.4911030615504462E-5</v>
      </c>
      <c r="P61">
        <v>7.8480351295005163E-2</v>
      </c>
    </row>
    <row r="62" spans="1:16" x14ac:dyDescent="0.35">
      <c r="A62" s="1">
        <v>60</v>
      </c>
      <c r="B62" t="s">
        <v>79</v>
      </c>
      <c r="C62">
        <v>4.1865870055602448E-5</v>
      </c>
      <c r="D62">
        <v>0.16938857260669729</v>
      </c>
      <c r="E62">
        <v>0.60579798027272114</v>
      </c>
      <c r="F62">
        <v>0.69065158871452903</v>
      </c>
      <c r="G62">
        <v>0.1051675593592646</v>
      </c>
      <c r="H62">
        <v>5.3324403037185768E-2</v>
      </c>
      <c r="I62">
        <v>0.16351642058688101</v>
      </c>
      <c r="J62">
        <v>2.4407738935159219E-4</v>
      </c>
      <c r="K62">
        <v>1.686511005767778E-4</v>
      </c>
      <c r="L62">
        <v>0.53095196208759665</v>
      </c>
      <c r="M62">
        <v>0.71926341940428173</v>
      </c>
      <c r="N62">
        <v>0.14404991662599809</v>
      </c>
      <c r="O62">
        <v>9.1424631382726537E-2</v>
      </c>
      <c r="P62">
        <v>9.3980935696742915E-2</v>
      </c>
    </row>
    <row r="63" spans="1:16" x14ac:dyDescent="0.35">
      <c r="A63" s="1">
        <v>61</v>
      </c>
      <c r="B63" t="s">
        <v>80</v>
      </c>
      <c r="C63">
        <v>1.629998091072091E-7</v>
      </c>
      <c r="D63">
        <v>3.8495184957012603E-2</v>
      </c>
      <c r="E63">
        <v>0.31860630240533921</v>
      </c>
      <c r="F63">
        <v>0.37305108425664762</v>
      </c>
      <c r="G63">
        <v>1.180181052529102E-2</v>
      </c>
      <c r="H63">
        <v>2.3919239273026771E-4</v>
      </c>
      <c r="I63">
        <v>3.8857148068335533E-2</v>
      </c>
      <c r="J63">
        <v>1.0428132642617221E-5</v>
      </c>
      <c r="K63">
        <v>2.2261405900041028E-6</v>
      </c>
      <c r="L63">
        <v>0.52502518718998714</v>
      </c>
      <c r="M63">
        <v>0.20853130984178739</v>
      </c>
      <c r="N63">
        <v>0.68621825339784626</v>
      </c>
      <c r="O63">
        <v>0.95688553413312916</v>
      </c>
      <c r="P63">
        <v>0.86263336492463216</v>
      </c>
    </row>
    <row r="64" spans="1:16" x14ac:dyDescent="0.35">
      <c r="A64" s="1">
        <v>62</v>
      </c>
      <c r="B64" t="s">
        <v>81</v>
      </c>
      <c r="C64">
        <v>0.84375456190152742</v>
      </c>
      <c r="D64">
        <v>0.44899114237995202</v>
      </c>
      <c r="E64">
        <v>0.92155822662558307</v>
      </c>
      <c r="F64">
        <v>0.19674994212673719</v>
      </c>
      <c r="G64">
        <v>0.44899114237995202</v>
      </c>
      <c r="H64">
        <v>0.33894754142741529</v>
      </c>
      <c r="I64">
        <v>0.44899114237995202</v>
      </c>
      <c r="J64">
        <v>0.48961014273391978</v>
      </c>
      <c r="K64">
        <v>0.92155822662558307</v>
      </c>
      <c r="L64">
        <v>0.1183565067105235</v>
      </c>
      <c r="M64">
        <v>0.86962660125654956</v>
      </c>
      <c r="N64">
        <v>0.44899114237995202</v>
      </c>
      <c r="O64">
        <v>0.57625912512842126</v>
      </c>
      <c r="P64">
        <v>0.92155822662558307</v>
      </c>
    </row>
    <row r="65" spans="1:16" x14ac:dyDescent="0.35">
      <c r="A65" s="1">
        <v>63</v>
      </c>
      <c r="B65" t="s">
        <v>82</v>
      </c>
      <c r="C65">
        <v>0.49059636512095062</v>
      </c>
      <c r="D65">
        <v>0.2571686823727749</v>
      </c>
      <c r="E65">
        <v>0.70011429521865787</v>
      </c>
      <c r="F65">
        <v>3.9147524971177058E-2</v>
      </c>
      <c r="G65">
        <v>8.4585716348304765E-2</v>
      </c>
      <c r="H65">
        <v>0.7944162505726996</v>
      </c>
      <c r="I65">
        <v>0.2571686823727749</v>
      </c>
      <c r="J65">
        <v>0.83361936234079104</v>
      </c>
      <c r="K65">
        <v>0.80906401499220015</v>
      </c>
      <c r="L65">
        <v>9.8494022717974347E-2</v>
      </c>
      <c r="M65">
        <v>0.69877621804418144</v>
      </c>
      <c r="N65">
        <v>0.83221171626695511</v>
      </c>
      <c r="O65">
        <v>0.97411411029998063</v>
      </c>
      <c r="P65">
        <v>0.44168649411860822</v>
      </c>
    </row>
    <row r="66" spans="1:16" x14ac:dyDescent="0.35">
      <c r="A66" s="1">
        <v>64</v>
      </c>
      <c r="B66" t="s">
        <v>83</v>
      </c>
      <c r="C66">
        <v>0.49059636512095062</v>
      </c>
      <c r="D66">
        <v>0.2571686823727749</v>
      </c>
      <c r="E66">
        <v>0.70011429521865787</v>
      </c>
      <c r="F66">
        <v>3.9147524971177058E-2</v>
      </c>
      <c r="G66">
        <v>8.4585716348304765E-2</v>
      </c>
      <c r="H66">
        <v>0.7944162505726996</v>
      </c>
      <c r="I66">
        <v>0.2571686823727749</v>
      </c>
      <c r="J66">
        <v>0.83361936234079104</v>
      </c>
      <c r="K66">
        <v>0.80906401499220015</v>
      </c>
      <c r="L66">
        <v>9.8494022717974347E-2</v>
      </c>
      <c r="M66">
        <v>0.69877621804418144</v>
      </c>
      <c r="N66">
        <v>0.83221171626695511</v>
      </c>
      <c r="O66">
        <v>0.97411411029998063</v>
      </c>
      <c r="P66">
        <v>0.44168649411860822</v>
      </c>
    </row>
    <row r="67" spans="1:16" x14ac:dyDescent="0.35">
      <c r="A67" s="1">
        <v>65</v>
      </c>
      <c r="B67" t="s">
        <v>84</v>
      </c>
    </row>
    <row r="68" spans="1:16" x14ac:dyDescent="0.35">
      <c r="A68" s="1">
        <v>66</v>
      </c>
      <c r="B68" t="s">
        <v>85</v>
      </c>
      <c r="C68">
        <v>0.84375456190152742</v>
      </c>
      <c r="D68">
        <v>0.44899114237995202</v>
      </c>
      <c r="E68">
        <v>0.92155822662558307</v>
      </c>
      <c r="F68">
        <v>0.19674994212673719</v>
      </c>
      <c r="G68">
        <v>0.44899114237995202</v>
      </c>
      <c r="H68">
        <v>0.33894754142741529</v>
      </c>
      <c r="I68">
        <v>0.44899114237995202</v>
      </c>
      <c r="J68">
        <v>0.48961014273391978</v>
      </c>
      <c r="K68">
        <v>0.92155822662558307</v>
      </c>
      <c r="L68">
        <v>0.1183565067105235</v>
      </c>
      <c r="M68">
        <v>0.86962660125654956</v>
      </c>
      <c r="N68">
        <v>0.44899114237995202</v>
      </c>
      <c r="O68">
        <v>0.57625912512842126</v>
      </c>
      <c r="P68">
        <v>0.92155822662558307</v>
      </c>
    </row>
    <row r="69" spans="1:16" x14ac:dyDescent="0.35">
      <c r="A69" s="1">
        <v>67</v>
      </c>
      <c r="B69" t="s">
        <v>86</v>
      </c>
      <c r="C69">
        <v>3.7617573955704121E-3</v>
      </c>
      <c r="D69">
        <v>0.35631967253369751</v>
      </c>
      <c r="E69">
        <v>0.5973992030875126</v>
      </c>
      <c r="F69">
        <v>0.2235903898745171</v>
      </c>
      <c r="G69">
        <v>2.3830760771751221E-2</v>
      </c>
      <c r="H69">
        <v>7.029399816220705E-2</v>
      </c>
      <c r="I69">
        <v>0.32276611878344241</v>
      </c>
      <c r="J69">
        <v>4.0094642634240632E-4</v>
      </c>
      <c r="K69">
        <v>3.4514308376126139E-4</v>
      </c>
      <c r="L69">
        <v>9.9516924148480179E-2</v>
      </c>
      <c r="M69">
        <v>0.61679227561411376</v>
      </c>
      <c r="N69">
        <v>1.753820066766814E-2</v>
      </c>
      <c r="O69">
        <v>5.3672467979539069E-3</v>
      </c>
      <c r="P69">
        <v>8.2957980452458516E-2</v>
      </c>
    </row>
    <row r="70" spans="1:16" x14ac:dyDescent="0.35">
      <c r="A70" s="1">
        <v>68</v>
      </c>
      <c r="B70" t="s">
        <v>87</v>
      </c>
      <c r="C70">
        <v>2.5934526392604021E-5</v>
      </c>
      <c r="D70">
        <v>8.8452435220486708E-2</v>
      </c>
      <c r="E70">
        <v>0.6507045189728875</v>
      </c>
      <c r="F70">
        <v>0.62359985021885322</v>
      </c>
      <c r="G70">
        <v>1.595421238732584E-2</v>
      </c>
      <c r="H70">
        <v>1.823391353649758E-2</v>
      </c>
      <c r="I70">
        <v>8.3629747474125757E-2</v>
      </c>
      <c r="J70">
        <v>9.3886995881908147E-6</v>
      </c>
      <c r="K70">
        <v>1.7963817937434649E-6</v>
      </c>
      <c r="L70">
        <v>0.39833649594658982</v>
      </c>
      <c r="M70">
        <v>0.759686483451253</v>
      </c>
      <c r="N70">
        <v>7.247433315038479E-2</v>
      </c>
      <c r="O70">
        <v>3.9528027009795332E-2</v>
      </c>
      <c r="P70">
        <v>0.38126014687638771</v>
      </c>
    </row>
    <row r="71" spans="1:16" x14ac:dyDescent="0.35">
      <c r="A71" s="1">
        <v>69</v>
      </c>
      <c r="B71" t="s">
        <v>88</v>
      </c>
      <c r="C71">
        <v>8.8013622001884536E-7</v>
      </c>
      <c r="D71">
        <v>5.4834000379244838E-2</v>
      </c>
      <c r="E71">
        <v>0.96669473094030522</v>
      </c>
      <c r="F71">
        <v>0.93487900291162018</v>
      </c>
      <c r="G71">
        <v>6.8698502808551595E-2</v>
      </c>
      <c r="H71">
        <v>3.9130317963934798E-2</v>
      </c>
      <c r="I71">
        <v>5.3209062065848377E-2</v>
      </c>
      <c r="J71">
        <v>5.5855017087230312E-5</v>
      </c>
      <c r="K71">
        <v>7.1121689498668918E-6</v>
      </c>
      <c r="L71">
        <v>0.79376352639977643</v>
      </c>
      <c r="M71">
        <v>0.88676578946722884</v>
      </c>
      <c r="N71">
        <v>0.58256281114137942</v>
      </c>
      <c r="O71">
        <v>0.64913746038779918</v>
      </c>
      <c r="P71">
        <v>0.76997889501705419</v>
      </c>
    </row>
    <row r="72" spans="1:16" x14ac:dyDescent="0.35">
      <c r="A72" s="1">
        <v>70</v>
      </c>
      <c r="B72" t="s">
        <v>89</v>
      </c>
      <c r="C72">
        <v>3.0211787271307251E-4</v>
      </c>
      <c r="D72">
        <v>0.17684593028076279</v>
      </c>
      <c r="E72">
        <v>0.88250046220641853</v>
      </c>
      <c r="F72">
        <v>0.38104369640985752</v>
      </c>
      <c r="G72">
        <v>2.4194123527690871E-3</v>
      </c>
      <c r="H72">
        <v>6.8456157729434178E-3</v>
      </c>
      <c r="I72">
        <v>0.16743159502811231</v>
      </c>
      <c r="J72">
        <v>3.2494307738925357E-5</v>
      </c>
      <c r="K72">
        <v>2.1064326871599419E-5</v>
      </c>
      <c r="L72">
        <v>0.2187844694385058</v>
      </c>
      <c r="M72">
        <v>0.81750970142288781</v>
      </c>
      <c r="N72">
        <v>3.6763640406631971E-2</v>
      </c>
      <c r="O72">
        <v>8.3488807616884965E-3</v>
      </c>
      <c r="P72">
        <v>0.1896380230052746</v>
      </c>
    </row>
    <row r="73" spans="1:16" x14ac:dyDescent="0.35">
      <c r="A73" s="1">
        <v>71</v>
      </c>
      <c r="B73" t="s">
        <v>90</v>
      </c>
      <c r="C73">
        <v>2.0780962288228032E-5</v>
      </c>
      <c r="D73">
        <v>9.3735109852843668E-2</v>
      </c>
      <c r="E73">
        <v>0.90531988204271729</v>
      </c>
      <c r="F73">
        <v>0.61806628833734112</v>
      </c>
      <c r="G73">
        <v>4.5350212128954584E-3</v>
      </c>
      <c r="H73">
        <v>5.4121575745878997E-3</v>
      </c>
      <c r="I73">
        <v>8.8922844149606342E-2</v>
      </c>
      <c r="J73">
        <v>1.587840798422445E-6</v>
      </c>
      <c r="K73">
        <v>4.7545279448598717E-7</v>
      </c>
      <c r="L73">
        <v>0.36914873349851229</v>
      </c>
      <c r="M73">
        <v>0.81146237074270267</v>
      </c>
      <c r="N73">
        <v>3.8736183515817937E-2</v>
      </c>
      <c r="O73">
        <v>1.162561166826003E-2</v>
      </c>
      <c r="P73">
        <v>0.26343817277093012</v>
      </c>
    </row>
    <row r="74" spans="1:16" x14ac:dyDescent="0.35">
      <c r="A74" s="1">
        <v>72</v>
      </c>
      <c r="B74" t="s">
        <v>91</v>
      </c>
      <c r="C74">
        <v>4.2453217534937332E-6</v>
      </c>
      <c r="D74">
        <v>7.2330017812311118E-2</v>
      </c>
      <c r="E74">
        <v>0.83881909011228573</v>
      </c>
      <c r="F74">
        <v>0.6716167877293131</v>
      </c>
      <c r="G74">
        <v>4.2746823263453311E-3</v>
      </c>
      <c r="H74">
        <v>5.5125290105201962E-3</v>
      </c>
      <c r="I74">
        <v>7.0593862969654114E-2</v>
      </c>
      <c r="J74">
        <v>4.7963841011047642E-7</v>
      </c>
      <c r="K74">
        <v>1.159276275195478E-7</v>
      </c>
      <c r="L74">
        <v>0.57184315406525643</v>
      </c>
      <c r="M74">
        <v>0.70151405184840931</v>
      </c>
      <c r="N74">
        <v>0.1027200616630221</v>
      </c>
      <c r="O74">
        <v>3.6668542316933443E-2</v>
      </c>
      <c r="P74">
        <v>0.40439771842391808</v>
      </c>
    </row>
    <row r="75" spans="1:16" x14ac:dyDescent="0.35">
      <c r="A75" s="1">
        <v>73</v>
      </c>
      <c r="B75" t="s">
        <v>92</v>
      </c>
    </row>
    <row r="76" spans="1:16" x14ac:dyDescent="0.35">
      <c r="A76" s="1">
        <v>74</v>
      </c>
      <c r="B76" t="s">
        <v>93</v>
      </c>
      <c r="C76">
        <v>2.1132287980295979E-5</v>
      </c>
      <c r="D76">
        <v>4.2811659576269839E-2</v>
      </c>
      <c r="E76">
        <v>0.69547212948597603</v>
      </c>
      <c r="F76">
        <v>0.42960565829685199</v>
      </c>
      <c r="G76">
        <v>8.657209195459814E-3</v>
      </c>
      <c r="H76">
        <v>3.6594078560041508E-2</v>
      </c>
      <c r="I76">
        <v>4.1998130407337908E-2</v>
      </c>
      <c r="J76">
        <v>5.0382654535726269E-6</v>
      </c>
      <c r="K76">
        <v>1.3045030282175639E-6</v>
      </c>
      <c r="L76">
        <v>0.79212356533547157</v>
      </c>
      <c r="M76">
        <v>0.84491842426218478</v>
      </c>
      <c r="N76">
        <v>0.1052179049391999</v>
      </c>
      <c r="O76">
        <v>2.795822875287059E-2</v>
      </c>
      <c r="P76">
        <v>0.14200552199630939</v>
      </c>
    </row>
    <row r="77" spans="1:16" x14ac:dyDescent="0.35">
      <c r="A77" s="1">
        <v>75</v>
      </c>
      <c r="B77" t="s">
        <v>94</v>
      </c>
    </row>
    <row r="78" spans="1:16" x14ac:dyDescent="0.35">
      <c r="A78" s="1">
        <v>76</v>
      </c>
      <c r="B78" t="s">
        <v>95</v>
      </c>
      <c r="C78">
        <v>0.70191108561446347</v>
      </c>
      <c r="D78">
        <v>0.67995816423607736</v>
      </c>
      <c r="E78">
        <v>0.91489698696721189</v>
      </c>
      <c r="F78">
        <v>2.8219519367118331E-2</v>
      </c>
      <c r="G78">
        <v>1.275975183768204E-2</v>
      </c>
      <c r="H78">
        <v>0.90651596946101554</v>
      </c>
      <c r="I78">
        <v>0.67995816423607736</v>
      </c>
      <c r="J78">
        <v>0.62394848827442018</v>
      </c>
      <c r="K78">
        <v>0.70776806516840574</v>
      </c>
      <c r="L78">
        <v>0.78521395399268989</v>
      </c>
      <c r="M78">
        <v>0.78160106659098294</v>
      </c>
      <c r="N78">
        <v>0.50987582086195804</v>
      </c>
      <c r="O78">
        <v>0.18815726326947191</v>
      </c>
      <c r="P78">
        <v>0.24613160733880229</v>
      </c>
    </row>
    <row r="79" spans="1:16" x14ac:dyDescent="0.35">
      <c r="A79" s="1">
        <v>77</v>
      </c>
      <c r="B79" t="s">
        <v>96</v>
      </c>
      <c r="C79">
        <v>0.70191108561446347</v>
      </c>
      <c r="D79">
        <v>0.67995816423607736</v>
      </c>
      <c r="E79">
        <v>0.91489698696721189</v>
      </c>
      <c r="F79">
        <v>2.8219519367118331E-2</v>
      </c>
      <c r="G79">
        <v>1.275975183768204E-2</v>
      </c>
      <c r="H79">
        <v>0.90651596946101554</v>
      </c>
      <c r="I79">
        <v>0.67995816423607736</v>
      </c>
      <c r="J79">
        <v>0.62394848827442018</v>
      </c>
      <c r="K79">
        <v>0.70776806516840574</v>
      </c>
      <c r="L79">
        <v>0.78521395399268989</v>
      </c>
      <c r="M79">
        <v>0.78160106659098294</v>
      </c>
      <c r="N79">
        <v>0.50987582086195804</v>
      </c>
      <c r="O79">
        <v>0.18815726326947191</v>
      </c>
      <c r="P79">
        <v>0.24613160733880229</v>
      </c>
    </row>
    <row r="80" spans="1:16" x14ac:dyDescent="0.35">
      <c r="A80" s="1">
        <v>78</v>
      </c>
      <c r="B80" t="s">
        <v>97</v>
      </c>
      <c r="C80">
        <v>8.5798674303783993E-3</v>
      </c>
      <c r="D80">
        <v>0.4025384305956009</v>
      </c>
      <c r="E80">
        <v>2.3835140617760701E-2</v>
      </c>
      <c r="F80">
        <v>0.29755971736360731</v>
      </c>
      <c r="G80">
        <v>1.1007033242835459E-2</v>
      </c>
      <c r="H80">
        <v>4.0361651643014711E-4</v>
      </c>
      <c r="I80">
        <v>0.47971614355844278</v>
      </c>
      <c r="J80">
        <v>2.9729716052301399E-2</v>
      </c>
      <c r="K80">
        <v>5.1063175171967269E-2</v>
      </c>
      <c r="L80">
        <v>0.69084218537337594</v>
      </c>
      <c r="M80">
        <v>1.142071346288338E-2</v>
      </c>
      <c r="N80">
        <v>3.076315968505371E-2</v>
      </c>
      <c r="O80">
        <v>5.349428723939062E-2</v>
      </c>
      <c r="P80">
        <v>0.38685215095566711</v>
      </c>
    </row>
    <row r="81" spans="1:16" x14ac:dyDescent="0.35">
      <c r="A81" s="1">
        <v>79</v>
      </c>
      <c r="B81" t="s">
        <v>98</v>
      </c>
      <c r="C81">
        <v>1.122687427465907E-6</v>
      </c>
      <c r="D81">
        <v>6.9592104551213466E-2</v>
      </c>
      <c r="E81">
        <v>0.92961863662763577</v>
      </c>
      <c r="F81">
        <v>0.9712427317898511</v>
      </c>
      <c r="G81">
        <v>3.4759693211925687E-2</v>
      </c>
      <c r="H81">
        <v>7.3076037005858482E-3</v>
      </c>
      <c r="I81">
        <v>6.7765639837847891E-2</v>
      </c>
      <c r="J81">
        <v>3.2127561648861892E-5</v>
      </c>
      <c r="K81">
        <v>8.6540246990381863E-6</v>
      </c>
      <c r="L81">
        <v>0.72122735421226369</v>
      </c>
      <c r="M81">
        <v>0.74433160636882512</v>
      </c>
      <c r="N81">
        <v>0.48191994199601013</v>
      </c>
      <c r="O81">
        <v>0.37457127870954732</v>
      </c>
      <c r="P81">
        <v>0.41957621066540202</v>
      </c>
    </row>
    <row r="82" spans="1:16" x14ac:dyDescent="0.35">
      <c r="A82" s="1">
        <v>80</v>
      </c>
      <c r="B82" t="s">
        <v>99</v>
      </c>
      <c r="C82">
        <v>1.6592481755202591E-2</v>
      </c>
      <c r="D82">
        <v>0.95139340866293631</v>
      </c>
      <c r="E82">
        <v>0.87386819507775138</v>
      </c>
      <c r="F82">
        <v>2.3739401766827432E-2</v>
      </c>
      <c r="G82">
        <v>2.7174535993820829E-3</v>
      </c>
      <c r="H82">
        <v>0.19100967729566751</v>
      </c>
      <c r="I82">
        <v>0.9937400112877407</v>
      </c>
      <c r="J82">
        <v>1.9519031135693909E-3</v>
      </c>
      <c r="K82">
        <v>4.0165827476774931E-3</v>
      </c>
      <c r="L82">
        <v>0.1251498158038272</v>
      </c>
      <c r="M82">
        <v>0.80123419115268435</v>
      </c>
      <c r="N82">
        <v>0.36298907351559162</v>
      </c>
      <c r="O82">
        <v>0.14675088066032491</v>
      </c>
      <c r="P82">
        <v>7.9064474751119065E-2</v>
      </c>
    </row>
    <row r="83" spans="1:16" x14ac:dyDescent="0.35">
      <c r="A83" s="1">
        <v>81</v>
      </c>
      <c r="B83" t="s">
        <v>100</v>
      </c>
      <c r="C83">
        <v>1.61296559912753E-3</v>
      </c>
      <c r="D83">
        <v>0.51088164088281662</v>
      </c>
      <c r="E83">
        <v>0.86958875257285251</v>
      </c>
      <c r="F83">
        <v>0.1163111150615273</v>
      </c>
      <c r="G83">
        <v>2.0031003914516019E-3</v>
      </c>
      <c r="H83">
        <v>6.5608378051558475E-2</v>
      </c>
      <c r="I83">
        <v>0.49269663208083397</v>
      </c>
      <c r="J83">
        <v>1.7718749090772141E-4</v>
      </c>
      <c r="K83">
        <v>2.6244229067656202E-4</v>
      </c>
      <c r="L83">
        <v>0.23421903212964751</v>
      </c>
      <c r="M83">
        <v>0.72886683047405509</v>
      </c>
      <c r="N83">
        <v>0.59734347259011322</v>
      </c>
      <c r="O83">
        <v>0.3048923884637213</v>
      </c>
      <c r="P83">
        <v>0.30201058158078842</v>
      </c>
    </row>
    <row r="84" spans="1:16" x14ac:dyDescent="0.35">
      <c r="A84" s="1">
        <v>82</v>
      </c>
      <c r="B84" t="s">
        <v>101</v>
      </c>
      <c r="C84">
        <v>1.9172738548419269E-5</v>
      </c>
      <c r="D84">
        <v>0.17344330803524</v>
      </c>
      <c r="E84">
        <v>0.98777866707074236</v>
      </c>
      <c r="F84">
        <v>0.65504263109043004</v>
      </c>
      <c r="G84">
        <v>1.9830709009681299E-2</v>
      </c>
      <c r="H84">
        <v>6.8993483418629967E-3</v>
      </c>
      <c r="I84">
        <v>0.167849455528115</v>
      </c>
      <c r="J84">
        <v>2.7800861839627608E-4</v>
      </c>
      <c r="K84">
        <v>9.9276170028223302E-5</v>
      </c>
      <c r="L84">
        <v>0.11676098725327019</v>
      </c>
      <c r="M84">
        <v>0.97364391209552936</v>
      </c>
      <c r="N84">
        <v>6.6223940729845443E-2</v>
      </c>
      <c r="O84">
        <v>6.9265800178562972E-2</v>
      </c>
      <c r="P84">
        <v>0.15274493181194351</v>
      </c>
    </row>
    <row r="85" spans="1:16" x14ac:dyDescent="0.35">
      <c r="A85" s="1">
        <v>83</v>
      </c>
      <c r="B85" t="s">
        <v>102</v>
      </c>
      <c r="C85">
        <v>3.8243263114735547E-2</v>
      </c>
      <c r="D85">
        <v>0.97002526785409493</v>
      </c>
      <c r="E85">
        <v>0.58447678725395857</v>
      </c>
      <c r="F85">
        <v>0.31576093113004627</v>
      </c>
      <c r="G85">
        <v>2.8492992103719059E-2</v>
      </c>
      <c r="H85">
        <v>7.4047885915288561E-2</v>
      </c>
      <c r="I85">
        <v>0.90279425570096294</v>
      </c>
      <c r="J85">
        <v>0.38890223817042519</v>
      </c>
      <c r="K85">
        <v>0.35085484921865828</v>
      </c>
      <c r="L85">
        <v>0.38239745718657481</v>
      </c>
      <c r="M85">
        <v>0.60654165503463786</v>
      </c>
      <c r="N85">
        <v>0.67995816423607736</v>
      </c>
      <c r="O85">
        <v>0.35024078620208449</v>
      </c>
      <c r="P85">
        <v>0.749299014160694</v>
      </c>
    </row>
    <row r="86" spans="1:16" x14ac:dyDescent="0.35">
      <c r="A86" s="1">
        <v>84</v>
      </c>
      <c r="B86" t="s">
        <v>103</v>
      </c>
    </row>
    <row r="87" spans="1:16" x14ac:dyDescent="0.35">
      <c r="A87" s="1">
        <v>85</v>
      </c>
      <c r="B87" t="s">
        <v>104</v>
      </c>
      <c r="C87">
        <v>5.4365387584834708E-3</v>
      </c>
      <c r="D87">
        <v>0.27490959470901949</v>
      </c>
      <c r="E87">
        <v>0.39468724931749211</v>
      </c>
      <c r="F87">
        <v>5.7852425092509943E-2</v>
      </c>
      <c r="G87">
        <v>2.887448501621832E-2</v>
      </c>
      <c r="H87">
        <v>0.45086735832397901</v>
      </c>
      <c r="I87">
        <v>0.2408299413106324</v>
      </c>
      <c r="J87">
        <v>7.3985137340021047E-5</v>
      </c>
      <c r="K87">
        <v>1.2841800390822689E-4</v>
      </c>
      <c r="L87">
        <v>0.8269788036900042</v>
      </c>
      <c r="M87">
        <v>0.61247818602946758</v>
      </c>
      <c r="N87">
        <v>7.5358395368269687E-2</v>
      </c>
      <c r="O87">
        <v>9.2882927887576339E-3</v>
      </c>
      <c r="P87">
        <v>1.8411361245327829E-2</v>
      </c>
    </row>
    <row r="88" spans="1:16" x14ac:dyDescent="0.35">
      <c r="A88" s="1">
        <v>86</v>
      </c>
      <c r="B88" t="s">
        <v>105</v>
      </c>
    </row>
    <row r="89" spans="1:16" x14ac:dyDescent="0.35">
      <c r="A89" s="1">
        <v>87</v>
      </c>
      <c r="B89" t="s">
        <v>106</v>
      </c>
    </row>
    <row r="90" spans="1:16" x14ac:dyDescent="0.35">
      <c r="A90" s="1">
        <v>88</v>
      </c>
      <c r="B90" t="s">
        <v>107</v>
      </c>
      <c r="C90">
        <v>4.8638167921110087E-3</v>
      </c>
      <c r="D90">
        <v>8.4516515659335878E-2</v>
      </c>
      <c r="E90">
        <v>0.54417376872107603</v>
      </c>
      <c r="F90">
        <v>0.17757928232624171</v>
      </c>
      <c r="G90">
        <v>7.4211624510024084E-3</v>
      </c>
      <c r="H90">
        <v>6.0808349586929468E-2</v>
      </c>
      <c r="I90">
        <v>8.6578147498501595E-2</v>
      </c>
      <c r="J90">
        <v>5.7282645244225122E-4</v>
      </c>
      <c r="K90">
        <v>2.5569819341762719E-4</v>
      </c>
      <c r="L90">
        <v>0.99207768771845029</v>
      </c>
      <c r="M90">
        <v>0.66188500862339239</v>
      </c>
      <c r="N90">
        <v>1.441000813593199E-2</v>
      </c>
      <c r="O90">
        <v>9.5255730114329566E-4</v>
      </c>
      <c r="P90">
        <v>0.1218502543936069</v>
      </c>
    </row>
    <row r="91" spans="1:16" x14ac:dyDescent="0.35">
      <c r="A91" s="1">
        <v>89</v>
      </c>
      <c r="B91" t="s">
        <v>108</v>
      </c>
      <c r="C91">
        <v>0.48609947909452439</v>
      </c>
      <c r="D91">
        <v>7.923101947640937E-2</v>
      </c>
      <c r="E91">
        <v>1.06594917368187E-6</v>
      </c>
      <c r="F91">
        <v>0.32726099376780993</v>
      </c>
      <c r="G91">
        <v>1.9661509179985881E-2</v>
      </c>
      <c r="H91">
        <v>2.8714576865774442E-3</v>
      </c>
      <c r="I91">
        <v>6.5625262364785109E-2</v>
      </c>
      <c r="J91">
        <v>0.46836165622252168</v>
      </c>
      <c r="K91">
        <v>0.40344266014987629</v>
      </c>
      <c r="L91">
        <v>3.6876120005398831E-3</v>
      </c>
      <c r="M91">
        <v>5.4846427663405152E-6</v>
      </c>
      <c r="N91">
        <v>8.747016204938441E-4</v>
      </c>
      <c r="O91">
        <v>8.6147423832462679E-3</v>
      </c>
      <c r="P91">
        <v>1.4309774740654559E-2</v>
      </c>
    </row>
    <row r="92" spans="1:16" x14ac:dyDescent="0.35">
      <c r="A92" s="1">
        <v>90</v>
      </c>
      <c r="B92" t="s">
        <v>109</v>
      </c>
      <c r="C92">
        <v>0.1334764497293488</v>
      </c>
      <c r="D92">
        <v>0.41504608490390082</v>
      </c>
      <c r="E92">
        <v>0.67863426081564215</v>
      </c>
      <c r="F92">
        <v>3.1293594045040743E-2</v>
      </c>
      <c r="G92">
        <v>1.7494611033795879E-2</v>
      </c>
      <c r="H92">
        <v>0.49082684178521557</v>
      </c>
      <c r="I92">
        <v>0.42836674795635038</v>
      </c>
      <c r="J92">
        <v>8.1770620777030911E-3</v>
      </c>
      <c r="K92">
        <v>2.157344170142694E-2</v>
      </c>
      <c r="L92">
        <v>0.75414025387733519</v>
      </c>
      <c r="M92">
        <v>0.6190462881449692</v>
      </c>
      <c r="N92">
        <v>3.154762807294733E-2</v>
      </c>
      <c r="O92">
        <v>1.7697910609241879E-3</v>
      </c>
      <c r="P92">
        <v>1.1517582302866151E-2</v>
      </c>
    </row>
    <row r="93" spans="1:16" x14ac:dyDescent="0.35">
      <c r="A93" s="1">
        <v>91</v>
      </c>
      <c r="B93" t="s">
        <v>110</v>
      </c>
      <c r="C93">
        <v>2.7149985821576621E-3</v>
      </c>
      <c r="D93">
        <v>0.69195861389851432</v>
      </c>
      <c r="E93">
        <v>0.42702285937641132</v>
      </c>
      <c r="F93">
        <v>0.11952450229705799</v>
      </c>
      <c r="G93">
        <v>6.1514607935468125E-4</v>
      </c>
      <c r="H93">
        <v>4.8327937080120648E-2</v>
      </c>
      <c r="I93">
        <v>0.63814059035918935</v>
      </c>
      <c r="J93">
        <v>1.3393153587712349E-4</v>
      </c>
      <c r="K93">
        <v>1.076819585369383E-4</v>
      </c>
      <c r="L93">
        <v>0.39423820666285048</v>
      </c>
      <c r="M93">
        <v>0.32691840715229248</v>
      </c>
      <c r="N93">
        <v>0.17794663134343999</v>
      </c>
      <c r="O93">
        <v>8.3827374217931502E-2</v>
      </c>
      <c r="P93">
        <v>0.45688522715882979</v>
      </c>
    </row>
    <row r="94" spans="1:16" x14ac:dyDescent="0.35">
      <c r="A94" s="1">
        <v>92</v>
      </c>
      <c r="B94" t="s">
        <v>111</v>
      </c>
      <c r="C94">
        <v>6.3266867506880215E-4</v>
      </c>
      <c r="D94">
        <v>0.34969490990647428</v>
      </c>
      <c r="E94">
        <v>0.42494758394807769</v>
      </c>
      <c r="F94">
        <v>0.16520569183625791</v>
      </c>
      <c r="G94">
        <v>1.6174132383791679E-4</v>
      </c>
      <c r="H94">
        <v>2.1661616242005091E-2</v>
      </c>
      <c r="I94">
        <v>0.32756204643934761</v>
      </c>
      <c r="J94">
        <v>5.8362149437209522E-5</v>
      </c>
      <c r="K94">
        <v>3.9061828342015237E-5</v>
      </c>
      <c r="L94">
        <v>0.30345511356271498</v>
      </c>
      <c r="M94">
        <v>0.36141823138810181</v>
      </c>
      <c r="N94">
        <v>0.1447323582296656</v>
      </c>
      <c r="O94">
        <v>6.3160632999047561E-2</v>
      </c>
      <c r="P94">
        <v>0.42248759977049188</v>
      </c>
    </row>
    <row r="95" spans="1:16" x14ac:dyDescent="0.35">
      <c r="A95" s="1">
        <v>93</v>
      </c>
      <c r="B95" t="s">
        <v>112</v>
      </c>
      <c r="C95">
        <v>3.7156539033908392E-2</v>
      </c>
      <c r="D95">
        <v>0.79843377543802085</v>
      </c>
      <c r="E95">
        <v>0.57869240633976737</v>
      </c>
      <c r="F95">
        <v>0.29352313686598103</v>
      </c>
      <c r="G95">
        <v>3.8183271476632278E-3</v>
      </c>
      <c r="H95">
        <v>2.7154166153027879E-2</v>
      </c>
      <c r="I95">
        <v>0.85508165282595217</v>
      </c>
      <c r="J95">
        <v>6.4155632905804921E-2</v>
      </c>
      <c r="K95">
        <v>8.2179618359555784E-2</v>
      </c>
      <c r="L95">
        <v>0.41550382045724621</v>
      </c>
      <c r="M95">
        <v>0.56392202793126822</v>
      </c>
      <c r="N95">
        <v>0.19868154348691319</v>
      </c>
      <c r="O95">
        <v>2.460702630438559E-2</v>
      </c>
      <c r="P95">
        <v>4.1990700837194576E-3</v>
      </c>
    </row>
    <row r="96" spans="1:16" x14ac:dyDescent="0.35">
      <c r="A96" s="1">
        <v>94</v>
      </c>
      <c r="B96" t="s">
        <v>113</v>
      </c>
      <c r="C96">
        <v>9.729540908629028E-3</v>
      </c>
      <c r="D96">
        <v>0.42843620396671839</v>
      </c>
      <c r="E96">
        <v>0.86073249550370057</v>
      </c>
      <c r="F96">
        <v>0.19864256269322331</v>
      </c>
      <c r="G96">
        <v>5.0578342531065667E-3</v>
      </c>
      <c r="H96">
        <v>0.14658622746239561</v>
      </c>
      <c r="I96">
        <v>0.37628081210030762</v>
      </c>
      <c r="J96">
        <v>3.007059122263967E-3</v>
      </c>
      <c r="K96">
        <v>8.5820728044640193E-4</v>
      </c>
      <c r="L96">
        <v>0.51401436471978923</v>
      </c>
      <c r="M96">
        <v>0.6932916527159777</v>
      </c>
      <c r="N96">
        <v>0.24527566275377599</v>
      </c>
      <c r="O96">
        <v>0.16554597589466999</v>
      </c>
      <c r="P96">
        <v>0.64202056837187982</v>
      </c>
    </row>
    <row r="97" spans="1:16" x14ac:dyDescent="0.35">
      <c r="A97" s="1">
        <v>95</v>
      </c>
      <c r="B97" t="s">
        <v>114</v>
      </c>
      <c r="C97">
        <v>7.9801329494241877E-4</v>
      </c>
      <c r="D97">
        <v>0.2369461357818021</v>
      </c>
      <c r="E97">
        <v>0.48637082924866171</v>
      </c>
      <c r="F97">
        <v>0.24556571466505289</v>
      </c>
      <c r="G97">
        <v>2.9563601679322138E-4</v>
      </c>
      <c r="H97">
        <v>3.1768501816466697E-2</v>
      </c>
      <c r="I97">
        <v>0.21941059206521171</v>
      </c>
      <c r="J97">
        <v>5.4059810894032593E-4</v>
      </c>
      <c r="K97">
        <v>1.6664991867920481E-4</v>
      </c>
      <c r="L97">
        <v>0.31801483446528589</v>
      </c>
      <c r="M97">
        <v>0.40446843444720137</v>
      </c>
      <c r="N97">
        <v>0.23938742650670719</v>
      </c>
      <c r="O97">
        <v>0.13010756101687179</v>
      </c>
      <c r="P97">
        <v>0.52502518718998714</v>
      </c>
    </row>
    <row r="98" spans="1:16" x14ac:dyDescent="0.35">
      <c r="A98" s="1">
        <v>96</v>
      </c>
      <c r="B98" t="s">
        <v>115</v>
      </c>
      <c r="C98">
        <v>3.5578879867346147E-2</v>
      </c>
      <c r="D98">
        <v>0.78407262154004953</v>
      </c>
      <c r="E98">
        <v>0.72692993466838107</v>
      </c>
      <c r="F98">
        <v>0.21665446169592081</v>
      </c>
      <c r="G98">
        <v>9.0285341007245445E-3</v>
      </c>
      <c r="H98">
        <v>6.452054676695658E-2</v>
      </c>
      <c r="I98">
        <v>0.83579059123211397</v>
      </c>
      <c r="J98">
        <v>1.438840998394615E-2</v>
      </c>
      <c r="K98">
        <v>3.1871164012975857E-2</v>
      </c>
      <c r="L98">
        <v>0.47395074213478727</v>
      </c>
      <c r="M98">
        <v>0.70222619242492745</v>
      </c>
      <c r="N98">
        <v>8.3517490683422388E-2</v>
      </c>
      <c r="O98">
        <v>8.547399648612489E-3</v>
      </c>
      <c r="P98">
        <v>5.0831983578098596E-3</v>
      </c>
    </row>
    <row r="99" spans="1:16" x14ac:dyDescent="0.35">
      <c r="A99" s="1">
        <v>97</v>
      </c>
      <c r="B99" t="s">
        <v>116</v>
      </c>
      <c r="C99">
        <v>1.3888172726646681E-3</v>
      </c>
      <c r="D99">
        <v>0.42104561814055541</v>
      </c>
      <c r="E99">
        <v>0.44127447476844373</v>
      </c>
      <c r="F99">
        <v>6.7097530697032615E-2</v>
      </c>
      <c r="G99">
        <v>1.9078004592921312E-5</v>
      </c>
      <c r="H99">
        <v>6.6961437700090104E-3</v>
      </c>
      <c r="I99">
        <v>0.4351855182682236</v>
      </c>
      <c r="J99">
        <v>4.7827501983464772E-4</v>
      </c>
      <c r="K99">
        <v>5.2282158097489788E-4</v>
      </c>
      <c r="L99">
        <v>0.26601929955017639</v>
      </c>
      <c r="M99">
        <v>0.3697562087372015</v>
      </c>
      <c r="N99">
        <v>0.13165928044769959</v>
      </c>
      <c r="O99">
        <v>2.1098123742031821E-2</v>
      </c>
      <c r="P99">
        <v>2.5862557869773421E-2</v>
      </c>
    </row>
    <row r="100" spans="1:16" x14ac:dyDescent="0.35">
      <c r="A100" s="1">
        <v>98</v>
      </c>
      <c r="B100" t="s">
        <v>117</v>
      </c>
      <c r="C100">
        <v>3.917245469639909E-4</v>
      </c>
      <c r="D100">
        <v>0.27943372989869308</v>
      </c>
      <c r="E100">
        <v>0.43522496745908701</v>
      </c>
      <c r="F100">
        <v>0.14627662925811569</v>
      </c>
      <c r="G100">
        <v>3.9458918048055783E-5</v>
      </c>
      <c r="H100">
        <v>5.5258763375071194E-3</v>
      </c>
      <c r="I100">
        <v>0.29156241744872319</v>
      </c>
      <c r="J100">
        <v>3.8788375338784549E-4</v>
      </c>
      <c r="K100">
        <v>2.34396462912849E-4</v>
      </c>
      <c r="L100">
        <v>0.23963249804539641</v>
      </c>
      <c r="M100">
        <v>0.38291476422582138</v>
      </c>
      <c r="N100">
        <v>0.1467940930980626</v>
      </c>
      <c r="O100">
        <v>3.3391015538244598E-2</v>
      </c>
      <c r="P100">
        <v>6.5718000210684885E-2</v>
      </c>
    </row>
    <row r="101" spans="1:16" x14ac:dyDescent="0.35">
      <c r="A101" s="1">
        <v>99</v>
      </c>
      <c r="B101" t="s">
        <v>118</v>
      </c>
      <c r="C101">
        <v>1.5188732462668041E-3</v>
      </c>
      <c r="D101">
        <v>0.23476360949058081</v>
      </c>
      <c r="E101">
        <v>3.1871164012975857E-2</v>
      </c>
      <c r="F101">
        <v>0.93250036198670228</v>
      </c>
      <c r="G101">
        <v>6.0296267875776858E-5</v>
      </c>
      <c r="H101">
        <v>6.3102936580339684E-5</v>
      </c>
      <c r="I101">
        <v>0.26317688106356779</v>
      </c>
      <c r="J101">
        <v>6.2738958254633832E-4</v>
      </c>
      <c r="K101">
        <v>9.7315762302692182E-4</v>
      </c>
      <c r="L101">
        <v>0.1640781023706703</v>
      </c>
      <c r="M101">
        <v>2.177344077339147E-2</v>
      </c>
      <c r="N101">
        <v>0.9717284605944253</v>
      </c>
      <c r="O101">
        <v>0.488647210526301</v>
      </c>
      <c r="P101">
        <v>0.57087496688068318</v>
      </c>
    </row>
    <row r="102" spans="1:16" x14ac:dyDescent="0.35">
      <c r="A102" s="1">
        <v>100</v>
      </c>
      <c r="B102" t="s">
        <v>119</v>
      </c>
      <c r="C102">
        <v>1.5577827313141149E-3</v>
      </c>
      <c r="D102">
        <v>0.55296114715613887</v>
      </c>
      <c r="E102">
        <v>1.025633454931105E-2</v>
      </c>
      <c r="F102">
        <v>0.76106090857333375</v>
      </c>
      <c r="G102">
        <v>7.9194282094642824E-7</v>
      </c>
      <c r="H102">
        <v>1.023504148319324E-5</v>
      </c>
      <c r="I102">
        <v>0.61213048169946238</v>
      </c>
      <c r="J102">
        <v>7.0909602894282386E-3</v>
      </c>
      <c r="K102">
        <v>8.547399648612489E-3</v>
      </c>
      <c r="L102">
        <v>0.10016164455877059</v>
      </c>
      <c r="M102">
        <v>7.5003186219886721E-3</v>
      </c>
      <c r="N102">
        <v>0.9210448471531073</v>
      </c>
      <c r="O102">
        <v>0.36817700600233161</v>
      </c>
      <c r="P102">
        <v>0.27002689666278368</v>
      </c>
    </row>
    <row r="103" spans="1:16" x14ac:dyDescent="0.35">
      <c r="A103" s="1">
        <v>101</v>
      </c>
      <c r="B103" t="s">
        <v>120</v>
      </c>
      <c r="C103">
        <v>3.7862841764910588E-2</v>
      </c>
      <c r="D103">
        <v>0.19062455301734271</v>
      </c>
      <c r="E103">
        <v>0.37044677312621982</v>
      </c>
      <c r="F103">
        <v>0.29803691705740099</v>
      </c>
      <c r="G103">
        <v>4.2764177757700063E-2</v>
      </c>
      <c r="H103">
        <v>0.14050629393251601</v>
      </c>
      <c r="I103">
        <v>0.22079777015998139</v>
      </c>
      <c r="J103">
        <v>7.0588206327424935E-2</v>
      </c>
      <c r="K103">
        <v>6.217803698579509E-2</v>
      </c>
      <c r="L103">
        <v>0.78083944045014064</v>
      </c>
      <c r="M103">
        <v>0.37501151310927938</v>
      </c>
      <c r="N103">
        <v>3.8857148068335533E-2</v>
      </c>
      <c r="O103">
        <v>5.7358454913502416E-3</v>
      </c>
      <c r="P103">
        <v>1.428400911432162E-3</v>
      </c>
    </row>
    <row r="104" spans="1:16" x14ac:dyDescent="0.35">
      <c r="A104" s="1">
        <v>102</v>
      </c>
      <c r="B104" t="s">
        <v>121</v>
      </c>
      <c r="C104">
        <v>0.1241370196062775</v>
      </c>
      <c r="D104">
        <v>0.34565493331864178</v>
      </c>
      <c r="E104">
        <v>0.33911184710325643</v>
      </c>
      <c r="F104">
        <v>0.38283631520158973</v>
      </c>
      <c r="G104">
        <v>0.1028019142737354</v>
      </c>
      <c r="H104">
        <v>0.2008635048882757</v>
      </c>
      <c r="I104">
        <v>0.35791058175511531</v>
      </c>
      <c r="J104">
        <v>0.16370339159334249</v>
      </c>
      <c r="K104">
        <v>0.31469560110784189</v>
      </c>
      <c r="L104">
        <v>1.449001619824083E-2</v>
      </c>
      <c r="M104">
        <v>0.34652163499748428</v>
      </c>
      <c r="N104">
        <v>0.2429389417275532</v>
      </c>
      <c r="O104">
        <v>0.20708077672851241</v>
      </c>
      <c r="P104">
        <v>0.30820694784674318</v>
      </c>
    </row>
    <row r="105" spans="1:16" x14ac:dyDescent="0.35">
      <c r="A105" s="1">
        <v>103</v>
      </c>
      <c r="B105" t="s">
        <v>122</v>
      </c>
      <c r="C105">
        <v>3.6055108489975049E-2</v>
      </c>
      <c r="D105">
        <v>0.27413645771215861</v>
      </c>
      <c r="E105">
        <v>0.26503602151072558</v>
      </c>
      <c r="F105">
        <v>0.29832377432549001</v>
      </c>
      <c r="G105">
        <v>6.6340532130128291E-2</v>
      </c>
      <c r="H105">
        <v>0.13002082086549491</v>
      </c>
      <c r="I105">
        <v>0.28658878488936812</v>
      </c>
      <c r="J105">
        <v>5.8497645797250773E-2</v>
      </c>
      <c r="K105">
        <v>0.16903094479285671</v>
      </c>
      <c r="L105">
        <v>2.1225993085567259E-3</v>
      </c>
      <c r="M105">
        <v>0.25363524131314791</v>
      </c>
      <c r="N105">
        <v>0.191057749923179</v>
      </c>
      <c r="O105">
        <v>0.1354260589860965</v>
      </c>
      <c r="P105">
        <v>8.161561786326281E-2</v>
      </c>
    </row>
    <row r="106" spans="1:16" x14ac:dyDescent="0.35">
      <c r="A106" s="1">
        <v>104</v>
      </c>
      <c r="B106" t="s">
        <v>123</v>
      </c>
      <c r="C106">
        <v>2.520437806531255E-2</v>
      </c>
      <c r="D106">
        <v>0.38034709776175701</v>
      </c>
      <c r="E106">
        <v>0.30018022896443158</v>
      </c>
      <c r="F106">
        <v>0.18464491445588219</v>
      </c>
      <c r="G106">
        <v>1.6628037693630429E-2</v>
      </c>
      <c r="H106">
        <v>8.41649720970927E-2</v>
      </c>
      <c r="I106">
        <v>0.39340999180507441</v>
      </c>
      <c r="J106">
        <v>2.882231286557399E-2</v>
      </c>
      <c r="K106">
        <v>8.4966594526066003E-2</v>
      </c>
      <c r="L106">
        <v>5.3309103741684847E-3</v>
      </c>
      <c r="M106">
        <v>0.28269555428716181</v>
      </c>
      <c r="N106">
        <v>0.15216800772963779</v>
      </c>
      <c r="O106">
        <v>9.0096984035513195E-2</v>
      </c>
      <c r="P106">
        <v>4.8268074929345997E-2</v>
      </c>
    </row>
    <row r="107" spans="1:16" x14ac:dyDescent="0.35">
      <c r="A107" s="1">
        <v>105</v>
      </c>
      <c r="B107" t="s">
        <v>124</v>
      </c>
      <c r="C107">
        <v>8.2740386387482106E-4</v>
      </c>
      <c r="D107">
        <v>0.43056116052165172</v>
      </c>
      <c r="E107">
        <v>0.47991370334125671</v>
      </c>
      <c r="F107">
        <v>5.0166061279337128E-2</v>
      </c>
      <c r="G107">
        <v>1.216288266985447E-5</v>
      </c>
      <c r="H107">
        <v>9.4345964315829447E-3</v>
      </c>
      <c r="I107">
        <v>0.42561215313190992</v>
      </c>
      <c r="J107">
        <v>1.070159013741593E-4</v>
      </c>
      <c r="K107">
        <v>1.121045518417235E-4</v>
      </c>
      <c r="L107">
        <v>0.27966408587030978</v>
      </c>
      <c r="M107">
        <v>0.38088875378155129</v>
      </c>
      <c r="N107">
        <v>0.13277758862016911</v>
      </c>
      <c r="O107">
        <v>2.898923881694224E-2</v>
      </c>
      <c r="P107">
        <v>8.7025094810699505E-2</v>
      </c>
    </row>
    <row r="108" spans="1:16" x14ac:dyDescent="0.35">
      <c r="A108" s="1">
        <v>106</v>
      </c>
      <c r="B108" t="s">
        <v>125</v>
      </c>
      <c r="C108">
        <v>5.7584037345132324E-4</v>
      </c>
      <c r="D108">
        <v>0.31184657579932579</v>
      </c>
      <c r="E108">
        <v>0.47059303382955742</v>
      </c>
      <c r="F108">
        <v>9.772877862127502E-2</v>
      </c>
      <c r="G108">
        <v>2.3225845037018948E-5</v>
      </c>
      <c r="H108">
        <v>8.266257960401641E-3</v>
      </c>
      <c r="I108">
        <v>0.31477423999319248</v>
      </c>
      <c r="J108">
        <v>2.3644104882649761E-4</v>
      </c>
      <c r="K108">
        <v>1.5231751857341041E-4</v>
      </c>
      <c r="L108">
        <v>0.24706449229543781</v>
      </c>
      <c r="M108">
        <v>0.40071465866948702</v>
      </c>
      <c r="N108">
        <v>0.1432002319542576</v>
      </c>
      <c r="O108">
        <v>4.020840912874471E-2</v>
      </c>
      <c r="P108">
        <v>0.12636111373227521</v>
      </c>
    </row>
    <row r="109" spans="1:16" x14ac:dyDescent="0.35">
      <c r="A109" s="1">
        <v>107</v>
      </c>
      <c r="B109" t="s">
        <v>126</v>
      </c>
      <c r="C109">
        <v>8.3096518415065476E-2</v>
      </c>
      <c r="D109">
        <v>0.73552984372844832</v>
      </c>
      <c r="E109">
        <v>3.4836003760604791E-3</v>
      </c>
      <c r="F109">
        <v>0.51561115427555371</v>
      </c>
      <c r="G109">
        <v>3.096905875584408E-6</v>
      </c>
      <c r="H109">
        <v>7.6525354199653622E-4</v>
      </c>
      <c r="I109">
        <v>0.70803890185021034</v>
      </c>
      <c r="J109">
        <v>0.1158989775879942</v>
      </c>
      <c r="K109">
        <v>0.13313230103261969</v>
      </c>
      <c r="L109">
        <v>0.3892411129613027</v>
      </c>
      <c r="M109">
        <v>1.424938428318384E-3</v>
      </c>
      <c r="N109">
        <v>0.19125201784921281</v>
      </c>
      <c r="O109">
        <v>0.33606221748738618</v>
      </c>
      <c r="P109">
        <v>0.21099033370527401</v>
      </c>
    </row>
    <row r="110" spans="1:16" x14ac:dyDescent="0.35">
      <c r="A110" s="1">
        <v>108</v>
      </c>
      <c r="B110" t="s">
        <v>127</v>
      </c>
      <c r="C110">
        <v>4.5630717400418891E-6</v>
      </c>
      <c r="D110">
        <v>8.8443727548675202E-2</v>
      </c>
      <c r="E110">
        <v>0.37302612148649711</v>
      </c>
      <c r="F110">
        <v>0.79688574807560164</v>
      </c>
      <c r="G110">
        <v>1.69834388946591E-2</v>
      </c>
      <c r="H110">
        <v>3.9507943893593821E-3</v>
      </c>
      <c r="I110">
        <v>8.0703541320734998E-2</v>
      </c>
      <c r="J110">
        <v>1.0176091184767911E-5</v>
      </c>
      <c r="K110">
        <v>6.323942772500551E-6</v>
      </c>
      <c r="L110">
        <v>0.61632465550391846</v>
      </c>
      <c r="M110">
        <v>0.32349276594789372</v>
      </c>
      <c r="N110">
        <v>0.80894073424077262</v>
      </c>
      <c r="O110">
        <v>0.74996641140361309</v>
      </c>
      <c r="P110">
        <v>0.57470626109607614</v>
      </c>
    </row>
    <row r="111" spans="1:16" x14ac:dyDescent="0.35">
      <c r="A111" s="1">
        <v>109</v>
      </c>
      <c r="B111" t="s">
        <v>128</v>
      </c>
      <c r="C111">
        <v>5.5591787106498236E-4</v>
      </c>
      <c r="D111">
        <v>0.47594348945462339</v>
      </c>
      <c r="E111">
        <v>0.20801520823720171</v>
      </c>
      <c r="F111">
        <v>0.41099796851997811</v>
      </c>
      <c r="G111">
        <v>8.0643628641850751E-4</v>
      </c>
      <c r="H111">
        <v>9.8768792806735502E-3</v>
      </c>
      <c r="I111">
        <v>0.46345925001408211</v>
      </c>
      <c r="J111">
        <v>7.0273750720586557E-4</v>
      </c>
      <c r="K111">
        <v>4.8931033890486073E-4</v>
      </c>
      <c r="L111">
        <v>7.400395701354115E-2</v>
      </c>
      <c r="M111">
        <v>0.18782053829604009</v>
      </c>
      <c r="N111">
        <v>0.40892502568492312</v>
      </c>
      <c r="O111">
        <v>0.2192424341622706</v>
      </c>
      <c r="P111">
        <v>0.15340916232149901</v>
      </c>
    </row>
    <row r="112" spans="1:16" x14ac:dyDescent="0.35">
      <c r="A112" s="1">
        <v>110</v>
      </c>
      <c r="B112" t="s">
        <v>129</v>
      </c>
      <c r="C112">
        <v>0.44870856132371367</v>
      </c>
      <c r="D112">
        <v>0.1183565067105235</v>
      </c>
      <c r="E112">
        <v>0.19674994212673719</v>
      </c>
      <c r="F112">
        <v>8.9430241422332607E-2</v>
      </c>
      <c r="G112">
        <v>8.9430241422332607E-2</v>
      </c>
      <c r="H112">
        <v>0.62205738334800653</v>
      </c>
      <c r="I112">
        <v>0.13525538988335331</v>
      </c>
      <c r="J112">
        <v>0.19674994212673719</v>
      </c>
      <c r="K112">
        <v>0.19674994212673719</v>
      </c>
      <c r="L112">
        <v>0.30636707977446948</v>
      </c>
      <c r="M112">
        <v>0.17437351841455589</v>
      </c>
      <c r="N112">
        <v>0.15390006131224429</v>
      </c>
      <c r="O112">
        <v>0.15390006131224429</v>
      </c>
      <c r="P112">
        <v>0.53206834007013759</v>
      </c>
    </row>
    <row r="113" spans="1:16" x14ac:dyDescent="0.35">
      <c r="A113" s="1">
        <v>111</v>
      </c>
      <c r="B113" t="s">
        <v>130</v>
      </c>
    </row>
    <row r="114" spans="1:16" x14ac:dyDescent="0.35">
      <c r="A114" s="1">
        <v>112</v>
      </c>
      <c r="B114" t="s">
        <v>131</v>
      </c>
      <c r="C114">
        <v>0.44870856132371367</v>
      </c>
      <c r="D114">
        <v>0.1183565067105235</v>
      </c>
      <c r="E114">
        <v>0.19674994212673719</v>
      </c>
      <c r="F114">
        <v>8.9430241422332607E-2</v>
      </c>
      <c r="G114">
        <v>8.9430241422332607E-2</v>
      </c>
      <c r="H114">
        <v>0.62205738334800653</v>
      </c>
      <c r="I114">
        <v>0.13525538988335331</v>
      </c>
      <c r="J114">
        <v>0.19674994212673719</v>
      </c>
      <c r="K114">
        <v>0.19674994212673719</v>
      </c>
      <c r="L114">
        <v>0.30636707977446948</v>
      </c>
      <c r="M114">
        <v>0.17437351841455589</v>
      </c>
      <c r="N114">
        <v>0.15390006131224429</v>
      </c>
      <c r="O114">
        <v>0.15390006131224429</v>
      </c>
      <c r="P114">
        <v>0.53206834007013759</v>
      </c>
    </row>
    <row r="115" spans="1:16" x14ac:dyDescent="0.35">
      <c r="A115" s="1">
        <v>113</v>
      </c>
      <c r="B115" t="s">
        <v>132</v>
      </c>
    </row>
    <row r="116" spans="1:16" x14ac:dyDescent="0.35">
      <c r="A116" s="1">
        <v>114</v>
      </c>
      <c r="B116" t="s">
        <v>133</v>
      </c>
    </row>
    <row r="117" spans="1:16" x14ac:dyDescent="0.35">
      <c r="A117" s="1">
        <v>115</v>
      </c>
      <c r="B117" t="s">
        <v>134</v>
      </c>
      <c r="C117">
        <v>0.44870856132371367</v>
      </c>
      <c r="D117">
        <v>0.1183565067105235</v>
      </c>
      <c r="E117">
        <v>0.19674994212673719</v>
      </c>
      <c r="F117">
        <v>8.9430241422332607E-2</v>
      </c>
      <c r="G117">
        <v>8.9430241422332607E-2</v>
      </c>
      <c r="H117">
        <v>0.62205738334800653</v>
      </c>
      <c r="I117">
        <v>0.13525538988335331</v>
      </c>
      <c r="J117">
        <v>0.19674994212673719</v>
      </c>
      <c r="K117">
        <v>0.19674994212673719</v>
      </c>
      <c r="L117">
        <v>0.30636707977446948</v>
      </c>
      <c r="M117">
        <v>0.17437351841455589</v>
      </c>
      <c r="N117">
        <v>0.15390006131224429</v>
      </c>
      <c r="O117">
        <v>0.15390006131224429</v>
      </c>
      <c r="P117">
        <v>0.53206834007013759</v>
      </c>
    </row>
    <row r="118" spans="1:16" x14ac:dyDescent="0.35">
      <c r="A118" s="1">
        <v>116</v>
      </c>
      <c r="B118" t="s">
        <v>135</v>
      </c>
    </row>
    <row r="119" spans="1:16" x14ac:dyDescent="0.35">
      <c r="A119" s="1">
        <v>117</v>
      </c>
      <c r="B119" t="s">
        <v>136</v>
      </c>
      <c r="C119">
        <v>0.44870856132371367</v>
      </c>
      <c r="D119">
        <v>0.1183565067105235</v>
      </c>
      <c r="E119">
        <v>0.19674994212673719</v>
      </c>
      <c r="F119">
        <v>8.9430241422332607E-2</v>
      </c>
      <c r="G119">
        <v>8.9430241422332607E-2</v>
      </c>
      <c r="H119">
        <v>0.62205738334800653</v>
      </c>
      <c r="I119">
        <v>0.13525538988335331</v>
      </c>
      <c r="J119">
        <v>0.19674994212673719</v>
      </c>
      <c r="K119">
        <v>0.19674994212673719</v>
      </c>
      <c r="L119">
        <v>0.30636707977446948</v>
      </c>
      <c r="M119">
        <v>0.17437351841455589</v>
      </c>
      <c r="N119">
        <v>0.15390006131224429</v>
      </c>
      <c r="O119">
        <v>0.15390006131224429</v>
      </c>
      <c r="P119">
        <v>0.53206834007013759</v>
      </c>
    </row>
    <row r="120" spans="1:16" x14ac:dyDescent="0.35">
      <c r="A120" s="1">
        <v>118</v>
      </c>
      <c r="B120" t="s">
        <v>137</v>
      </c>
    </row>
    <row r="121" spans="1:16" x14ac:dyDescent="0.35">
      <c r="A121" s="1">
        <v>119</v>
      </c>
      <c r="B121" t="s">
        <v>138</v>
      </c>
      <c r="C121">
        <v>0.44870856132371367</v>
      </c>
      <c r="D121">
        <v>0.1183565067105235</v>
      </c>
      <c r="E121">
        <v>0.19674994212673719</v>
      </c>
      <c r="F121">
        <v>8.9430241422332607E-2</v>
      </c>
      <c r="G121">
        <v>8.9430241422332607E-2</v>
      </c>
      <c r="H121">
        <v>0.62205738334800653</v>
      </c>
      <c r="I121">
        <v>0.13525538988335331</v>
      </c>
      <c r="J121">
        <v>0.19674994212673719</v>
      </c>
      <c r="K121">
        <v>0.19674994212673719</v>
      </c>
      <c r="L121">
        <v>0.30636707977446948</v>
      </c>
      <c r="M121">
        <v>0.17437351841455589</v>
      </c>
      <c r="N121">
        <v>0.15390006131224429</v>
      </c>
      <c r="O121">
        <v>0.15390006131224429</v>
      </c>
      <c r="P121">
        <v>0.53206834007013759</v>
      </c>
    </row>
    <row r="122" spans="1:16" x14ac:dyDescent="0.35">
      <c r="A122" s="1">
        <v>120</v>
      </c>
      <c r="B122" t="s">
        <v>139</v>
      </c>
    </row>
    <row r="123" spans="1:16" x14ac:dyDescent="0.35">
      <c r="A123" s="1">
        <v>121</v>
      </c>
      <c r="B123" t="s">
        <v>140</v>
      </c>
      <c r="C123">
        <v>0.44870856132371367</v>
      </c>
      <c r="D123">
        <v>0.1183565067105235</v>
      </c>
      <c r="E123">
        <v>0.19674994212673719</v>
      </c>
      <c r="F123">
        <v>8.9430241422332607E-2</v>
      </c>
      <c r="G123">
        <v>8.9430241422332607E-2</v>
      </c>
      <c r="H123">
        <v>0.62205738334800653</v>
      </c>
      <c r="I123">
        <v>0.13525538988335331</v>
      </c>
      <c r="J123">
        <v>0.19674994212673719</v>
      </c>
      <c r="K123">
        <v>0.19674994212673719</v>
      </c>
      <c r="L123">
        <v>0.30636707977446948</v>
      </c>
      <c r="M123">
        <v>0.17437351841455589</v>
      </c>
      <c r="N123">
        <v>0.15390006131224429</v>
      </c>
      <c r="O123">
        <v>0.15390006131224429</v>
      </c>
      <c r="P123">
        <v>0.53206834007013759</v>
      </c>
    </row>
    <row r="124" spans="1:16" x14ac:dyDescent="0.35">
      <c r="A124" s="1">
        <v>122</v>
      </c>
      <c r="B124" t="s">
        <v>141</v>
      </c>
      <c r="C124">
        <v>8.6168235487591949E-2</v>
      </c>
      <c r="D124">
        <v>0.43801551637643399</v>
      </c>
      <c r="E124">
        <v>0.90744844381060474</v>
      </c>
      <c r="F124">
        <v>3.9805172441198702E-2</v>
      </c>
      <c r="G124">
        <v>3.666280974959799E-4</v>
      </c>
      <c r="H124">
        <v>0.1137614563504754</v>
      </c>
      <c r="I124">
        <v>0.47819357149041608</v>
      </c>
      <c r="J124">
        <v>0.11213087850230199</v>
      </c>
      <c r="K124">
        <v>8.3469917078135974E-2</v>
      </c>
      <c r="L124">
        <v>0.7591936037585465</v>
      </c>
      <c r="M124">
        <v>0.9355957261482275</v>
      </c>
      <c r="N124">
        <v>0.1389472922054486</v>
      </c>
      <c r="O124">
        <v>2.08181403591115E-2</v>
      </c>
      <c r="P124">
        <v>0.18405800259137961</v>
      </c>
    </row>
    <row r="125" spans="1:16" x14ac:dyDescent="0.35">
      <c r="A125" s="1">
        <v>123</v>
      </c>
      <c r="B125" t="s">
        <v>142</v>
      </c>
      <c r="C125">
        <v>1.865524465126313E-3</v>
      </c>
      <c r="D125">
        <v>0.7598040520043583</v>
      </c>
      <c r="E125">
        <v>0.94381858523521944</v>
      </c>
      <c r="F125">
        <v>9.5796383222502057E-2</v>
      </c>
      <c r="G125">
        <v>1.218383037103335E-2</v>
      </c>
      <c r="H125">
        <v>0.32549401664954669</v>
      </c>
      <c r="I125">
        <v>0.75567391565005693</v>
      </c>
      <c r="J125">
        <v>8.6424998609237989E-3</v>
      </c>
      <c r="K125">
        <v>4.721348139440187E-3</v>
      </c>
      <c r="L125">
        <v>0.34443788690906901</v>
      </c>
      <c r="M125">
        <v>0.89433596465745624</v>
      </c>
      <c r="N125">
        <v>0.23779894295647611</v>
      </c>
      <c r="O125">
        <v>0.24418387415194551</v>
      </c>
      <c r="P125">
        <v>4.9684927586939737E-2</v>
      </c>
    </row>
    <row r="126" spans="1:16" x14ac:dyDescent="0.35">
      <c r="A126" s="1">
        <v>124</v>
      </c>
      <c r="B126" t="s">
        <v>143</v>
      </c>
      <c r="C126">
        <v>0.17103455258381681</v>
      </c>
      <c r="D126">
        <v>0.9441453969825816</v>
      </c>
      <c r="E126">
        <v>0.91093380216973419</v>
      </c>
      <c r="F126">
        <v>6.2627819305280302E-2</v>
      </c>
      <c r="G126">
        <v>3.2261577333793208E-2</v>
      </c>
      <c r="H126">
        <v>0.3731582945548606</v>
      </c>
      <c r="I126">
        <v>0.97169643787100257</v>
      </c>
      <c r="J126">
        <v>6.2404683714646407E-2</v>
      </c>
      <c r="K126">
        <v>5.8369346865517861E-2</v>
      </c>
      <c r="L126">
        <v>0.14469493575212861</v>
      </c>
      <c r="M126">
        <v>0.92310484340588306</v>
      </c>
      <c r="N126">
        <v>0.16321711463697969</v>
      </c>
      <c r="O126">
        <v>4.747349443761454E-2</v>
      </c>
      <c r="P126">
        <v>0.37234220506358612</v>
      </c>
    </row>
    <row r="127" spans="1:16" x14ac:dyDescent="0.35">
      <c r="A127" s="1">
        <v>125</v>
      </c>
      <c r="B127" t="s">
        <v>144</v>
      </c>
      <c r="C127">
        <v>0.96474972652818447</v>
      </c>
      <c r="D127">
        <v>8.8040599376052492E-2</v>
      </c>
      <c r="E127">
        <v>0.95758806917945338</v>
      </c>
      <c r="F127">
        <v>0.73249061788930758</v>
      </c>
      <c r="G127">
        <v>0.35345278460668261</v>
      </c>
      <c r="H127">
        <v>0.84560480947006622</v>
      </c>
      <c r="I127">
        <v>8.8040599376052492E-2</v>
      </c>
      <c r="J127">
        <v>0.13322917005149021</v>
      </c>
      <c r="K127">
        <v>5.7312017294037627E-2</v>
      </c>
      <c r="L127">
        <v>0.86542004661798966</v>
      </c>
      <c r="M127">
        <v>0.88460575643934936</v>
      </c>
      <c r="N127">
        <v>0.9281768331210547</v>
      </c>
      <c r="O127">
        <v>0.96333460459362519</v>
      </c>
      <c r="P127">
        <v>0.95758806917945338</v>
      </c>
    </row>
    <row r="128" spans="1:16" x14ac:dyDescent="0.35">
      <c r="A128" s="1">
        <v>126</v>
      </c>
      <c r="B128" t="s">
        <v>145</v>
      </c>
    </row>
    <row r="129" spans="1:16" x14ac:dyDescent="0.35">
      <c r="A129" s="1">
        <v>127</v>
      </c>
      <c r="B129" t="s">
        <v>146</v>
      </c>
    </row>
    <row r="130" spans="1:16" x14ac:dyDescent="0.35">
      <c r="A130" s="1">
        <v>128</v>
      </c>
      <c r="B130" t="s">
        <v>147</v>
      </c>
      <c r="C130">
        <v>0.44413280168431118</v>
      </c>
      <c r="D130">
        <v>1.8764827994936058E-2</v>
      </c>
      <c r="E130">
        <v>0.55844752428521305</v>
      </c>
      <c r="F130">
        <v>0.242454224477194</v>
      </c>
      <c r="G130">
        <v>0.44710049754424502</v>
      </c>
      <c r="H130">
        <v>0.314687091753589</v>
      </c>
      <c r="I130">
        <v>1.8764827994936058E-2</v>
      </c>
      <c r="J130">
        <v>4.011878110204125E-2</v>
      </c>
      <c r="K130">
        <v>1.471255147634608E-2</v>
      </c>
      <c r="L130">
        <v>0.34459945381402352</v>
      </c>
      <c r="M130">
        <v>0.46065313650141032</v>
      </c>
      <c r="N130">
        <v>0.69674074030004385</v>
      </c>
      <c r="O130">
        <v>0.83860891261007098</v>
      </c>
      <c r="P130">
        <v>0.39681853146019019</v>
      </c>
    </row>
    <row r="131" spans="1:16" x14ac:dyDescent="0.35">
      <c r="A131" s="1">
        <v>129</v>
      </c>
      <c r="B131" t="s">
        <v>148</v>
      </c>
    </row>
    <row r="132" spans="1:16" x14ac:dyDescent="0.35">
      <c r="A132" s="1">
        <v>130</v>
      </c>
      <c r="B132" t="s">
        <v>149</v>
      </c>
    </row>
    <row r="133" spans="1:16" x14ac:dyDescent="0.35">
      <c r="A133" s="1">
        <v>131</v>
      </c>
      <c r="B133" t="s">
        <v>150</v>
      </c>
    </row>
    <row r="134" spans="1:16" x14ac:dyDescent="0.35">
      <c r="A134" s="1">
        <v>132</v>
      </c>
      <c r="B134" t="s">
        <v>151</v>
      </c>
    </row>
    <row r="135" spans="1:16" x14ac:dyDescent="0.35">
      <c r="A135" s="1">
        <v>133</v>
      </c>
      <c r="B135" t="s">
        <v>152</v>
      </c>
    </row>
    <row r="136" spans="1:16" x14ac:dyDescent="0.35">
      <c r="A136" s="1">
        <v>134</v>
      </c>
      <c r="B136" t="s">
        <v>153</v>
      </c>
    </row>
    <row r="137" spans="1:16" x14ac:dyDescent="0.35">
      <c r="A137" s="1">
        <v>135</v>
      </c>
      <c r="B137" t="s">
        <v>154</v>
      </c>
    </row>
    <row r="138" spans="1:16" x14ac:dyDescent="0.35">
      <c r="A138" s="1">
        <v>136</v>
      </c>
      <c r="B138" t="s">
        <v>155</v>
      </c>
      <c r="C138">
        <v>0.37700425395992082</v>
      </c>
      <c r="D138">
        <v>5.8956697277706797E-3</v>
      </c>
      <c r="E138">
        <v>0.6843234856409478</v>
      </c>
      <c r="F138">
        <v>0.51565580467180139</v>
      </c>
      <c r="G138">
        <v>0.66717265055597386</v>
      </c>
      <c r="H138">
        <v>0.5894602575258614</v>
      </c>
      <c r="I138">
        <v>5.8956697277706797E-3</v>
      </c>
      <c r="J138">
        <v>3.845019084762899E-2</v>
      </c>
      <c r="K138">
        <v>8.2668572963010105E-3</v>
      </c>
      <c r="L138">
        <v>0.1287657831648161</v>
      </c>
      <c r="M138">
        <v>0.78228415497038073</v>
      </c>
      <c r="N138">
        <v>0.68528105337453016</v>
      </c>
      <c r="O138">
        <v>0.71958240888989888</v>
      </c>
      <c r="P138">
        <v>0.73866485486364697</v>
      </c>
    </row>
    <row r="139" spans="1:16" x14ac:dyDescent="0.35">
      <c r="A139" s="1">
        <v>137</v>
      </c>
      <c r="B139" t="s">
        <v>156</v>
      </c>
    </row>
    <row r="140" spans="1:16" x14ac:dyDescent="0.35">
      <c r="A140" s="1">
        <v>138</v>
      </c>
      <c r="B140" t="s">
        <v>157</v>
      </c>
    </row>
    <row r="141" spans="1:16" x14ac:dyDescent="0.35">
      <c r="A141" s="1">
        <v>139</v>
      </c>
      <c r="B141" t="s">
        <v>158</v>
      </c>
      <c r="C141">
        <v>6.0814342732407349E-3</v>
      </c>
      <c r="D141">
        <v>0.61353956995847403</v>
      </c>
      <c r="E141">
        <v>0.92945315093315217</v>
      </c>
      <c r="F141">
        <v>0.1232174125382627</v>
      </c>
      <c r="G141">
        <v>9.8557283410807151E-3</v>
      </c>
      <c r="H141">
        <v>9.4399993567885102E-2</v>
      </c>
      <c r="I141">
        <v>0.59142263536644402</v>
      </c>
      <c r="J141">
        <v>1.260521879149144E-3</v>
      </c>
      <c r="K141">
        <v>8.4047419256399634E-4</v>
      </c>
      <c r="L141">
        <v>0.36725024259000921</v>
      </c>
      <c r="M141">
        <v>0.83866607892394063</v>
      </c>
      <c r="N141">
        <v>0.10291434922753261</v>
      </c>
      <c r="O141">
        <v>5.8538686921364297E-2</v>
      </c>
      <c r="P141">
        <v>4.1528091016103628E-2</v>
      </c>
    </row>
    <row r="142" spans="1:16" x14ac:dyDescent="0.35">
      <c r="A142" s="1">
        <v>140</v>
      </c>
      <c r="B142" t="s">
        <v>159</v>
      </c>
      <c r="C142">
        <v>4.4074206138390873E-2</v>
      </c>
      <c r="D142">
        <v>0.54091778853616101</v>
      </c>
      <c r="E142">
        <v>0.16943854789326171</v>
      </c>
      <c r="F142">
        <v>0.47173142110294841</v>
      </c>
      <c r="G142">
        <v>1.3848874116933359E-2</v>
      </c>
      <c r="H142">
        <v>4.0157922739572867E-2</v>
      </c>
      <c r="I142">
        <v>0.50752251884487143</v>
      </c>
      <c r="J142">
        <v>7.9434700569146893E-2</v>
      </c>
      <c r="K142">
        <v>2.51716276791576E-2</v>
      </c>
      <c r="L142">
        <v>0.32999142299402062</v>
      </c>
      <c r="M142">
        <v>0.18993276633308101</v>
      </c>
      <c r="N142">
        <v>0.79593325373246515</v>
      </c>
      <c r="O142">
        <v>0.94698179951354178</v>
      </c>
      <c r="P142">
        <v>0.93264199353216837</v>
      </c>
    </row>
    <row r="143" spans="1:16" x14ac:dyDescent="0.35">
      <c r="A143" s="1">
        <v>141</v>
      </c>
      <c r="B143" t="s">
        <v>160</v>
      </c>
      <c r="C143">
        <v>6.3751115485961254E-2</v>
      </c>
      <c r="D143">
        <v>0.90584569401432724</v>
      </c>
      <c r="E143">
        <v>8.7773418388101942E-3</v>
      </c>
      <c r="F143">
        <v>0.91538384393442507</v>
      </c>
      <c r="G143">
        <v>3.6179841212882671E-3</v>
      </c>
      <c r="H143">
        <v>6.2957326006695779E-4</v>
      </c>
      <c r="I143">
        <v>0.89341310389916628</v>
      </c>
      <c r="J143">
        <v>7.1445114115522443E-2</v>
      </c>
      <c r="K143">
        <v>9.1773978890775015E-2</v>
      </c>
      <c r="L143">
        <v>0.66691122166246797</v>
      </c>
      <c r="M143">
        <v>1.331289140213587E-2</v>
      </c>
      <c r="N143">
        <v>0.21381004763971989</v>
      </c>
      <c r="O143">
        <v>0.45823306790210072</v>
      </c>
      <c r="P143">
        <v>0.45660137659351918</v>
      </c>
    </row>
    <row r="144" spans="1:16" x14ac:dyDescent="0.35">
      <c r="A144" s="1">
        <v>142</v>
      </c>
      <c r="B144" t="s">
        <v>161</v>
      </c>
    </row>
    <row r="145" spans="1:16" x14ac:dyDescent="0.35">
      <c r="A145" s="1">
        <v>143</v>
      </c>
      <c r="B145" t="s">
        <v>162</v>
      </c>
    </row>
    <row r="146" spans="1:16" x14ac:dyDescent="0.35">
      <c r="A146" s="1">
        <v>144</v>
      </c>
      <c r="B146" t="s">
        <v>163</v>
      </c>
    </row>
    <row r="147" spans="1:16" x14ac:dyDescent="0.35">
      <c r="A147" s="1">
        <v>145</v>
      </c>
      <c r="B147" t="s">
        <v>164</v>
      </c>
      <c r="C147">
        <v>0.74024357804486862</v>
      </c>
      <c r="D147">
        <v>7.8123167686976941E-2</v>
      </c>
      <c r="E147">
        <v>0.74395490563709132</v>
      </c>
      <c r="F147">
        <v>0.87402713291021206</v>
      </c>
      <c r="G147">
        <v>0.32916626501786639</v>
      </c>
      <c r="H147">
        <v>0.31576093113004627</v>
      </c>
      <c r="I147">
        <v>7.8123167686976941E-2</v>
      </c>
      <c r="J147">
        <v>0.30495308132080617</v>
      </c>
      <c r="K147">
        <v>0.14732997197687989</v>
      </c>
      <c r="L147">
        <v>7.4849165834698014E-2</v>
      </c>
      <c r="M147">
        <v>0.67909564021851332</v>
      </c>
      <c r="N147">
        <v>0.99156783501623469</v>
      </c>
      <c r="O147">
        <v>0.83164700487605603</v>
      </c>
      <c r="P147">
        <v>0.82066391025738283</v>
      </c>
    </row>
    <row r="148" spans="1:16" x14ac:dyDescent="0.35">
      <c r="A148" s="1">
        <v>146</v>
      </c>
      <c r="B148" t="s">
        <v>165</v>
      </c>
    </row>
    <row r="149" spans="1:16" x14ac:dyDescent="0.35">
      <c r="A149" s="1">
        <v>147</v>
      </c>
      <c r="B149" t="s">
        <v>166</v>
      </c>
    </row>
    <row r="150" spans="1:16" x14ac:dyDescent="0.35">
      <c r="A150" s="1">
        <v>148</v>
      </c>
      <c r="B150" t="s">
        <v>167</v>
      </c>
      <c r="C150">
        <v>0.5003624285214272</v>
      </c>
      <c r="D150">
        <v>0.2579413063701233</v>
      </c>
      <c r="E150">
        <v>0.71489194921247035</v>
      </c>
      <c r="F150">
        <v>3.9884626482024212E-2</v>
      </c>
      <c r="G150">
        <v>8.9098293609566739E-2</v>
      </c>
      <c r="H150">
        <v>0.76258167793318021</v>
      </c>
      <c r="I150">
        <v>0.2579413063701233</v>
      </c>
      <c r="J150">
        <v>0.86896749553842279</v>
      </c>
      <c r="K150">
        <v>0.82026821110556658</v>
      </c>
      <c r="L150">
        <v>9.3981226035283291E-2</v>
      </c>
      <c r="M150">
        <v>0.71624062230359287</v>
      </c>
      <c r="N150">
        <v>0.87038719555069766</v>
      </c>
      <c r="O150">
        <v>0.95112578495278599</v>
      </c>
      <c r="P150">
        <v>0.46246031172203078</v>
      </c>
    </row>
    <row r="151" spans="1:16" x14ac:dyDescent="0.35">
      <c r="A151" s="1">
        <v>149</v>
      </c>
      <c r="B151" t="s">
        <v>168</v>
      </c>
      <c r="C151">
        <v>0.5003624285214272</v>
      </c>
      <c r="D151">
        <v>0.2579413063701233</v>
      </c>
      <c r="E151">
        <v>0.71489194921247035</v>
      </c>
      <c r="F151">
        <v>3.9884626482024212E-2</v>
      </c>
      <c r="G151">
        <v>8.9098293609566739E-2</v>
      </c>
      <c r="H151">
        <v>0.76258167793318021</v>
      </c>
      <c r="I151">
        <v>0.2579413063701233</v>
      </c>
      <c r="J151">
        <v>0.86896749553842279</v>
      </c>
      <c r="K151">
        <v>0.82026821110556658</v>
      </c>
      <c r="L151">
        <v>9.3981226035283291E-2</v>
      </c>
      <c r="M151">
        <v>0.71624062230359287</v>
      </c>
      <c r="N151">
        <v>0.87038719555069766</v>
      </c>
      <c r="O151">
        <v>0.95112578495278599</v>
      </c>
      <c r="P151">
        <v>0.46246031172203078</v>
      </c>
    </row>
    <row r="152" spans="1:16" x14ac:dyDescent="0.35">
      <c r="A152" s="1">
        <v>150</v>
      </c>
      <c r="B152" t="s">
        <v>169</v>
      </c>
      <c r="C152">
        <v>2.1031801872916658E-2</v>
      </c>
      <c r="D152">
        <v>0.41711516276647459</v>
      </c>
      <c r="E152">
        <v>0.17834348552963619</v>
      </c>
      <c r="F152">
        <v>5.8875728742025381E-2</v>
      </c>
      <c r="G152">
        <v>5.5555247450338338E-2</v>
      </c>
      <c r="H152">
        <v>0.402461971489674</v>
      </c>
      <c r="I152">
        <v>0.44415493350482749</v>
      </c>
      <c r="J152">
        <v>3.0458306526034038E-3</v>
      </c>
      <c r="K152">
        <v>1.9097509172438739E-3</v>
      </c>
      <c r="L152">
        <v>0.70320611308417824</v>
      </c>
      <c r="M152">
        <v>0.27803401225634311</v>
      </c>
      <c r="N152">
        <v>0.111414982690124</v>
      </c>
      <c r="O152">
        <v>1.8653125194589708E-2</v>
      </c>
      <c r="P152">
        <v>0.18798636330314139</v>
      </c>
    </row>
    <row r="153" spans="1:16" x14ac:dyDescent="0.35">
      <c r="A153" s="1">
        <v>151</v>
      </c>
      <c r="B153" t="s">
        <v>170</v>
      </c>
      <c r="C153">
        <v>0.27687278721570019</v>
      </c>
      <c r="D153">
        <v>0.9974789096091139</v>
      </c>
      <c r="E153">
        <v>0.13931229689409819</v>
      </c>
      <c r="F153">
        <v>4.379657651137266E-3</v>
      </c>
      <c r="G153">
        <v>0.17221207188815299</v>
      </c>
      <c r="H153">
        <v>0.48390816713960683</v>
      </c>
      <c r="I153">
        <v>0.98424415267283416</v>
      </c>
      <c r="J153">
        <v>2.8124426844030461E-2</v>
      </c>
      <c r="K153">
        <v>2.2108740142760031E-2</v>
      </c>
      <c r="L153">
        <v>0.74111782471081578</v>
      </c>
      <c r="M153">
        <v>0.1880323591014656</v>
      </c>
      <c r="N153">
        <v>5.9433105231437362E-2</v>
      </c>
      <c r="O153">
        <v>1.863263142566789E-2</v>
      </c>
      <c r="P153">
        <v>0.12767969817736449</v>
      </c>
    </row>
    <row r="154" spans="1:16" x14ac:dyDescent="0.35">
      <c r="A154" s="1">
        <v>152</v>
      </c>
      <c r="B154" t="s">
        <v>171</v>
      </c>
      <c r="C154">
        <v>4.8762256485705251E-2</v>
      </c>
      <c r="D154">
        <v>0.24655585097608801</v>
      </c>
      <c r="E154">
        <v>8.1484349015696081E-2</v>
      </c>
      <c r="F154">
        <v>8.2502320520896746E-2</v>
      </c>
      <c r="G154">
        <v>0.1274751988299356</v>
      </c>
      <c r="H154">
        <v>0.61605210594876847</v>
      </c>
      <c r="I154">
        <v>0.2664699174670907</v>
      </c>
      <c r="J154">
        <v>7.9452572273977298E-3</v>
      </c>
      <c r="K154">
        <v>4.0812867303304697E-3</v>
      </c>
      <c r="L154">
        <v>0.6261295356638964</v>
      </c>
      <c r="M154">
        <v>0.1106123173681281</v>
      </c>
      <c r="N154">
        <v>2.9050460273563099E-2</v>
      </c>
      <c r="O154">
        <v>3.2149244774879169E-3</v>
      </c>
      <c r="P154">
        <v>0.19214488873842511</v>
      </c>
    </row>
    <row r="155" spans="1:16" x14ac:dyDescent="0.35">
      <c r="A155" s="1">
        <v>153</v>
      </c>
      <c r="B155" t="s">
        <v>172</v>
      </c>
    </row>
    <row r="156" spans="1:16" x14ac:dyDescent="0.35">
      <c r="A156" s="1">
        <v>154</v>
      </c>
      <c r="B156" t="s">
        <v>173</v>
      </c>
      <c r="C156">
        <v>2.615852593138544E-3</v>
      </c>
      <c r="D156">
        <v>7.1272650517859831E-2</v>
      </c>
      <c r="E156">
        <v>0.62523585294086637</v>
      </c>
      <c r="F156">
        <v>0.19806724187867519</v>
      </c>
      <c r="G156">
        <v>2.1410984460529759E-3</v>
      </c>
      <c r="H156">
        <v>5.9834242386761362E-2</v>
      </c>
      <c r="I156">
        <v>7.5692394520531933E-2</v>
      </c>
      <c r="J156">
        <v>3.1103843065525243E-4</v>
      </c>
      <c r="K156">
        <v>2.7132596666158731E-4</v>
      </c>
      <c r="L156">
        <v>0.59769252765553871</v>
      </c>
      <c r="M156">
        <v>0.71398011469384115</v>
      </c>
      <c r="N156">
        <v>0.141265360422444</v>
      </c>
      <c r="O156">
        <v>2.6315230386623811E-2</v>
      </c>
      <c r="P156">
        <v>0.2135342522159924</v>
      </c>
    </row>
    <row r="157" spans="1:16" x14ac:dyDescent="0.35">
      <c r="A157" s="1">
        <v>155</v>
      </c>
      <c r="B157" t="s">
        <v>174</v>
      </c>
      <c r="C157">
        <v>0.82805725299621225</v>
      </c>
      <c r="D157">
        <v>2.8800234672485409E-2</v>
      </c>
      <c r="E157">
        <v>0.32719136529662812</v>
      </c>
      <c r="F157">
        <v>0.91005421175541468</v>
      </c>
      <c r="G157">
        <v>0.61704223915097889</v>
      </c>
      <c r="H157">
        <v>0.84093424303310726</v>
      </c>
      <c r="I157">
        <v>2.8800234672485409E-2</v>
      </c>
      <c r="J157">
        <v>0.11903691248874609</v>
      </c>
      <c r="K157">
        <v>3.2232199856595457E-2</v>
      </c>
      <c r="L157">
        <v>0.35704088787180738</v>
      </c>
      <c r="M157">
        <v>0.36575140042099868</v>
      </c>
      <c r="N157">
        <v>0.36495426403582498</v>
      </c>
      <c r="O157">
        <v>0.52382037225379552</v>
      </c>
      <c r="P157">
        <v>0.69233873493164344</v>
      </c>
    </row>
    <row r="158" spans="1:16" x14ac:dyDescent="0.35">
      <c r="A158" s="1">
        <v>156</v>
      </c>
      <c r="B158" t="s">
        <v>175</v>
      </c>
    </row>
    <row r="159" spans="1:16" x14ac:dyDescent="0.35">
      <c r="A159" s="1">
        <v>157</v>
      </c>
      <c r="B159" t="s">
        <v>176</v>
      </c>
    </row>
    <row r="160" spans="1:16" x14ac:dyDescent="0.35">
      <c r="A160" s="1">
        <v>158</v>
      </c>
      <c r="B160" t="s">
        <v>177</v>
      </c>
      <c r="C160">
        <v>2.0393538734550781E-3</v>
      </c>
      <c r="D160">
        <v>0.94848300686232934</v>
      </c>
      <c r="E160">
        <v>0.4106514105823339</v>
      </c>
      <c r="F160">
        <v>0.19394742020546649</v>
      </c>
      <c r="G160">
        <v>2.3835198069280931E-3</v>
      </c>
      <c r="H160">
        <v>6.8399801750952546E-2</v>
      </c>
      <c r="I160">
        <v>0.93104093576843705</v>
      </c>
      <c r="J160">
        <v>2.2173320006245831E-3</v>
      </c>
      <c r="K160">
        <v>6.1952448991808972E-3</v>
      </c>
      <c r="L160">
        <v>6.7788632015469863E-2</v>
      </c>
      <c r="M160">
        <v>0.3622681748348886</v>
      </c>
      <c r="N160">
        <v>0.65685747271738215</v>
      </c>
      <c r="O160">
        <v>0.30097640391009622</v>
      </c>
      <c r="P160">
        <v>4.4145302503788827E-2</v>
      </c>
    </row>
    <row r="161" spans="1:16" x14ac:dyDescent="0.35">
      <c r="A161" s="1">
        <v>159</v>
      </c>
      <c r="B161" t="s">
        <v>178</v>
      </c>
      <c r="C161">
        <v>1.2198721722081699E-3</v>
      </c>
      <c r="D161">
        <v>0.59996348447052417</v>
      </c>
      <c r="E161">
        <v>0.7471032329254963</v>
      </c>
      <c r="F161">
        <v>0.34055481645070579</v>
      </c>
      <c r="G161">
        <v>1.013702503331409E-2</v>
      </c>
      <c r="H161">
        <v>0.1158417526028887</v>
      </c>
      <c r="I161">
        <v>0.57374805017873398</v>
      </c>
      <c r="J161">
        <v>4.7177385671065119E-4</v>
      </c>
      <c r="K161">
        <v>9.6906525828494754E-4</v>
      </c>
      <c r="L161">
        <v>0.16891555557597851</v>
      </c>
      <c r="M161">
        <v>0.68680398387080277</v>
      </c>
      <c r="N161">
        <v>0.31096914666616687</v>
      </c>
      <c r="O161">
        <v>9.7162302412173565E-2</v>
      </c>
      <c r="P161">
        <v>9.809254210642401E-3</v>
      </c>
    </row>
    <row r="162" spans="1:16" x14ac:dyDescent="0.35">
      <c r="A162" s="1">
        <v>160</v>
      </c>
      <c r="B162" t="s">
        <v>179</v>
      </c>
      <c r="C162">
        <v>1.734751264466688E-3</v>
      </c>
      <c r="D162">
        <v>0.71319469585745465</v>
      </c>
      <c r="E162">
        <v>0.69614694244167863</v>
      </c>
      <c r="F162">
        <v>0.25858290622397062</v>
      </c>
      <c r="G162">
        <v>7.4223907418146072E-3</v>
      </c>
      <c r="H162">
        <v>0.12524198297634129</v>
      </c>
      <c r="I162">
        <v>0.6821497397843409</v>
      </c>
      <c r="J162">
        <v>8.5053877787453027E-4</v>
      </c>
      <c r="K162">
        <v>1.641321123841837E-3</v>
      </c>
      <c r="L162">
        <v>0.155239147033258</v>
      </c>
      <c r="M162">
        <v>0.63288578546559682</v>
      </c>
      <c r="N162">
        <v>0.37054560603690889</v>
      </c>
      <c r="O162">
        <v>0.13203155128711189</v>
      </c>
      <c r="P162">
        <v>1.32449544497358E-2</v>
      </c>
    </row>
    <row r="163" spans="1:16" x14ac:dyDescent="0.35">
      <c r="A163" s="1">
        <v>161</v>
      </c>
      <c r="B163" t="s">
        <v>180</v>
      </c>
    </row>
    <row r="164" spans="1:16" x14ac:dyDescent="0.35">
      <c r="A164" s="1">
        <v>162</v>
      </c>
      <c r="B164" t="s">
        <v>181</v>
      </c>
    </row>
    <row r="165" spans="1:16" x14ac:dyDescent="0.35">
      <c r="A165" s="1">
        <v>163</v>
      </c>
      <c r="B165" t="s">
        <v>182</v>
      </c>
    </row>
    <row r="166" spans="1:16" x14ac:dyDescent="0.35">
      <c r="A166" s="1">
        <v>164</v>
      </c>
      <c r="B166" t="s">
        <v>183</v>
      </c>
      <c r="C166">
        <v>0.5003624285214272</v>
      </c>
      <c r="D166">
        <v>0.2579413063701233</v>
      </c>
      <c r="E166">
        <v>0.71489194921247035</v>
      </c>
      <c r="F166">
        <v>3.9884626482024212E-2</v>
      </c>
      <c r="G166">
        <v>8.9098293609566739E-2</v>
      </c>
      <c r="H166">
        <v>0.76258167793318021</v>
      </c>
      <c r="I166">
        <v>0.2579413063701233</v>
      </c>
      <c r="J166">
        <v>0.86896749553842279</v>
      </c>
      <c r="K166">
        <v>0.82026821110556658</v>
      </c>
      <c r="L166">
        <v>9.3981226035283291E-2</v>
      </c>
      <c r="M166">
        <v>0.71624062230359287</v>
      </c>
      <c r="N166">
        <v>0.87038719555069766</v>
      </c>
      <c r="O166">
        <v>0.95112578495278599</v>
      </c>
      <c r="P166">
        <v>0.46246031172203078</v>
      </c>
    </row>
    <row r="167" spans="1:16" x14ac:dyDescent="0.35">
      <c r="A167" s="1">
        <v>165</v>
      </c>
      <c r="B167" t="s">
        <v>184</v>
      </c>
      <c r="C167">
        <v>0.44870856132371367</v>
      </c>
      <c r="D167">
        <v>0.41029884724596022</v>
      </c>
      <c r="E167">
        <v>0.53206834007013759</v>
      </c>
      <c r="F167">
        <v>0.1183565067105235</v>
      </c>
      <c r="G167">
        <v>0.10311330303550301</v>
      </c>
      <c r="H167">
        <v>0.57625912512842126</v>
      </c>
      <c r="I167">
        <v>0.41029884724596022</v>
      </c>
      <c r="J167">
        <v>0.33894754142741529</v>
      </c>
      <c r="K167">
        <v>0.66932040703712548</v>
      </c>
      <c r="L167">
        <v>0.44899114237995202</v>
      </c>
      <c r="M167">
        <v>0.48961014273391978</v>
      </c>
      <c r="N167">
        <v>0.30636707977446948</v>
      </c>
      <c r="O167">
        <v>0.62205738334800653</v>
      </c>
      <c r="P167">
        <v>0.24745421281471519</v>
      </c>
    </row>
    <row r="168" spans="1:16" x14ac:dyDescent="0.35">
      <c r="A168" s="1">
        <v>166</v>
      </c>
      <c r="B168" t="s">
        <v>185</v>
      </c>
      <c r="C168">
        <v>8.1960189783338078E-2</v>
      </c>
      <c r="D168">
        <v>0.60185662581596422</v>
      </c>
      <c r="E168">
        <v>2.5809219282157118E-2</v>
      </c>
      <c r="F168">
        <v>8.6106282185999652E-2</v>
      </c>
      <c r="G168">
        <v>0.69363668845346149</v>
      </c>
      <c r="H168">
        <v>0.52563601067562216</v>
      </c>
      <c r="I168">
        <v>0.55805726671939349</v>
      </c>
      <c r="J168">
        <v>7.0220962293536656E-3</v>
      </c>
      <c r="K168">
        <v>4.564668464325957E-3</v>
      </c>
      <c r="L168">
        <v>0.93629485249674116</v>
      </c>
      <c r="M168">
        <v>3.6527579291934613E-2</v>
      </c>
      <c r="N168">
        <v>4.2435399808169529E-4</v>
      </c>
      <c r="O168">
        <v>3.605160977395889E-5</v>
      </c>
      <c r="P168">
        <v>4.8848327381683012E-3</v>
      </c>
    </row>
    <row r="169" spans="1:16" x14ac:dyDescent="0.35">
      <c r="A169" s="1">
        <v>167</v>
      </c>
      <c r="B169" t="s">
        <v>186</v>
      </c>
      <c r="C169">
        <v>0.28109802675241469</v>
      </c>
      <c r="D169">
        <v>0.65419934866148965</v>
      </c>
      <c r="E169">
        <v>0.65419934866148965</v>
      </c>
      <c r="F169">
        <v>0.26860897015140178</v>
      </c>
      <c r="G169">
        <v>2.4086205749709499E-2</v>
      </c>
      <c r="H169">
        <v>0.1442063266303078</v>
      </c>
      <c r="I169">
        <v>0.66074321522317137</v>
      </c>
      <c r="J169">
        <v>0.19067310116009409</v>
      </c>
      <c r="K169">
        <v>0.1187760303160011</v>
      </c>
      <c r="L169">
        <v>0.2185801262520464</v>
      </c>
      <c r="M169">
        <v>0.63472343433514433</v>
      </c>
      <c r="N169">
        <v>0.68273601746673962</v>
      </c>
      <c r="O169">
        <v>0.16427722174328091</v>
      </c>
      <c r="P169">
        <v>0.84028535738318177</v>
      </c>
    </row>
    <row r="170" spans="1:16" x14ac:dyDescent="0.35">
      <c r="A170" s="1">
        <v>168</v>
      </c>
      <c r="B170" t="s">
        <v>187</v>
      </c>
      <c r="C170">
        <v>0.2388086926590666</v>
      </c>
      <c r="D170">
        <v>0.46005836274428658</v>
      </c>
      <c r="E170">
        <v>9.9654572568649818E-2</v>
      </c>
      <c r="F170">
        <v>0.44508141647012628</v>
      </c>
      <c r="G170">
        <v>1.187020226119232E-4</v>
      </c>
      <c r="H170">
        <v>1.220553654621803E-3</v>
      </c>
      <c r="I170">
        <v>0.51495834979492661</v>
      </c>
      <c r="J170">
        <v>0.2170903341445522</v>
      </c>
      <c r="K170">
        <v>0.12351586373592641</v>
      </c>
      <c r="L170">
        <v>0.34762040473332639</v>
      </c>
      <c r="M170">
        <v>0.1010164079905083</v>
      </c>
      <c r="N170">
        <v>0.9529628923297282</v>
      </c>
      <c r="O170">
        <v>0.26838869131890047</v>
      </c>
      <c r="P170">
        <v>0.93403996883457907</v>
      </c>
    </row>
    <row r="171" spans="1:16" x14ac:dyDescent="0.35">
      <c r="A171" s="1">
        <v>169</v>
      </c>
      <c r="B171" t="s">
        <v>188</v>
      </c>
      <c r="C171">
        <v>0.5003624285214272</v>
      </c>
      <c r="D171">
        <v>0.2579413063701233</v>
      </c>
      <c r="E171">
        <v>0.71489194921247035</v>
      </c>
      <c r="F171">
        <v>3.9884626482024212E-2</v>
      </c>
      <c r="G171">
        <v>8.9098293609566739E-2</v>
      </c>
      <c r="H171">
        <v>0.76258167793318021</v>
      </c>
      <c r="I171">
        <v>0.2579413063701233</v>
      </c>
      <c r="J171">
        <v>0.86896749553842279</v>
      </c>
      <c r="K171">
        <v>0.82026821110556658</v>
      </c>
      <c r="L171">
        <v>9.3981226035283291E-2</v>
      </c>
      <c r="M171">
        <v>0.71624062230359287</v>
      </c>
      <c r="N171">
        <v>0.87038719555069766</v>
      </c>
      <c r="O171">
        <v>0.95112578495278599</v>
      </c>
      <c r="P171">
        <v>0.46246031172203078</v>
      </c>
    </row>
    <row r="172" spans="1:16" x14ac:dyDescent="0.35">
      <c r="A172" s="1">
        <v>170</v>
      </c>
      <c r="B172" t="s">
        <v>189</v>
      </c>
      <c r="C172">
        <v>0.5003624285214272</v>
      </c>
      <c r="D172">
        <v>0.2579413063701233</v>
      </c>
      <c r="E172">
        <v>0.71489194921247035</v>
      </c>
      <c r="F172">
        <v>3.9884626482024212E-2</v>
      </c>
      <c r="G172">
        <v>8.9098293609566739E-2</v>
      </c>
      <c r="H172">
        <v>0.76258167793318021</v>
      </c>
      <c r="I172">
        <v>0.2579413063701233</v>
      </c>
      <c r="J172">
        <v>0.86896749553842279</v>
      </c>
      <c r="K172">
        <v>0.82026821110556658</v>
      </c>
      <c r="L172">
        <v>9.3981226035283291E-2</v>
      </c>
      <c r="M172">
        <v>0.71624062230359287</v>
      </c>
      <c r="N172">
        <v>0.87038719555069766</v>
      </c>
      <c r="O172">
        <v>0.95112578495278599</v>
      </c>
      <c r="P172">
        <v>0.46246031172203078</v>
      </c>
    </row>
    <row r="173" spans="1:16" x14ac:dyDescent="0.35">
      <c r="A173" s="1">
        <v>171</v>
      </c>
      <c r="B173" t="s">
        <v>190</v>
      </c>
    </row>
    <row r="174" spans="1:16" x14ac:dyDescent="0.35">
      <c r="A174" s="1">
        <v>172</v>
      </c>
      <c r="B174" t="s">
        <v>191</v>
      </c>
    </row>
    <row r="175" spans="1:16" x14ac:dyDescent="0.35">
      <c r="A175" s="1">
        <v>173</v>
      </c>
      <c r="B175" t="s">
        <v>192</v>
      </c>
    </row>
    <row r="176" spans="1:16" x14ac:dyDescent="0.35">
      <c r="A176" s="1">
        <v>174</v>
      </c>
      <c r="B176" t="s">
        <v>193</v>
      </c>
    </row>
    <row r="177" spans="1:16" x14ac:dyDescent="0.35">
      <c r="A177" s="1">
        <v>175</v>
      </c>
      <c r="B177" t="s">
        <v>194</v>
      </c>
      <c r="C177">
        <v>0.1030335334831768</v>
      </c>
      <c r="D177">
        <v>0.17651569034992559</v>
      </c>
      <c r="E177">
        <v>0.11493050238121549</v>
      </c>
      <c r="F177">
        <v>0.1085632919054728</v>
      </c>
      <c r="G177">
        <v>8.1290266579946785E-2</v>
      </c>
      <c r="H177">
        <v>0.47139531266817991</v>
      </c>
      <c r="I177">
        <v>0.15689911363658191</v>
      </c>
      <c r="J177">
        <v>2.850810646074772E-2</v>
      </c>
      <c r="K177">
        <v>2.0721682829305491E-2</v>
      </c>
      <c r="L177">
        <v>0.64664556340884738</v>
      </c>
      <c r="M177">
        <v>0.1413632666000417</v>
      </c>
      <c r="N177">
        <v>2.1754055690327719E-3</v>
      </c>
      <c r="O177">
        <v>4.7128520849536491E-4</v>
      </c>
      <c r="P177">
        <v>2.657049758643892E-2</v>
      </c>
    </row>
    <row r="178" spans="1:16" x14ac:dyDescent="0.35">
      <c r="A178" s="1">
        <v>176</v>
      </c>
      <c r="B178" t="s">
        <v>195</v>
      </c>
      <c r="C178">
        <v>0.56086104086919697</v>
      </c>
      <c r="D178">
        <v>0.36029779051480698</v>
      </c>
      <c r="E178">
        <v>3.9973921077018693E-2</v>
      </c>
      <c r="F178">
        <v>0.2341530782833631</v>
      </c>
      <c r="G178">
        <v>0.63627175731396268</v>
      </c>
      <c r="H178">
        <v>0.83299017912225437</v>
      </c>
      <c r="I178">
        <v>0.31364249478000389</v>
      </c>
      <c r="J178">
        <v>0.27345249189552961</v>
      </c>
      <c r="K178">
        <v>0.21164890514734219</v>
      </c>
      <c r="L178">
        <v>0.50484784428293494</v>
      </c>
      <c r="M178">
        <v>3.5518233253118467E-2</v>
      </c>
      <c r="N178">
        <v>2.6807511924319821E-4</v>
      </c>
      <c r="O178">
        <v>1.6607832399913611E-5</v>
      </c>
      <c r="P178">
        <v>5.3778142906365275E-4</v>
      </c>
    </row>
    <row r="179" spans="1:16" x14ac:dyDescent="0.35">
      <c r="A179" s="1">
        <v>177</v>
      </c>
      <c r="B179" t="s">
        <v>196</v>
      </c>
    </row>
    <row r="180" spans="1:16" x14ac:dyDescent="0.35">
      <c r="A180" s="1">
        <v>178</v>
      </c>
      <c r="B180" t="s">
        <v>197</v>
      </c>
    </row>
    <row r="181" spans="1:16" x14ac:dyDescent="0.35">
      <c r="A181" s="1">
        <v>179</v>
      </c>
      <c r="B181" t="s">
        <v>198</v>
      </c>
    </row>
    <row r="182" spans="1:16" x14ac:dyDescent="0.35">
      <c r="A182" s="1">
        <v>180</v>
      </c>
      <c r="B182" t="s">
        <v>199</v>
      </c>
    </row>
    <row r="183" spans="1:16" x14ac:dyDescent="0.35">
      <c r="A183" s="1">
        <v>181</v>
      </c>
      <c r="B183" t="s">
        <v>200</v>
      </c>
      <c r="C183">
        <v>3.1729622311638231E-4</v>
      </c>
      <c r="D183">
        <v>3.9774334047931452E-2</v>
      </c>
      <c r="E183">
        <v>0.74689451009922181</v>
      </c>
      <c r="F183">
        <v>0.37174755733040071</v>
      </c>
      <c r="G183">
        <v>2.6175314389858769E-3</v>
      </c>
      <c r="H183">
        <v>2.1182627167930859E-2</v>
      </c>
      <c r="I183">
        <v>4.2698698643642757E-2</v>
      </c>
      <c r="J183">
        <v>8.13150354481739E-5</v>
      </c>
      <c r="K183">
        <v>3.9592104113484981E-5</v>
      </c>
      <c r="L183">
        <v>0.65896975393652557</v>
      </c>
      <c r="M183">
        <v>0.85602492760789506</v>
      </c>
      <c r="N183">
        <v>0.20455102302035519</v>
      </c>
      <c r="O183">
        <v>6.271246703925748E-2</v>
      </c>
      <c r="P183">
        <v>0.33027935968271882</v>
      </c>
    </row>
    <row r="184" spans="1:16" x14ac:dyDescent="0.35">
      <c r="A184" s="1">
        <v>182</v>
      </c>
      <c r="B184" t="s">
        <v>201</v>
      </c>
      <c r="C184">
        <v>3.2260429634448681E-4</v>
      </c>
      <c r="D184">
        <v>4.1328942912496738E-2</v>
      </c>
      <c r="E184">
        <v>0.75623851828861866</v>
      </c>
      <c r="F184">
        <v>0.36411381230445528</v>
      </c>
      <c r="G184">
        <v>2.5107215897629469E-3</v>
      </c>
      <c r="H184">
        <v>2.1064671236783489E-2</v>
      </c>
      <c r="I184">
        <v>4.4346353781603058E-2</v>
      </c>
      <c r="J184">
        <v>8.4498567077816836E-5</v>
      </c>
      <c r="K184">
        <v>4.1236420120840558E-5</v>
      </c>
      <c r="L184">
        <v>0.65742355888600434</v>
      </c>
      <c r="M184">
        <v>0.86427834103601764</v>
      </c>
      <c r="N184">
        <v>0.20463139021881491</v>
      </c>
      <c r="O184">
        <v>6.3053312140520401E-2</v>
      </c>
      <c r="P184">
        <v>0.32512721764143682</v>
      </c>
    </row>
    <row r="185" spans="1:16" x14ac:dyDescent="0.35">
      <c r="A185" s="1">
        <v>183</v>
      </c>
      <c r="B185" t="s">
        <v>202</v>
      </c>
      <c r="C185">
        <v>5.4046932213387452E-2</v>
      </c>
      <c r="D185">
        <v>1.9322040763669258E-2</v>
      </c>
      <c r="E185">
        <v>1.4314076265590019E-3</v>
      </c>
      <c r="F185">
        <v>2.932574734128756E-2</v>
      </c>
      <c r="G185">
        <v>0.12974662347840141</v>
      </c>
      <c r="H185">
        <v>0.87221036288822307</v>
      </c>
      <c r="I185">
        <v>1.9886580854760558E-2</v>
      </c>
      <c r="J185">
        <v>1.206548589051934E-2</v>
      </c>
      <c r="K185">
        <v>5.0446981122053442E-3</v>
      </c>
      <c r="L185">
        <v>0.31403155802628119</v>
      </c>
      <c r="M185">
        <v>3.3349980563126169E-3</v>
      </c>
      <c r="N185">
        <v>2.417115852486496E-3</v>
      </c>
      <c r="O185">
        <v>7.6453463172559705E-4</v>
      </c>
      <c r="P185">
        <v>0.1013993656666268</v>
      </c>
    </row>
    <row r="186" spans="1:16" x14ac:dyDescent="0.35">
      <c r="A186" s="1">
        <v>184</v>
      </c>
      <c r="B186" t="s">
        <v>203</v>
      </c>
      <c r="C186">
        <v>0.84375456190152742</v>
      </c>
      <c r="D186">
        <v>0.44899114237995202</v>
      </c>
      <c r="E186">
        <v>0.92155822662558307</v>
      </c>
      <c r="F186">
        <v>0.19674994212673719</v>
      </c>
      <c r="G186">
        <v>0.44899114237995202</v>
      </c>
      <c r="H186">
        <v>0.33894754142741529</v>
      </c>
      <c r="I186">
        <v>0.44899114237995202</v>
      </c>
      <c r="J186">
        <v>0.48961014273391978</v>
      </c>
      <c r="K186">
        <v>0.92155822662558307</v>
      </c>
      <c r="L186">
        <v>0.1183565067105235</v>
      </c>
      <c r="M186">
        <v>0.86962660125654956</v>
      </c>
      <c r="N186">
        <v>0.44899114237995202</v>
      </c>
      <c r="O186">
        <v>0.57625912512842126</v>
      </c>
      <c r="P186">
        <v>0.92155822662558307</v>
      </c>
    </row>
    <row r="187" spans="1:16" x14ac:dyDescent="0.35">
      <c r="A187" s="1">
        <v>185</v>
      </c>
      <c r="B187" t="s">
        <v>204</v>
      </c>
      <c r="C187">
        <v>0.44870856132371367</v>
      </c>
      <c r="D187">
        <v>0.41029884724596022</v>
      </c>
      <c r="E187">
        <v>0.53206834007013759</v>
      </c>
      <c r="F187">
        <v>0.1183565067105235</v>
      </c>
      <c r="G187">
        <v>0.10311330303550301</v>
      </c>
      <c r="H187">
        <v>0.57625912512842126</v>
      </c>
      <c r="I187">
        <v>0.41029884724596022</v>
      </c>
      <c r="J187">
        <v>0.33894754142741529</v>
      </c>
      <c r="K187">
        <v>0.66932040703712548</v>
      </c>
      <c r="L187">
        <v>0.44899114237995202</v>
      </c>
      <c r="M187">
        <v>0.48961014273391978</v>
      </c>
      <c r="N187">
        <v>0.30636707977446948</v>
      </c>
      <c r="O187">
        <v>0.62205738334800653</v>
      </c>
      <c r="P187">
        <v>0.24745421281471519</v>
      </c>
    </row>
    <row r="188" spans="1:16" x14ac:dyDescent="0.35">
      <c r="A188" s="1">
        <v>186</v>
      </c>
      <c r="B188" t="s">
        <v>205</v>
      </c>
      <c r="C188">
        <v>0.69450251792409656</v>
      </c>
      <c r="D188">
        <v>0.26361828624032219</v>
      </c>
      <c r="E188">
        <v>0.43553657396718742</v>
      </c>
      <c r="F188">
        <v>0.1244191247210691</v>
      </c>
      <c r="G188">
        <v>0.56039426906028988</v>
      </c>
      <c r="H188">
        <v>0.75465482056845357</v>
      </c>
      <c r="I188">
        <v>0.26361828624032219</v>
      </c>
      <c r="J188">
        <v>0.57962311660331989</v>
      </c>
      <c r="K188">
        <v>0.60242840776996154</v>
      </c>
      <c r="L188">
        <v>0.77528953947095403</v>
      </c>
      <c r="M188">
        <v>0.45818157968943207</v>
      </c>
      <c r="N188">
        <v>0.61066702883852808</v>
      </c>
      <c r="O188">
        <v>0.82249211983860016</v>
      </c>
      <c r="P188">
        <v>0.18734929195756639</v>
      </c>
    </row>
    <row r="189" spans="1:16" x14ac:dyDescent="0.35">
      <c r="A189" s="1">
        <v>187</v>
      </c>
      <c r="B189" t="s">
        <v>206</v>
      </c>
      <c r="C189">
        <v>0.88685761087150394</v>
      </c>
      <c r="D189">
        <v>0.90931900559724577</v>
      </c>
      <c r="E189">
        <v>0.84213453603466248</v>
      </c>
      <c r="F189">
        <v>0.52709349765241786</v>
      </c>
      <c r="G189">
        <v>0.64703689592718883</v>
      </c>
      <c r="H189">
        <v>0.88808841787893078</v>
      </c>
      <c r="I189">
        <v>0.94083985755053778</v>
      </c>
      <c r="J189">
        <v>0.7095767828604671</v>
      </c>
      <c r="K189">
        <v>0.84040960910252105</v>
      </c>
      <c r="L189">
        <v>0.55052279097676138</v>
      </c>
      <c r="M189">
        <v>0.85163455992222403</v>
      </c>
      <c r="N189">
        <v>0.71781511303701806</v>
      </c>
      <c r="O189">
        <v>0.70055252788443689</v>
      </c>
      <c r="P189">
        <v>0.1176340989190936</v>
      </c>
    </row>
    <row r="190" spans="1:16" x14ac:dyDescent="0.35">
      <c r="A190" s="1">
        <v>188</v>
      </c>
      <c r="B190" t="s">
        <v>207</v>
      </c>
      <c r="C190">
        <v>0.83436049507751009</v>
      </c>
      <c r="D190">
        <v>0.82490914718260799</v>
      </c>
      <c r="E190">
        <v>0.99495784362431161</v>
      </c>
      <c r="F190">
        <v>0.92322188133343919</v>
      </c>
      <c r="G190">
        <v>0.79976570964799087</v>
      </c>
      <c r="H190">
        <v>0.6897187571350516</v>
      </c>
      <c r="I190">
        <v>0.84775083315895006</v>
      </c>
      <c r="J190">
        <v>0.39537956295064453</v>
      </c>
      <c r="K190">
        <v>0.62556787596857921</v>
      </c>
      <c r="L190">
        <v>0.79854411356481025</v>
      </c>
      <c r="M190">
        <v>0.97983332681277902</v>
      </c>
      <c r="N190">
        <v>0.38524371782594569</v>
      </c>
      <c r="O190">
        <v>0.43934133580338169</v>
      </c>
      <c r="P190">
        <v>6.2301533163489763E-2</v>
      </c>
    </row>
    <row r="191" spans="1:16" x14ac:dyDescent="0.35">
      <c r="A191" s="1">
        <v>189</v>
      </c>
      <c r="B191" t="s">
        <v>208</v>
      </c>
    </row>
    <row r="192" spans="1:16" x14ac:dyDescent="0.35">
      <c r="A192" s="1">
        <v>190</v>
      </c>
      <c r="B192" t="s">
        <v>209</v>
      </c>
    </row>
    <row r="193" spans="1:16" x14ac:dyDescent="0.35">
      <c r="A193" s="1">
        <v>191</v>
      </c>
      <c r="B193" t="s">
        <v>210</v>
      </c>
      <c r="C193">
        <v>0.18455829426099371</v>
      </c>
      <c r="D193">
        <v>0.8997989091869586</v>
      </c>
      <c r="E193">
        <v>7.1520202029711002E-3</v>
      </c>
      <c r="F193">
        <v>0.13962152925834831</v>
      </c>
      <c r="G193">
        <v>0.54882891863696381</v>
      </c>
      <c r="H193">
        <v>8.2625639072328477E-2</v>
      </c>
      <c r="I193">
        <v>0.85977735079265494</v>
      </c>
      <c r="J193">
        <v>0.13540441906170431</v>
      </c>
      <c r="K193">
        <v>0.1056387508589209</v>
      </c>
      <c r="L193">
        <v>0.89812569580876001</v>
      </c>
      <c r="M193">
        <v>3.9812916812481062E-3</v>
      </c>
      <c r="N193">
        <v>3.1909514805289851E-3</v>
      </c>
      <c r="O193">
        <v>6.226356535699344E-3</v>
      </c>
      <c r="P193">
        <v>2.2009593325414021E-3</v>
      </c>
    </row>
    <row r="194" spans="1:16" x14ac:dyDescent="0.35">
      <c r="A194" s="1">
        <v>192</v>
      </c>
      <c r="B194" t="s">
        <v>211</v>
      </c>
      <c r="C194">
        <v>0.12854587313870311</v>
      </c>
      <c r="D194">
        <v>0.4107034682646431</v>
      </c>
      <c r="E194">
        <v>2.6586291232455879E-2</v>
      </c>
      <c r="F194">
        <v>0.45688288246280301</v>
      </c>
      <c r="G194">
        <v>0.66040620036815056</v>
      </c>
      <c r="H194">
        <v>0.59233241073385301</v>
      </c>
      <c r="I194">
        <v>0.40259069612716503</v>
      </c>
      <c r="J194">
        <v>3.8621306726749169E-2</v>
      </c>
      <c r="K194">
        <v>2.5110856006298778E-2</v>
      </c>
      <c r="L194">
        <v>0.61816310758923432</v>
      </c>
      <c r="M194">
        <v>1.864167096753825E-2</v>
      </c>
      <c r="N194">
        <v>1.212018214320299E-2</v>
      </c>
      <c r="O194">
        <v>8.5583607034185605E-3</v>
      </c>
      <c r="P194">
        <v>6.438706970700642E-3</v>
      </c>
    </row>
    <row r="195" spans="1:16" x14ac:dyDescent="0.35">
      <c r="A195" s="1">
        <v>193</v>
      </c>
      <c r="B195" t="s">
        <v>212</v>
      </c>
      <c r="C195">
        <v>0.79046828556910476</v>
      </c>
      <c r="D195">
        <v>0.55882149434623463</v>
      </c>
      <c r="E195">
        <v>9.8921513534794211E-3</v>
      </c>
      <c r="F195">
        <v>0.29718709921137448</v>
      </c>
      <c r="G195">
        <v>4.8646103128903377E-2</v>
      </c>
      <c r="H195">
        <v>1.018209517734823E-2</v>
      </c>
      <c r="I195">
        <v>0.57955896668609053</v>
      </c>
      <c r="J195">
        <v>0.60759944179262371</v>
      </c>
      <c r="K195">
        <v>0.56945452531698093</v>
      </c>
      <c r="L195">
        <v>0.98342291279676264</v>
      </c>
      <c r="M195">
        <v>5.4789974781423566E-3</v>
      </c>
      <c r="N195">
        <v>6.1297108726968669E-2</v>
      </c>
      <c r="O195">
        <v>0.1018522510678436</v>
      </c>
      <c r="P195">
        <v>0.12458167666640541</v>
      </c>
    </row>
    <row r="196" spans="1:16" x14ac:dyDescent="0.35">
      <c r="A196" s="1">
        <v>194</v>
      </c>
      <c r="B196" t="s">
        <v>213</v>
      </c>
      <c r="C196">
        <v>1.077655065634118E-2</v>
      </c>
      <c r="D196">
        <v>0.69195276121829408</v>
      </c>
      <c r="E196">
        <v>0.89348179871737976</v>
      </c>
      <c r="F196">
        <v>6.5635560476142912E-2</v>
      </c>
      <c r="G196">
        <v>3.6524220222255897E-2</v>
      </c>
      <c r="H196">
        <v>0.30261848925166313</v>
      </c>
      <c r="I196">
        <v>0.7575451951379325</v>
      </c>
      <c r="J196">
        <v>0.10220510750572059</v>
      </c>
      <c r="K196">
        <v>6.8473815703113061E-2</v>
      </c>
      <c r="L196">
        <v>0.2490439707473758</v>
      </c>
      <c r="M196">
        <v>0.96746951458815311</v>
      </c>
      <c r="N196">
        <v>4.1459302648811723E-2</v>
      </c>
      <c r="O196">
        <v>0.1262276675521419</v>
      </c>
      <c r="P196">
        <v>0.22235897440302271</v>
      </c>
    </row>
    <row r="197" spans="1:16" x14ac:dyDescent="0.35">
      <c r="A197" s="1">
        <v>195</v>
      </c>
      <c r="B197" t="s">
        <v>214</v>
      </c>
      <c r="C197">
        <v>7.7875168024828398E-2</v>
      </c>
      <c r="D197">
        <v>0.83928639446916398</v>
      </c>
      <c r="E197">
        <v>0.65989342463937484</v>
      </c>
      <c r="F197">
        <v>0.61478611140424222</v>
      </c>
      <c r="G197">
        <v>0.5359069985400009</v>
      </c>
      <c r="H197">
        <v>0.51394504805827945</v>
      </c>
      <c r="I197">
        <v>0.88445045524950183</v>
      </c>
      <c r="J197">
        <v>0.93413412775256544</v>
      </c>
      <c r="K197">
        <v>0.83376371937853189</v>
      </c>
      <c r="L197">
        <v>0.25395394196444537</v>
      </c>
      <c r="M197">
        <v>0.76747841415401064</v>
      </c>
      <c r="N197">
        <v>0.36655794920223372</v>
      </c>
      <c r="O197">
        <v>0.79462990174452131</v>
      </c>
      <c r="P197">
        <v>0.35027421434846678</v>
      </c>
    </row>
    <row r="198" spans="1:16" x14ac:dyDescent="0.35">
      <c r="A198" s="1">
        <v>196</v>
      </c>
      <c r="B198" t="s">
        <v>215</v>
      </c>
      <c r="C198">
        <v>2.3268180149479921E-2</v>
      </c>
      <c r="D198">
        <v>0.43538886726744769</v>
      </c>
      <c r="E198">
        <v>0.1738126336377136</v>
      </c>
      <c r="F198">
        <v>0.38838288364796858</v>
      </c>
      <c r="G198">
        <v>0.77233967869065356</v>
      </c>
      <c r="H198">
        <v>0.7004931707823101</v>
      </c>
      <c r="I198">
        <v>0.40632453244476979</v>
      </c>
      <c r="J198">
        <v>0.65314525732720319</v>
      </c>
      <c r="K198">
        <v>0.33994188024350042</v>
      </c>
      <c r="L198">
        <v>0.70253965543733043</v>
      </c>
      <c r="M198">
        <v>0.13745300759807441</v>
      </c>
      <c r="N198">
        <v>2.927545452267262E-2</v>
      </c>
      <c r="O198">
        <v>0.14787329106347541</v>
      </c>
      <c r="P198">
        <v>0.10193314576358781</v>
      </c>
    </row>
    <row r="199" spans="1:16" x14ac:dyDescent="0.35">
      <c r="A199" s="1">
        <v>197</v>
      </c>
      <c r="B199" t="s">
        <v>216</v>
      </c>
      <c r="C199">
        <v>3.2428805034218591E-2</v>
      </c>
      <c r="D199">
        <v>0.44546472707467649</v>
      </c>
      <c r="E199">
        <v>8.0838036031302102E-2</v>
      </c>
      <c r="F199">
        <v>0.23718044960176499</v>
      </c>
      <c r="G199">
        <v>0.80834702919068602</v>
      </c>
      <c r="H199">
        <v>0.71198039737053587</v>
      </c>
      <c r="I199">
        <v>0.40987296005476681</v>
      </c>
      <c r="J199">
        <v>0.62131261578387287</v>
      </c>
      <c r="K199">
        <v>0.38336172544006242</v>
      </c>
      <c r="L199">
        <v>0.79429472778859778</v>
      </c>
      <c r="M199">
        <v>6.1496486286716022E-2</v>
      </c>
      <c r="N199">
        <v>8.7868784661075776E-3</v>
      </c>
      <c r="O199">
        <v>6.1250570675717882E-2</v>
      </c>
      <c r="P199">
        <v>6.4356317497193102E-2</v>
      </c>
    </row>
    <row r="200" spans="1:16" x14ac:dyDescent="0.35">
      <c r="A200" s="1">
        <v>198</v>
      </c>
      <c r="B200" t="s">
        <v>217</v>
      </c>
      <c r="C200">
        <v>8.0010689856772718E-2</v>
      </c>
      <c r="D200">
        <v>0.80542035031674297</v>
      </c>
      <c r="E200">
        <v>0.45897805540486269</v>
      </c>
      <c r="F200">
        <v>0.16722436799116289</v>
      </c>
      <c r="G200">
        <v>0.4533628327782363</v>
      </c>
      <c r="H200">
        <v>0.95690051527252862</v>
      </c>
      <c r="I200">
        <v>0.76595103780709595</v>
      </c>
      <c r="J200">
        <v>0.87554401411110883</v>
      </c>
      <c r="K200">
        <v>0.65160216673043758</v>
      </c>
      <c r="L200">
        <v>0.80351774233244611</v>
      </c>
      <c r="M200">
        <v>0.38591525311523223</v>
      </c>
      <c r="N200">
        <v>0.1105179052083641</v>
      </c>
      <c r="O200">
        <v>0.40036557090315622</v>
      </c>
      <c r="P200">
        <v>0.2312046171247038</v>
      </c>
    </row>
    <row r="201" spans="1:16" x14ac:dyDescent="0.35">
      <c r="A201" s="1">
        <v>199</v>
      </c>
      <c r="B201" t="s">
        <v>218</v>
      </c>
      <c r="C201">
        <v>0.6615459860520011</v>
      </c>
      <c r="D201">
        <v>0.51396641298156309</v>
      </c>
      <c r="E201">
        <v>0.38303446335541641</v>
      </c>
      <c r="F201">
        <v>0.98902206005540427</v>
      </c>
      <c r="G201">
        <v>4.9869675857172897E-2</v>
      </c>
      <c r="H201">
        <v>9.848133627165738E-2</v>
      </c>
      <c r="I201">
        <v>0.54334469286666931</v>
      </c>
      <c r="J201">
        <v>0.1362137473752415</v>
      </c>
      <c r="K201">
        <v>0.1538877569795214</v>
      </c>
      <c r="L201">
        <v>0.94052685213639164</v>
      </c>
      <c r="M201">
        <v>0.32139197379147538</v>
      </c>
      <c r="N201">
        <v>0.78356375163290037</v>
      </c>
      <c r="O201">
        <v>0.61452722236195301</v>
      </c>
      <c r="P201">
        <v>0.93663468887034296</v>
      </c>
    </row>
    <row r="202" spans="1:16" x14ac:dyDescent="0.35">
      <c r="A202" s="1">
        <v>200</v>
      </c>
      <c r="B202" t="s">
        <v>219</v>
      </c>
      <c r="C202">
        <v>0.210635099336176</v>
      </c>
      <c r="D202">
        <v>0.23642513155572101</v>
      </c>
      <c r="E202">
        <v>0.31549439792015838</v>
      </c>
      <c r="F202">
        <v>8.4934983883012558E-2</v>
      </c>
      <c r="G202">
        <v>0.13070969863286841</v>
      </c>
      <c r="H202">
        <v>0.51388849187997576</v>
      </c>
      <c r="I202">
        <v>0.26519719775925032</v>
      </c>
      <c r="J202">
        <v>0.92065717157105387</v>
      </c>
      <c r="K202">
        <v>0.91327897422796689</v>
      </c>
      <c r="L202">
        <v>0.111253676431842</v>
      </c>
      <c r="M202">
        <v>0.38732753987649837</v>
      </c>
      <c r="N202">
        <v>0.74880377646898644</v>
      </c>
      <c r="O202">
        <v>0.87258300879418216</v>
      </c>
      <c r="P202">
        <v>0.59129014655926149</v>
      </c>
    </row>
    <row r="203" spans="1:16" x14ac:dyDescent="0.35">
      <c r="A203" s="1">
        <v>201</v>
      </c>
      <c r="B203" t="s">
        <v>220</v>
      </c>
      <c r="C203">
        <v>0.2059450715892637</v>
      </c>
      <c r="D203">
        <v>0.43969799421686873</v>
      </c>
      <c r="E203">
        <v>0.43505528399490789</v>
      </c>
      <c r="F203">
        <v>0.20085896342026269</v>
      </c>
      <c r="G203">
        <v>0.28304641782869222</v>
      </c>
      <c r="H203">
        <v>0.48868370967173957</v>
      </c>
      <c r="I203">
        <v>0.48248863322775992</v>
      </c>
      <c r="J203">
        <v>0.8967095253287477</v>
      </c>
      <c r="K203">
        <v>0.9878314409457345</v>
      </c>
      <c r="L203">
        <v>0.2472374457627162</v>
      </c>
      <c r="M203">
        <v>0.51343403816484579</v>
      </c>
      <c r="N203">
        <v>0.72532952141773388</v>
      </c>
      <c r="O203">
        <v>0.96836859559067323</v>
      </c>
      <c r="P203">
        <v>0.55650254843272962</v>
      </c>
    </row>
    <row r="204" spans="1:16" x14ac:dyDescent="0.35">
      <c r="A204" s="1">
        <v>202</v>
      </c>
      <c r="B204" t="s">
        <v>221</v>
      </c>
      <c r="C204">
        <v>1.8183433271208489E-2</v>
      </c>
      <c r="D204">
        <v>0.52553146296716013</v>
      </c>
      <c r="E204">
        <v>0.12874981700284849</v>
      </c>
      <c r="F204">
        <v>0.1772128535578375</v>
      </c>
      <c r="G204">
        <v>0.65870684084809494</v>
      </c>
      <c r="H204">
        <v>0.87380899885905994</v>
      </c>
      <c r="I204">
        <v>0.48564201519687189</v>
      </c>
      <c r="J204">
        <v>0.51148436489434301</v>
      </c>
      <c r="K204">
        <v>0.29707408517889738</v>
      </c>
      <c r="L204">
        <v>0.9218234666646774</v>
      </c>
      <c r="M204">
        <v>0.1021045134672906</v>
      </c>
      <c r="N204">
        <v>1.394636109818775E-2</v>
      </c>
      <c r="O204">
        <v>8.4080478747098869E-2</v>
      </c>
      <c r="P204">
        <v>6.4919500027113108E-2</v>
      </c>
    </row>
    <row r="205" spans="1:16" x14ac:dyDescent="0.35">
      <c r="A205" s="1">
        <v>203</v>
      </c>
      <c r="B205" t="s">
        <v>222</v>
      </c>
      <c r="C205">
        <v>6.7864082322949895E-2</v>
      </c>
      <c r="D205">
        <v>0.80261874201515637</v>
      </c>
      <c r="E205">
        <v>0.91347998244437956</v>
      </c>
      <c r="F205">
        <v>4.5131247710138662E-2</v>
      </c>
      <c r="G205">
        <v>1.8076977904941179E-3</v>
      </c>
      <c r="H205">
        <v>5.1297157833487331E-2</v>
      </c>
      <c r="I205">
        <v>0.77702970017100026</v>
      </c>
      <c r="J205">
        <v>2.5601993535858739E-2</v>
      </c>
      <c r="K205">
        <v>1.5963546469671019E-2</v>
      </c>
      <c r="L205">
        <v>0.79888322716231608</v>
      </c>
      <c r="M205">
        <v>0.95475465324057684</v>
      </c>
      <c r="N205">
        <v>0.18289851299401461</v>
      </c>
      <c r="O205">
        <v>3.4833915026898823E-2</v>
      </c>
      <c r="P205">
        <v>3.4889551554310193E-2</v>
      </c>
    </row>
    <row r="206" spans="1:16" x14ac:dyDescent="0.35">
      <c r="A206" s="1">
        <v>204</v>
      </c>
      <c r="B206" t="s">
        <v>223</v>
      </c>
      <c r="C206">
        <v>0.85230087907520446</v>
      </c>
      <c r="D206">
        <v>0.94709271418077656</v>
      </c>
      <c r="E206">
        <v>0.8077105803596536</v>
      </c>
      <c r="F206">
        <v>0.56753201646401452</v>
      </c>
      <c r="G206">
        <v>0.35036164550661381</v>
      </c>
      <c r="H206">
        <v>0.33972589453713631</v>
      </c>
      <c r="I206">
        <v>0.88785252732934505</v>
      </c>
      <c r="J206">
        <v>0.69994486901659225</v>
      </c>
      <c r="K206">
        <v>0.51547191774897749</v>
      </c>
      <c r="L206">
        <v>0.53307650714897559</v>
      </c>
      <c r="M206">
        <v>0.97825736757416593</v>
      </c>
      <c r="N206">
        <v>0.59554429500293327</v>
      </c>
      <c r="O206">
        <v>0.6650778256909351</v>
      </c>
      <c r="P206">
        <v>0.84619773442223023</v>
      </c>
    </row>
    <row r="207" spans="1:16" x14ac:dyDescent="0.35">
      <c r="A207" s="1">
        <v>205</v>
      </c>
      <c r="B207" t="s">
        <v>224</v>
      </c>
      <c r="C207">
        <v>0.79809475900426385</v>
      </c>
      <c r="D207">
        <v>0.86182492475108929</v>
      </c>
      <c r="E207">
        <v>0.57089879065928106</v>
      </c>
      <c r="F207">
        <v>0.18375532766335859</v>
      </c>
      <c r="G207">
        <v>0.57713583535786217</v>
      </c>
      <c r="H207">
        <v>0.90931855339472434</v>
      </c>
      <c r="I207">
        <v>0.86182492475108929</v>
      </c>
      <c r="J207">
        <v>0.59286303561434561</v>
      </c>
      <c r="K207">
        <v>0.55482983558475618</v>
      </c>
      <c r="L207">
        <v>0.97020083889864572</v>
      </c>
      <c r="M207">
        <v>0.65033272893526206</v>
      </c>
      <c r="N207">
        <v>0.10516624896785561</v>
      </c>
      <c r="O207">
        <v>0.23141370717445839</v>
      </c>
      <c r="P207">
        <v>6.7818945082674609E-2</v>
      </c>
    </row>
    <row r="208" spans="1:16" x14ac:dyDescent="0.35">
      <c r="A208" s="1">
        <v>206</v>
      </c>
      <c r="B208" t="s">
        <v>225</v>
      </c>
      <c r="C208">
        <v>1.282947289157205E-2</v>
      </c>
      <c r="D208">
        <v>0.33670404487811117</v>
      </c>
      <c r="E208">
        <v>0.76491542307061655</v>
      </c>
      <c r="F208">
        <v>0.13394498895464171</v>
      </c>
      <c r="G208">
        <v>1.116657990700827E-3</v>
      </c>
      <c r="H208">
        <v>7.122569940612157E-2</v>
      </c>
      <c r="I208">
        <v>0.36179981672334971</v>
      </c>
      <c r="J208">
        <v>1.0657347172869621E-2</v>
      </c>
      <c r="K208">
        <v>8.6307726826807159E-3</v>
      </c>
      <c r="L208">
        <v>0.57906275431882115</v>
      </c>
      <c r="M208">
        <v>0.91379034620133937</v>
      </c>
      <c r="N208">
        <v>0.1131602575183876</v>
      </c>
      <c r="O208">
        <v>3.3063893987480053E-2</v>
      </c>
      <c r="P208">
        <v>0.26627128135228562</v>
      </c>
    </row>
    <row r="209" spans="1:16" x14ac:dyDescent="0.35">
      <c r="A209" s="1">
        <v>207</v>
      </c>
      <c r="B209" t="s">
        <v>226</v>
      </c>
      <c r="C209">
        <v>1.0881567582555301E-2</v>
      </c>
      <c r="D209">
        <v>7.8931021400653514E-2</v>
      </c>
      <c r="E209">
        <v>0.17763356803768271</v>
      </c>
      <c r="F209">
        <v>0.85913185562758887</v>
      </c>
      <c r="G209">
        <v>1.7646880579334231E-4</v>
      </c>
      <c r="H209">
        <v>2.172234040822292E-3</v>
      </c>
      <c r="I209">
        <v>8.3743448386084107E-2</v>
      </c>
      <c r="J209">
        <v>1.8084989165918108E-2</v>
      </c>
      <c r="K209">
        <v>7.1749846931487169E-3</v>
      </c>
      <c r="L209">
        <v>0.97168866294177048</v>
      </c>
      <c r="M209">
        <v>0.14770887758122789</v>
      </c>
      <c r="N209">
        <v>0.47995025268210167</v>
      </c>
      <c r="O209">
        <v>0.7328509936246046</v>
      </c>
      <c r="P209">
        <v>0.5345568740755986</v>
      </c>
    </row>
    <row r="210" spans="1:16" x14ac:dyDescent="0.35">
      <c r="A210" s="1">
        <v>208</v>
      </c>
      <c r="B210" t="s">
        <v>227</v>
      </c>
      <c r="C210">
        <v>2.4148382219373179E-2</v>
      </c>
      <c r="D210">
        <v>0.14993215155677611</v>
      </c>
      <c r="E210">
        <v>9.1945696431829163E-2</v>
      </c>
      <c r="F210">
        <v>0.95982676866542693</v>
      </c>
      <c r="G210">
        <v>7.8986230976455714E-5</v>
      </c>
      <c r="H210">
        <v>3.2107388867865308E-4</v>
      </c>
      <c r="I210">
        <v>0.19935493502550289</v>
      </c>
      <c r="J210">
        <v>5.8718328287488061E-2</v>
      </c>
      <c r="K210">
        <v>4.1664296419184503E-2</v>
      </c>
      <c r="L210">
        <v>0.97500792838744477</v>
      </c>
      <c r="M210">
        <v>6.5421367136147809E-2</v>
      </c>
      <c r="N210">
        <v>0.25656933244626368</v>
      </c>
      <c r="O210">
        <v>0.85424978347140423</v>
      </c>
      <c r="P210">
        <v>8.8893591648714396E-2</v>
      </c>
    </row>
    <row r="211" spans="1:16" x14ac:dyDescent="0.35">
      <c r="A211" s="1">
        <v>209</v>
      </c>
      <c r="B211" t="s">
        <v>228</v>
      </c>
      <c r="C211">
        <v>0.27471470164526107</v>
      </c>
      <c r="D211">
        <v>0.33017838206292932</v>
      </c>
      <c r="E211">
        <v>0.90887568488299486</v>
      </c>
      <c r="F211">
        <v>1.006763034876931E-2</v>
      </c>
      <c r="G211">
        <v>3.9355598469532543E-2</v>
      </c>
      <c r="H211">
        <v>0.73006300687743098</v>
      </c>
      <c r="I211">
        <v>0.33017838206292932</v>
      </c>
      <c r="J211">
        <v>0.80390349148365436</v>
      </c>
      <c r="K211">
        <v>0.8119705635463017</v>
      </c>
      <c r="L211">
        <v>0.19845188544556649</v>
      </c>
      <c r="M211">
        <v>0.94193878986931567</v>
      </c>
      <c r="N211">
        <v>0.71111511818969864</v>
      </c>
      <c r="O211">
        <v>0.72558979412367708</v>
      </c>
      <c r="P211">
        <v>0.51316257631327489</v>
      </c>
    </row>
    <row r="212" spans="1:16" x14ac:dyDescent="0.35">
      <c r="A212" s="1">
        <v>210</v>
      </c>
      <c r="B212" t="s">
        <v>229</v>
      </c>
      <c r="C212">
        <v>2.2430218626233732E-5</v>
      </c>
      <c r="D212">
        <v>5.255940403922351E-2</v>
      </c>
      <c r="E212">
        <v>0.60423162158715482</v>
      </c>
      <c r="F212">
        <v>0.46084944364643488</v>
      </c>
      <c r="G212">
        <v>1.910383250954736E-2</v>
      </c>
      <c r="H212">
        <v>5.8767943720401582E-2</v>
      </c>
      <c r="I212">
        <v>5.0989284562898307E-2</v>
      </c>
      <c r="J212">
        <v>3.8958992298371742E-6</v>
      </c>
      <c r="K212">
        <v>1.171904223620723E-6</v>
      </c>
      <c r="L212">
        <v>0.90791488838076806</v>
      </c>
      <c r="M212">
        <v>0.76719685218261946</v>
      </c>
      <c r="N212">
        <v>0.1168911288002164</v>
      </c>
      <c r="O212">
        <v>3.9937729167001688E-2</v>
      </c>
      <c r="P212">
        <v>0.1288276114787576</v>
      </c>
    </row>
    <row r="213" spans="1:16" x14ac:dyDescent="0.35">
      <c r="A213" s="1">
        <v>211</v>
      </c>
      <c r="B213" t="s">
        <v>230</v>
      </c>
    </row>
    <row r="214" spans="1:16" x14ac:dyDescent="0.35">
      <c r="A214" s="1">
        <v>212</v>
      </c>
      <c r="B214" t="s">
        <v>231</v>
      </c>
    </row>
    <row r="215" spans="1:16" x14ac:dyDescent="0.35">
      <c r="A215" s="1">
        <v>213</v>
      </c>
      <c r="B215" t="s">
        <v>232</v>
      </c>
    </row>
    <row r="216" spans="1:16" x14ac:dyDescent="0.35">
      <c r="A216" s="1">
        <v>214</v>
      </c>
      <c r="B216" t="s">
        <v>233</v>
      </c>
    </row>
    <row r="217" spans="1:16" x14ac:dyDescent="0.35">
      <c r="A217" s="1">
        <v>215</v>
      </c>
      <c r="B217" t="s">
        <v>234</v>
      </c>
    </row>
    <row r="218" spans="1:16" x14ac:dyDescent="0.35">
      <c r="A218" s="1">
        <v>216</v>
      </c>
      <c r="B218" t="s">
        <v>235</v>
      </c>
      <c r="C218">
        <v>1.427269416711092E-5</v>
      </c>
      <c r="D218">
        <v>4.7435760961222893E-2</v>
      </c>
      <c r="E218">
        <v>0.71718073392553849</v>
      </c>
      <c r="F218">
        <v>0.40796975809176811</v>
      </c>
      <c r="G218">
        <v>7.783271462609603E-3</v>
      </c>
      <c r="H218">
        <v>3.6483111738953251E-2</v>
      </c>
      <c r="I218">
        <v>4.6340593600396551E-2</v>
      </c>
      <c r="J218">
        <v>4.7230934134443766E-6</v>
      </c>
      <c r="K218">
        <v>1.0020593899270241E-6</v>
      </c>
      <c r="L218">
        <v>0.75597447191883649</v>
      </c>
      <c r="M218">
        <v>0.86685843966858633</v>
      </c>
      <c r="N218">
        <v>0.1024340652579533</v>
      </c>
      <c r="O218">
        <v>3.0969655944693562E-2</v>
      </c>
      <c r="P218">
        <v>0.1850501902677559</v>
      </c>
    </row>
    <row r="219" spans="1:16" x14ac:dyDescent="0.35">
      <c r="A219" s="1">
        <v>217</v>
      </c>
      <c r="B219" t="s">
        <v>236</v>
      </c>
      <c r="C219">
        <v>5.4021820654507467E-2</v>
      </c>
      <c r="D219">
        <v>0.79162013202606829</v>
      </c>
      <c r="E219">
        <v>0.83712732453510519</v>
      </c>
      <c r="F219">
        <v>0.83131594327795177</v>
      </c>
      <c r="G219">
        <v>0.80095959311115084</v>
      </c>
      <c r="H219">
        <v>0.5641923534129285</v>
      </c>
      <c r="I219">
        <v>0.76828208502265349</v>
      </c>
      <c r="J219">
        <v>0.67145916428411367</v>
      </c>
      <c r="K219">
        <v>0.97353946526761392</v>
      </c>
      <c r="L219">
        <v>0.35042107706057152</v>
      </c>
      <c r="M219">
        <v>0.73787247686301327</v>
      </c>
      <c r="N219">
        <v>0.4083432446133739</v>
      </c>
      <c r="O219">
        <v>0.84319001915993286</v>
      </c>
      <c r="P219">
        <v>0.46855880347768297</v>
      </c>
    </row>
    <row r="220" spans="1:16" x14ac:dyDescent="0.35">
      <c r="A220" s="1">
        <v>218</v>
      </c>
      <c r="B220" t="s">
        <v>237</v>
      </c>
      <c r="C220">
        <v>8.5036873891250354E-3</v>
      </c>
      <c r="D220">
        <v>0.6288733686790503</v>
      </c>
      <c r="E220">
        <v>0.80056815346542498</v>
      </c>
      <c r="F220">
        <v>0.84651904721050075</v>
      </c>
      <c r="G220">
        <v>0.84125244986361192</v>
      </c>
      <c r="H220">
        <v>0.39655134008415571</v>
      </c>
      <c r="I220">
        <v>0.55548619025138435</v>
      </c>
      <c r="J220">
        <v>0.2232521213090233</v>
      </c>
      <c r="K220">
        <v>0.14123093362975489</v>
      </c>
      <c r="L220">
        <v>0.31707278216710771</v>
      </c>
      <c r="M220">
        <v>0.87632150962762279</v>
      </c>
      <c r="N220">
        <v>0.44387569386578962</v>
      </c>
      <c r="O220">
        <v>0.64794015676352346</v>
      </c>
      <c r="P220">
        <v>0.50591024960888364</v>
      </c>
    </row>
    <row r="221" spans="1:16" x14ac:dyDescent="0.35">
      <c r="A221" s="1">
        <v>219</v>
      </c>
      <c r="B221" t="s">
        <v>238</v>
      </c>
    </row>
    <row r="222" spans="1:16" x14ac:dyDescent="0.35">
      <c r="A222" s="1">
        <v>220</v>
      </c>
      <c r="B222" t="s">
        <v>239</v>
      </c>
      <c r="C222">
        <v>5.2059713368801129E-2</v>
      </c>
      <c r="D222">
        <v>3.1893040779518787E-2</v>
      </c>
      <c r="E222">
        <v>4.3225755673571338E-4</v>
      </c>
      <c r="F222">
        <v>1.957323776913239E-2</v>
      </c>
      <c r="G222">
        <v>0.2156172176084776</v>
      </c>
      <c r="H222">
        <v>0.65721944059210657</v>
      </c>
      <c r="I222">
        <v>3.1129301419159809E-2</v>
      </c>
      <c r="J222">
        <v>8.9219418050735157E-3</v>
      </c>
      <c r="K222">
        <v>4.148847647498427E-3</v>
      </c>
      <c r="L222">
        <v>0.20213537544744481</v>
      </c>
      <c r="M222">
        <v>1.38697853798325E-3</v>
      </c>
      <c r="N222">
        <v>5.9171603934477987E-4</v>
      </c>
      <c r="O222">
        <v>3.3129859378201791E-4</v>
      </c>
      <c r="P222">
        <v>5.3830853566894633E-2</v>
      </c>
    </row>
    <row r="223" spans="1:16" x14ac:dyDescent="0.35">
      <c r="A223" s="1">
        <v>221</v>
      </c>
      <c r="B223" t="s">
        <v>240</v>
      </c>
    </row>
    <row r="224" spans="1:16" x14ac:dyDescent="0.35">
      <c r="A224" s="1">
        <v>222</v>
      </c>
      <c r="B224" t="s">
        <v>241</v>
      </c>
      <c r="C224">
        <v>4.4223505803378173E-2</v>
      </c>
      <c r="D224">
        <v>2.6267088791144231E-2</v>
      </c>
      <c r="E224">
        <v>6.2079702604632208E-4</v>
      </c>
      <c r="F224">
        <v>2.3589944633330379E-2</v>
      </c>
      <c r="G224">
        <v>0.1676681831416392</v>
      </c>
      <c r="H224">
        <v>0.74963009334174247</v>
      </c>
      <c r="I224">
        <v>2.6005748903709439E-2</v>
      </c>
      <c r="J224">
        <v>8.9061040952089967E-3</v>
      </c>
      <c r="K224">
        <v>3.703732716861881E-3</v>
      </c>
      <c r="L224">
        <v>0.24036874156124041</v>
      </c>
      <c r="M224">
        <v>1.8107652701673551E-3</v>
      </c>
      <c r="N224">
        <v>5.5673743559316372E-4</v>
      </c>
      <c r="O224">
        <v>2.889987608570732E-4</v>
      </c>
      <c r="P224">
        <v>7.4810818987263772E-2</v>
      </c>
    </row>
    <row r="225" spans="1:16" x14ac:dyDescent="0.35">
      <c r="A225" s="1">
        <v>223</v>
      </c>
      <c r="B225" t="s">
        <v>242</v>
      </c>
    </row>
    <row r="226" spans="1:16" x14ac:dyDescent="0.35">
      <c r="A226" s="1">
        <v>224</v>
      </c>
      <c r="B226" t="s">
        <v>243</v>
      </c>
      <c r="C226">
        <v>4.8420708675557887E-2</v>
      </c>
      <c r="D226">
        <v>2.4648463876262822E-2</v>
      </c>
      <c r="E226">
        <v>5.0958068930968489E-4</v>
      </c>
      <c r="F226">
        <v>2.46899600388427E-2</v>
      </c>
      <c r="G226">
        <v>0.1860680062836419</v>
      </c>
      <c r="H226">
        <v>0.7161145122913124</v>
      </c>
      <c r="I226">
        <v>2.4441860659420819E-2</v>
      </c>
      <c r="J226">
        <v>9.6255265781117691E-3</v>
      </c>
      <c r="K226">
        <v>4.0307455093638919E-3</v>
      </c>
      <c r="L226">
        <v>0.2224238363573989</v>
      </c>
      <c r="M226">
        <v>1.4992478968491019E-3</v>
      </c>
      <c r="N226">
        <v>5.5377104817458042E-4</v>
      </c>
      <c r="O226">
        <v>2.6453780083940208E-4</v>
      </c>
      <c r="P226">
        <v>7.029399816220705E-2</v>
      </c>
    </row>
    <row r="227" spans="1:16" x14ac:dyDescent="0.35">
      <c r="A227" s="1">
        <v>225</v>
      </c>
      <c r="B227" t="s">
        <v>244</v>
      </c>
    </row>
    <row r="228" spans="1:16" x14ac:dyDescent="0.35">
      <c r="A228" s="1">
        <v>226</v>
      </c>
      <c r="B228" t="s">
        <v>245</v>
      </c>
    </row>
    <row r="229" spans="1:16" x14ac:dyDescent="0.35">
      <c r="A229" s="1">
        <v>227</v>
      </c>
      <c r="B229" t="s">
        <v>246</v>
      </c>
    </row>
    <row r="230" spans="1:16" x14ac:dyDescent="0.35">
      <c r="A230" s="1">
        <v>228</v>
      </c>
      <c r="B230" t="s">
        <v>247</v>
      </c>
    </row>
    <row r="231" spans="1:16" x14ac:dyDescent="0.35">
      <c r="A231" s="1">
        <v>229</v>
      </c>
      <c r="B231" t="s">
        <v>248</v>
      </c>
    </row>
    <row r="232" spans="1:16" x14ac:dyDescent="0.35">
      <c r="A232" s="1">
        <v>230</v>
      </c>
      <c r="B232" t="s">
        <v>249</v>
      </c>
    </row>
    <row r="233" spans="1:16" x14ac:dyDescent="0.35">
      <c r="A233" s="1">
        <v>231</v>
      </c>
      <c r="B233" t="s">
        <v>250</v>
      </c>
    </row>
    <row r="234" spans="1:16" x14ac:dyDescent="0.35">
      <c r="A234" s="1">
        <v>232</v>
      </c>
      <c r="B234" t="s">
        <v>251</v>
      </c>
    </row>
    <row r="235" spans="1:16" x14ac:dyDescent="0.35">
      <c r="A235" s="1">
        <v>233</v>
      </c>
      <c r="B235" t="s">
        <v>252</v>
      </c>
    </row>
    <row r="236" spans="1:16" x14ac:dyDescent="0.35">
      <c r="A236" s="1">
        <v>234</v>
      </c>
      <c r="B236" t="s">
        <v>253</v>
      </c>
    </row>
    <row r="237" spans="1:16" x14ac:dyDescent="0.35">
      <c r="A237" s="1">
        <v>235</v>
      </c>
      <c r="B237" t="s">
        <v>254</v>
      </c>
      <c r="C237">
        <v>0.43200985898885907</v>
      </c>
      <c r="D237">
        <v>0.54757419407968233</v>
      </c>
      <c r="E237">
        <v>0.77637837031189361</v>
      </c>
      <c r="F237">
        <v>4.9876469668804817E-2</v>
      </c>
      <c r="G237">
        <v>0.1839626514247211</v>
      </c>
      <c r="H237">
        <v>0.43043238157001151</v>
      </c>
      <c r="I237">
        <v>0.54757419407968233</v>
      </c>
      <c r="J237">
        <v>0.34685855048283909</v>
      </c>
      <c r="K237">
        <v>0.56766159340419198</v>
      </c>
      <c r="L237">
        <v>0.31064855357660143</v>
      </c>
      <c r="M237">
        <v>0.7054755994948525</v>
      </c>
      <c r="N237">
        <v>0.2571686823727749</v>
      </c>
      <c r="O237">
        <v>0.45255486000432132</v>
      </c>
      <c r="P237">
        <v>0.99784247800479031</v>
      </c>
    </row>
    <row r="238" spans="1:16" x14ac:dyDescent="0.35">
      <c r="A238" s="1">
        <v>236</v>
      </c>
      <c r="B238" t="s">
        <v>255</v>
      </c>
      <c r="C238">
        <v>0.43200985898885907</v>
      </c>
      <c r="D238">
        <v>0.54757419407968233</v>
      </c>
      <c r="E238">
        <v>0.77637837031189361</v>
      </c>
      <c r="F238">
        <v>4.9876469668804817E-2</v>
      </c>
      <c r="G238">
        <v>0.1839626514247211</v>
      </c>
      <c r="H238">
        <v>0.43043238157001151</v>
      </c>
      <c r="I238">
        <v>0.54757419407968233</v>
      </c>
      <c r="J238">
        <v>0.34685855048283909</v>
      </c>
      <c r="K238">
        <v>0.56766159340419198</v>
      </c>
      <c r="L238">
        <v>0.31064855357660143</v>
      </c>
      <c r="M238">
        <v>0.7054755994948525</v>
      </c>
      <c r="N238">
        <v>0.2571686823727749</v>
      </c>
      <c r="O238">
        <v>0.45255486000432132</v>
      </c>
      <c r="P238">
        <v>0.99784247800479031</v>
      </c>
    </row>
    <row r="239" spans="1:16" x14ac:dyDescent="0.35">
      <c r="A239" s="1">
        <v>237</v>
      </c>
      <c r="B239" t="s">
        <v>256</v>
      </c>
      <c r="C239">
        <v>0.43200985898885907</v>
      </c>
      <c r="D239">
        <v>0.54757419407968233</v>
      </c>
      <c r="E239">
        <v>0.77637837031189361</v>
      </c>
      <c r="F239">
        <v>4.9876469668804817E-2</v>
      </c>
      <c r="G239">
        <v>0.1839626514247211</v>
      </c>
      <c r="H239">
        <v>0.43043238157001151</v>
      </c>
      <c r="I239">
        <v>0.54757419407968233</v>
      </c>
      <c r="J239">
        <v>0.34685855048283909</v>
      </c>
      <c r="K239">
        <v>0.56766159340419198</v>
      </c>
      <c r="L239">
        <v>0.31064855357660143</v>
      </c>
      <c r="M239">
        <v>0.7054755994948525</v>
      </c>
      <c r="N239">
        <v>0.2571686823727749</v>
      </c>
      <c r="O239">
        <v>0.45255486000432132</v>
      </c>
      <c r="P239">
        <v>0.99784247800479031</v>
      </c>
    </row>
    <row r="240" spans="1:16" x14ac:dyDescent="0.35">
      <c r="A240" s="1">
        <v>238</v>
      </c>
      <c r="B240" t="s">
        <v>257</v>
      </c>
      <c r="C240">
        <v>0.43200985898885907</v>
      </c>
      <c r="D240">
        <v>0.54757419407968233</v>
      </c>
      <c r="E240">
        <v>0.77637837031189361</v>
      </c>
      <c r="F240">
        <v>4.9876469668804817E-2</v>
      </c>
      <c r="G240">
        <v>0.1839626514247211</v>
      </c>
      <c r="H240">
        <v>0.43043238157001151</v>
      </c>
      <c r="I240">
        <v>0.54757419407968233</v>
      </c>
      <c r="J240">
        <v>0.34685855048283909</v>
      </c>
      <c r="K240">
        <v>0.56766159340419198</v>
      </c>
      <c r="L240">
        <v>0.31064855357660143</v>
      </c>
      <c r="M240">
        <v>0.7054755994948525</v>
      </c>
      <c r="N240">
        <v>0.2571686823727749</v>
      </c>
      <c r="O240">
        <v>0.45255486000432132</v>
      </c>
      <c r="P240">
        <v>0.99784247800479031</v>
      </c>
    </row>
    <row r="241" spans="1:16" x14ac:dyDescent="0.35">
      <c r="A241" s="1">
        <v>239</v>
      </c>
      <c r="B241" t="s">
        <v>258</v>
      </c>
      <c r="C241">
        <v>0.43200985898885907</v>
      </c>
      <c r="D241">
        <v>0.54757419407968233</v>
      </c>
      <c r="E241">
        <v>0.77637837031189361</v>
      </c>
      <c r="F241">
        <v>4.9876469668804817E-2</v>
      </c>
      <c r="G241">
        <v>0.1839626514247211</v>
      </c>
      <c r="H241">
        <v>0.43043238157001151</v>
      </c>
      <c r="I241">
        <v>0.54757419407968233</v>
      </c>
      <c r="J241">
        <v>0.34685855048283909</v>
      </c>
      <c r="K241">
        <v>0.56766159340419198</v>
      </c>
      <c r="L241">
        <v>0.31064855357660143</v>
      </c>
      <c r="M241">
        <v>0.7054755994948525</v>
      </c>
      <c r="N241">
        <v>0.2571686823727749</v>
      </c>
      <c r="O241">
        <v>0.45255486000432132</v>
      </c>
      <c r="P241">
        <v>0.99784247800479031</v>
      </c>
    </row>
    <row r="242" spans="1:16" x14ac:dyDescent="0.35">
      <c r="A242" s="1">
        <v>240</v>
      </c>
      <c r="B242" t="s">
        <v>259</v>
      </c>
      <c r="C242">
        <v>0.43200985898885907</v>
      </c>
      <c r="D242">
        <v>0.54757419407968233</v>
      </c>
      <c r="E242">
        <v>0.77637837031189361</v>
      </c>
      <c r="F242">
        <v>4.9876469668804817E-2</v>
      </c>
      <c r="G242">
        <v>0.1839626514247211</v>
      </c>
      <c r="H242">
        <v>0.43043238157001151</v>
      </c>
      <c r="I242">
        <v>0.54757419407968233</v>
      </c>
      <c r="J242">
        <v>0.34685855048283909</v>
      </c>
      <c r="K242">
        <v>0.56766159340419198</v>
      </c>
      <c r="L242">
        <v>0.31064855357660143</v>
      </c>
      <c r="M242">
        <v>0.7054755994948525</v>
      </c>
      <c r="N242">
        <v>0.2571686823727749</v>
      </c>
      <c r="O242">
        <v>0.45255486000432132</v>
      </c>
      <c r="P242">
        <v>0.99784247800479031</v>
      </c>
    </row>
    <row r="243" spans="1:16" x14ac:dyDescent="0.35">
      <c r="A243" s="1">
        <v>241</v>
      </c>
      <c r="B243" t="s">
        <v>260</v>
      </c>
      <c r="C243">
        <v>0.84375456190152742</v>
      </c>
      <c r="D243">
        <v>0.44899114237995202</v>
      </c>
      <c r="E243">
        <v>0.92155822662558307</v>
      </c>
      <c r="F243">
        <v>0.19674994212673719</v>
      </c>
      <c r="G243">
        <v>0.44899114237995202</v>
      </c>
      <c r="H243">
        <v>0.33894754142741529</v>
      </c>
      <c r="I243">
        <v>0.44899114237995202</v>
      </c>
      <c r="J243">
        <v>0.48961014273391978</v>
      </c>
      <c r="K243">
        <v>0.92155822662558307</v>
      </c>
      <c r="L243">
        <v>0.1183565067105235</v>
      </c>
      <c r="M243">
        <v>0.86962660125654956</v>
      </c>
      <c r="N243">
        <v>0.44899114237995202</v>
      </c>
      <c r="O243">
        <v>0.57625912512842126</v>
      </c>
      <c r="P243">
        <v>0.92155822662558307</v>
      </c>
    </row>
    <row r="244" spans="1:16" x14ac:dyDescent="0.35">
      <c r="A244" s="1">
        <v>242</v>
      </c>
      <c r="B244" t="s">
        <v>261</v>
      </c>
      <c r="C244">
        <v>1.621734703855944E-2</v>
      </c>
      <c r="D244">
        <v>0.78021311670680094</v>
      </c>
      <c r="E244">
        <v>1.3269584390131321E-2</v>
      </c>
      <c r="F244">
        <v>0.18357782580499329</v>
      </c>
      <c r="G244">
        <v>7.5737839637761385E-8</v>
      </c>
      <c r="H244">
        <v>3.395900639025467E-3</v>
      </c>
      <c r="I244">
        <v>0.84224789731297622</v>
      </c>
      <c r="J244">
        <v>7.9414042319826336E-3</v>
      </c>
      <c r="K244">
        <v>6.923908739268572E-3</v>
      </c>
      <c r="L244">
        <v>0.1236132086805363</v>
      </c>
      <c r="M244">
        <v>1.066259658396445E-2</v>
      </c>
      <c r="N244">
        <v>0.29258672563401839</v>
      </c>
      <c r="O244">
        <v>0.78090601429763185</v>
      </c>
      <c r="P244">
        <v>0.97386390362708808</v>
      </c>
    </row>
    <row r="245" spans="1:16" x14ac:dyDescent="0.35">
      <c r="A245" s="1">
        <v>243</v>
      </c>
      <c r="B245" t="s">
        <v>262</v>
      </c>
      <c r="C245">
        <v>3.97761196477557E-3</v>
      </c>
      <c r="D245">
        <v>0.95951545208415734</v>
      </c>
      <c r="E245">
        <v>5.87624526302955E-3</v>
      </c>
      <c r="F245">
        <v>0.82453073370381025</v>
      </c>
      <c r="G245">
        <v>1.2038495314063541E-4</v>
      </c>
      <c r="H245">
        <v>1.162896606066088E-3</v>
      </c>
      <c r="I245">
        <v>0.99712416647944724</v>
      </c>
      <c r="J245">
        <v>0.25169400474698511</v>
      </c>
      <c r="K245">
        <v>0.2194959818203247</v>
      </c>
      <c r="L245">
        <v>0.19672269062405889</v>
      </c>
      <c r="M245">
        <v>4.4842121095555413E-3</v>
      </c>
      <c r="N245">
        <v>4.5644174209908517E-2</v>
      </c>
      <c r="O245">
        <v>3.7944594044126818E-2</v>
      </c>
      <c r="P245">
        <v>0.2294565174293853</v>
      </c>
    </row>
    <row r="246" spans="1:16" x14ac:dyDescent="0.35">
      <c r="A246" s="1">
        <v>244</v>
      </c>
      <c r="B246" t="s">
        <v>263</v>
      </c>
      <c r="C246">
        <v>3.8827557688325853E-2</v>
      </c>
      <c r="D246">
        <v>0.70032955729028912</v>
      </c>
      <c r="E246">
        <v>0.6342839379278602</v>
      </c>
      <c r="F246">
        <v>2.1591925570996671E-2</v>
      </c>
      <c r="G246">
        <v>7.9988881480666119E-3</v>
      </c>
      <c r="H246">
        <v>0.14716892416069199</v>
      </c>
      <c r="I246">
        <v>0.73530262310807815</v>
      </c>
      <c r="J246">
        <v>1.7107578355622211E-2</v>
      </c>
      <c r="K246">
        <v>1.5773017460975109E-2</v>
      </c>
      <c r="L246">
        <v>0.8368225978179652</v>
      </c>
      <c r="M246">
        <v>0.76675539890477995</v>
      </c>
      <c r="N246">
        <v>6.6249682239924668E-2</v>
      </c>
      <c r="O246">
        <v>2.0128160475027312E-2</v>
      </c>
      <c r="P246">
        <v>1.5507140193169721E-2</v>
      </c>
    </row>
    <row r="247" spans="1:16" x14ac:dyDescent="0.35">
      <c r="A247" s="1">
        <v>245</v>
      </c>
      <c r="B247" t="s">
        <v>264</v>
      </c>
      <c r="C247">
        <v>0.51712022535954194</v>
      </c>
      <c r="D247">
        <v>0.62940973307418979</v>
      </c>
      <c r="E247">
        <v>0.1861190508365651</v>
      </c>
      <c r="F247">
        <v>8.6406654668351648E-3</v>
      </c>
      <c r="G247">
        <v>6.6093705570587399E-2</v>
      </c>
      <c r="H247">
        <v>0.7883677496690793</v>
      </c>
      <c r="I247">
        <v>0.59739002895075743</v>
      </c>
      <c r="J247">
        <v>0.21938456136738971</v>
      </c>
      <c r="K247">
        <v>0.13890554946572739</v>
      </c>
      <c r="L247">
        <v>0.76448823308059088</v>
      </c>
      <c r="M247">
        <v>0.2397081976448957</v>
      </c>
      <c r="N247">
        <v>8.006054617142945E-2</v>
      </c>
      <c r="O247">
        <v>1.520103062624337E-2</v>
      </c>
      <c r="P247">
        <v>0.42864141519711652</v>
      </c>
    </row>
    <row r="248" spans="1:16" x14ac:dyDescent="0.35">
      <c r="A248" s="1">
        <v>246</v>
      </c>
      <c r="B248" t="s">
        <v>265</v>
      </c>
      <c r="C248">
        <v>1.51799705681448E-2</v>
      </c>
      <c r="D248">
        <v>0.33463892891530811</v>
      </c>
      <c r="E248">
        <v>0.84389103869854898</v>
      </c>
      <c r="F248">
        <v>0.4082134417827652</v>
      </c>
      <c r="G248">
        <v>8.8663254567500523E-3</v>
      </c>
      <c r="H248">
        <v>5.8320968833113343E-2</v>
      </c>
      <c r="I248">
        <v>0.32301900872428752</v>
      </c>
      <c r="J248">
        <v>1.1023561397541001E-3</v>
      </c>
      <c r="K248">
        <v>9.3377498153779945E-4</v>
      </c>
      <c r="L248">
        <v>0.56545856075409651</v>
      </c>
      <c r="M248">
        <v>0.78208863485213009</v>
      </c>
      <c r="N248">
        <v>2.0834740898649558E-2</v>
      </c>
      <c r="O248">
        <v>8.9668029334150296E-4</v>
      </c>
      <c r="P248">
        <v>6.1882858789061322E-2</v>
      </c>
    </row>
    <row r="249" spans="1:16" x14ac:dyDescent="0.35">
      <c r="A249" s="1">
        <v>247</v>
      </c>
      <c r="B249" t="s">
        <v>266</v>
      </c>
      <c r="C249">
        <v>1.8157459807685919E-3</v>
      </c>
      <c r="D249">
        <v>0.33795562368215981</v>
      </c>
      <c r="E249">
        <v>4.9046156703170411E-2</v>
      </c>
      <c r="F249">
        <v>0.97818168978805142</v>
      </c>
      <c r="G249">
        <v>1.4937209382340851E-4</v>
      </c>
      <c r="H249">
        <v>4.9000830774699792E-4</v>
      </c>
      <c r="I249">
        <v>0.36413637786229802</v>
      </c>
      <c r="J249">
        <v>1.4943093512971839E-3</v>
      </c>
      <c r="K249">
        <v>1.3824753068766031E-3</v>
      </c>
      <c r="L249">
        <v>0.37099478927746199</v>
      </c>
      <c r="M249">
        <v>3.7465707437246573E-2</v>
      </c>
      <c r="N249">
        <v>0.91535044195946269</v>
      </c>
      <c r="O249">
        <v>0.9138709203107469</v>
      </c>
      <c r="P249">
        <v>0.85912920353896904</v>
      </c>
    </row>
    <row r="250" spans="1:16" x14ac:dyDescent="0.35">
      <c r="A250" s="1">
        <v>248</v>
      </c>
      <c r="B250" t="s">
        <v>267</v>
      </c>
      <c r="C250">
        <v>9.580149141083722E-4</v>
      </c>
      <c r="D250">
        <v>0.32676326790212362</v>
      </c>
      <c r="E250">
        <v>5.7293221000763811E-2</v>
      </c>
      <c r="F250">
        <v>0.37459336488786998</v>
      </c>
      <c r="G250">
        <v>4.4986632128943882E-7</v>
      </c>
      <c r="H250">
        <v>7.5962915997489211E-4</v>
      </c>
      <c r="I250">
        <v>0.35666111349641572</v>
      </c>
      <c r="J250">
        <v>2.3148195893823659E-3</v>
      </c>
      <c r="K250">
        <v>1.464358575537873E-3</v>
      </c>
      <c r="L250">
        <v>0.2035719156593373</v>
      </c>
      <c r="M250">
        <v>4.4536893795736519E-2</v>
      </c>
      <c r="N250">
        <v>0.95441128384689367</v>
      </c>
      <c r="O250">
        <v>0.7773099723329624</v>
      </c>
      <c r="P250">
        <v>0.96262572534793078</v>
      </c>
    </row>
    <row r="251" spans="1:16" x14ac:dyDescent="0.35">
      <c r="A251" s="1">
        <v>249</v>
      </c>
      <c r="B251" t="s">
        <v>268</v>
      </c>
      <c r="C251">
        <v>1.965855496585853E-3</v>
      </c>
      <c r="D251">
        <v>0.36483743433579818</v>
      </c>
      <c r="E251">
        <v>0.80109320424959751</v>
      </c>
      <c r="F251">
        <v>0.63569566831602653</v>
      </c>
      <c r="G251">
        <v>9.394382618567813E-3</v>
      </c>
      <c r="H251">
        <v>3.3107840486169542E-2</v>
      </c>
      <c r="I251">
        <v>0.37450652530257372</v>
      </c>
      <c r="J251">
        <v>2.0729024121462179E-3</v>
      </c>
      <c r="K251">
        <v>2.5786376458115691E-3</v>
      </c>
      <c r="L251">
        <v>0.25179936512042422</v>
      </c>
      <c r="M251">
        <v>0.7607618701533404</v>
      </c>
      <c r="N251">
        <v>0.27570884873297707</v>
      </c>
      <c r="O251">
        <v>0.14085970656177799</v>
      </c>
      <c r="P251">
        <v>0.1269936528544385</v>
      </c>
    </row>
    <row r="252" spans="1:16" x14ac:dyDescent="0.35">
      <c r="A252" s="1">
        <v>250</v>
      </c>
      <c r="B252" t="s">
        <v>269</v>
      </c>
      <c r="C252">
        <v>0.55917359321273452</v>
      </c>
      <c r="D252">
        <v>0.68554672219071011</v>
      </c>
      <c r="E252">
        <v>1.494828232312658E-2</v>
      </c>
      <c r="F252">
        <v>0.1406453922674977</v>
      </c>
      <c r="G252">
        <v>0.71468752593880436</v>
      </c>
      <c r="H252">
        <v>0.35936274398423851</v>
      </c>
      <c r="I252">
        <v>0.69111716994541927</v>
      </c>
      <c r="J252">
        <v>0.30884938810138041</v>
      </c>
      <c r="K252">
        <v>0.26130001392049662</v>
      </c>
      <c r="L252">
        <v>0.78831209807218738</v>
      </c>
      <c r="M252">
        <v>8.2063069655455081E-3</v>
      </c>
      <c r="N252">
        <v>5.2196825169131579E-3</v>
      </c>
      <c r="O252">
        <v>1.3927309270678459E-3</v>
      </c>
      <c r="P252">
        <v>2.1414656422080269E-4</v>
      </c>
    </row>
    <row r="253" spans="1:16" x14ac:dyDescent="0.35">
      <c r="A253" s="1">
        <v>251</v>
      </c>
      <c r="B253" t="s">
        <v>270</v>
      </c>
      <c r="C253">
        <v>0.58658575109850641</v>
      </c>
      <c r="D253">
        <v>0.74229511269311899</v>
      </c>
      <c r="E253">
        <v>2.1157263899158511E-2</v>
      </c>
      <c r="F253">
        <v>2.999080450157399E-2</v>
      </c>
      <c r="G253">
        <v>0.99421592965060768</v>
      </c>
      <c r="H253">
        <v>0.11299520317112061</v>
      </c>
      <c r="I253">
        <v>0.75651601031979443</v>
      </c>
      <c r="J253">
        <v>0.67542282813789489</v>
      </c>
      <c r="K253">
        <v>0.6186208969739958</v>
      </c>
      <c r="L253">
        <v>0.80525446514351051</v>
      </c>
      <c r="M253">
        <v>1.148157237488657E-2</v>
      </c>
      <c r="N253">
        <v>1.36285812739883E-2</v>
      </c>
      <c r="O253">
        <v>1.3328752450206011E-2</v>
      </c>
      <c r="P253">
        <v>1.0185613046511681E-3</v>
      </c>
    </row>
    <row r="254" spans="1:16" x14ac:dyDescent="0.35">
      <c r="A254" s="1">
        <v>252</v>
      </c>
      <c r="B254" t="s">
        <v>271</v>
      </c>
      <c r="C254">
        <v>0.46997347937774242</v>
      </c>
      <c r="D254">
        <v>0.60039649811830609</v>
      </c>
      <c r="E254">
        <v>5.4795407715292578E-3</v>
      </c>
      <c r="F254">
        <v>8.7907150668027081E-2</v>
      </c>
      <c r="G254">
        <v>0.14527206711728771</v>
      </c>
      <c r="H254">
        <v>2.2011850297183441E-2</v>
      </c>
      <c r="I254">
        <v>0.60081751468314781</v>
      </c>
      <c r="J254">
        <v>0.99975957563629647</v>
      </c>
      <c r="K254">
        <v>0.95650410047491086</v>
      </c>
      <c r="L254">
        <v>0.40583482326511272</v>
      </c>
      <c r="M254">
        <v>2.445879374322097E-3</v>
      </c>
      <c r="N254">
        <v>3.654576706914902E-2</v>
      </c>
      <c r="O254">
        <v>2.1804643904231851E-2</v>
      </c>
      <c r="P254">
        <v>1.9005313693188652E-2</v>
      </c>
    </row>
    <row r="255" spans="1:16" x14ac:dyDescent="0.35">
      <c r="A255" s="1">
        <v>253</v>
      </c>
      <c r="B255" t="s">
        <v>272</v>
      </c>
      <c r="C255">
        <v>0.30794667949585591</v>
      </c>
      <c r="D255">
        <v>0.92289068274609209</v>
      </c>
      <c r="E255">
        <v>4.2982280652310058E-2</v>
      </c>
      <c r="F255">
        <v>1.9437393711091312E-2</v>
      </c>
      <c r="G255">
        <v>0.42951499413841621</v>
      </c>
      <c r="H255">
        <v>0.61353534777415131</v>
      </c>
      <c r="I255">
        <v>0.8964361319430606</v>
      </c>
      <c r="J255">
        <v>3.9791699765369247E-2</v>
      </c>
      <c r="K255">
        <v>4.327943220503519E-2</v>
      </c>
      <c r="L255">
        <v>0.50110966467883333</v>
      </c>
      <c r="M255">
        <v>4.4282114627135459E-2</v>
      </c>
      <c r="N255">
        <v>1.7414877961716111E-4</v>
      </c>
      <c r="O255">
        <v>7.574271853644611E-7</v>
      </c>
      <c r="P255">
        <v>2.3125815211517609E-4</v>
      </c>
    </row>
    <row r="256" spans="1:16" x14ac:dyDescent="0.35">
      <c r="A256" s="1">
        <v>254</v>
      </c>
      <c r="B256" t="s">
        <v>273</v>
      </c>
      <c r="C256">
        <v>0.16360616281869539</v>
      </c>
      <c r="D256">
        <v>0.8906735101246297</v>
      </c>
      <c r="E256">
        <v>0.8858886642627114</v>
      </c>
      <c r="F256">
        <v>1.8954073889461132E-2</v>
      </c>
      <c r="G256">
        <v>1.118249251781212E-3</v>
      </c>
      <c r="H256">
        <v>5.4208159194650898E-2</v>
      </c>
      <c r="I256">
        <v>0.87728621137776441</v>
      </c>
      <c r="J256">
        <v>5.6158594322611138E-2</v>
      </c>
      <c r="K256">
        <v>4.4301712353988963E-2</v>
      </c>
      <c r="L256">
        <v>0.49630963367245118</v>
      </c>
      <c r="M256">
        <v>0.96040277752832681</v>
      </c>
      <c r="N256">
        <v>0.12873809459490679</v>
      </c>
      <c r="O256">
        <v>1.1801286114855E-2</v>
      </c>
      <c r="P256">
        <v>1.0524482801001959E-2</v>
      </c>
    </row>
    <row r="257" spans="1:16" x14ac:dyDescent="0.35">
      <c r="A257" s="1">
        <v>255</v>
      </c>
      <c r="B257" t="s">
        <v>274</v>
      </c>
      <c r="C257">
        <v>8.988486139915261E-2</v>
      </c>
      <c r="D257">
        <v>0.61299734461736011</v>
      </c>
      <c r="E257">
        <v>0.80030268795670545</v>
      </c>
      <c r="F257">
        <v>0.36876417027307368</v>
      </c>
      <c r="G257">
        <v>0.19506455011683671</v>
      </c>
      <c r="H257">
        <v>0.6845518585130308</v>
      </c>
      <c r="I257">
        <v>0.62662411431195475</v>
      </c>
      <c r="J257">
        <v>4.0284236589409592E-2</v>
      </c>
      <c r="K257">
        <v>4.5957611877329697E-2</v>
      </c>
      <c r="L257">
        <v>0.35055769757832861</v>
      </c>
      <c r="M257">
        <v>0.99568164952918536</v>
      </c>
      <c r="N257">
        <v>0.18189431131568751</v>
      </c>
      <c r="O257">
        <v>0.152813243174759</v>
      </c>
      <c r="P257">
        <v>0.64383248866588116</v>
      </c>
    </row>
    <row r="258" spans="1:16" x14ac:dyDescent="0.35">
      <c r="A258" s="1">
        <v>256</v>
      </c>
      <c r="B258" t="s">
        <v>275</v>
      </c>
      <c r="C258">
        <v>4.094809978024784E-3</v>
      </c>
      <c r="D258">
        <v>0.40857655987878949</v>
      </c>
      <c r="E258">
        <v>0.43735870574541708</v>
      </c>
      <c r="F258">
        <v>4.977208818768198E-2</v>
      </c>
      <c r="G258">
        <v>1.1145633533915261E-5</v>
      </c>
      <c r="H258">
        <v>8.232243159029309E-3</v>
      </c>
      <c r="I258">
        <v>0.42370662159381201</v>
      </c>
      <c r="J258">
        <v>1.2000980971999141E-3</v>
      </c>
      <c r="K258">
        <v>1.2763400135394969E-3</v>
      </c>
      <c r="L258">
        <v>0.50724139437711013</v>
      </c>
      <c r="M258">
        <v>0.40685769848609687</v>
      </c>
      <c r="N258">
        <v>0.12276402261175361</v>
      </c>
      <c r="O258">
        <v>1.5028611195190691E-2</v>
      </c>
      <c r="P258">
        <v>5.5511377291774557E-2</v>
      </c>
    </row>
    <row r="259" spans="1:16" x14ac:dyDescent="0.35">
      <c r="A259" s="1">
        <v>257</v>
      </c>
      <c r="B259" t="s">
        <v>276</v>
      </c>
      <c r="C259">
        <v>0.83037571908207553</v>
      </c>
      <c r="D259">
        <v>0.29978947705570608</v>
      </c>
      <c r="E259">
        <v>0.37938373305259981</v>
      </c>
      <c r="F259">
        <v>6.828920475085852E-2</v>
      </c>
      <c r="G259">
        <v>3.9174587984995658E-2</v>
      </c>
      <c r="H259">
        <v>0.1100347386127751</v>
      </c>
      <c r="I259">
        <v>0.28088963335095901</v>
      </c>
      <c r="J259">
        <v>0.59352592584129571</v>
      </c>
      <c r="K259">
        <v>0.69086189687654742</v>
      </c>
      <c r="L259">
        <v>0.25585385825133278</v>
      </c>
      <c r="M259">
        <v>0.26824410820605588</v>
      </c>
      <c r="N259">
        <v>0.46700617769387009</v>
      </c>
      <c r="O259">
        <v>0.78780231725745209</v>
      </c>
      <c r="P259">
        <v>0.26797639592391059</v>
      </c>
    </row>
    <row r="260" spans="1:16" x14ac:dyDescent="0.35">
      <c r="A260" s="1">
        <v>258</v>
      </c>
      <c r="B260" t="s">
        <v>277</v>
      </c>
      <c r="C260">
        <v>5.4690424315957373E-2</v>
      </c>
      <c r="D260">
        <v>0.3501160625559242</v>
      </c>
      <c r="E260">
        <v>1.317344982359135E-2</v>
      </c>
      <c r="F260">
        <v>0.19142523919231039</v>
      </c>
      <c r="G260">
        <v>1.361415044947985E-4</v>
      </c>
      <c r="H260">
        <v>4.3761458298626908E-4</v>
      </c>
      <c r="I260">
        <v>0.32541229529585841</v>
      </c>
      <c r="J260">
        <v>0.2346912277160505</v>
      </c>
      <c r="K260">
        <v>0.24499789039496919</v>
      </c>
      <c r="L260">
        <v>0.69619211879641685</v>
      </c>
      <c r="M260">
        <v>8.610201073800311E-3</v>
      </c>
      <c r="N260">
        <v>0.85495719741959486</v>
      </c>
      <c r="O260">
        <v>0.55022424725565156</v>
      </c>
      <c r="P260">
        <v>0.90895995032506272</v>
      </c>
    </row>
    <row r="261" spans="1:16" x14ac:dyDescent="0.35">
      <c r="A261" s="1">
        <v>259</v>
      </c>
      <c r="B261" t="s">
        <v>278</v>
      </c>
      <c r="C261">
        <v>8.6228226489494693E-3</v>
      </c>
      <c r="D261">
        <v>0.87891580284637416</v>
      </c>
      <c r="E261">
        <v>0.15681082179875849</v>
      </c>
      <c r="F261">
        <v>0.76145011889104475</v>
      </c>
      <c r="G261">
        <v>3.879682195290151E-2</v>
      </c>
      <c r="H261">
        <v>9.2235460526221297E-3</v>
      </c>
      <c r="I261">
        <v>0.88587669373124078</v>
      </c>
      <c r="J261">
        <v>5.9342484183206298E-2</v>
      </c>
      <c r="K261">
        <v>3.0142040758206739E-2</v>
      </c>
      <c r="L261">
        <v>0.60859500578262948</v>
      </c>
      <c r="M261">
        <v>0.1472140208110716</v>
      </c>
      <c r="N261">
        <v>0.72918374515162454</v>
      </c>
      <c r="O261">
        <v>0.96798622078314112</v>
      </c>
      <c r="P261">
        <v>0.56261115642012482</v>
      </c>
    </row>
    <row r="262" spans="1:16" x14ac:dyDescent="0.35">
      <c r="A262" s="1">
        <v>260</v>
      </c>
      <c r="B262" t="s">
        <v>279</v>
      </c>
      <c r="C262">
        <v>1.153069908707206E-2</v>
      </c>
      <c r="D262">
        <v>0.33807599575392278</v>
      </c>
      <c r="E262">
        <v>1.55461285776045E-2</v>
      </c>
      <c r="F262">
        <v>0.34385925389179001</v>
      </c>
      <c r="G262">
        <v>3.342465016302195E-3</v>
      </c>
      <c r="H262">
        <v>4.1355593687319118E-3</v>
      </c>
      <c r="I262">
        <v>0.35129328228167761</v>
      </c>
      <c r="J262">
        <v>0.12375800079811131</v>
      </c>
      <c r="K262">
        <v>8.3093559509921186E-2</v>
      </c>
      <c r="L262">
        <v>0.25257199421072091</v>
      </c>
      <c r="M262">
        <v>1.247508172778063E-2</v>
      </c>
      <c r="N262">
        <v>0.65897645906301228</v>
      </c>
      <c r="O262">
        <v>0.81837984659160146</v>
      </c>
      <c r="P262">
        <v>0.56568260321480612</v>
      </c>
    </row>
    <row r="263" spans="1:16" x14ac:dyDescent="0.35">
      <c r="A263" s="1">
        <v>261</v>
      </c>
      <c r="B263" t="s">
        <v>280</v>
      </c>
      <c r="C263">
        <v>1.719645409881411E-3</v>
      </c>
      <c r="D263">
        <v>0.42595378656127669</v>
      </c>
      <c r="E263">
        <v>7.5309777506013678E-3</v>
      </c>
      <c r="F263">
        <v>0.65061617050794829</v>
      </c>
      <c r="G263">
        <v>3.739762032361755E-3</v>
      </c>
      <c r="H263">
        <v>5.8177817769370971E-4</v>
      </c>
      <c r="I263">
        <v>0.43312427568299872</v>
      </c>
      <c r="J263">
        <v>5.260768806603662E-2</v>
      </c>
      <c r="K263">
        <v>3.5681787779586818E-2</v>
      </c>
      <c r="L263">
        <v>0.22428374312322541</v>
      </c>
      <c r="M263">
        <v>6.1428849587053247E-3</v>
      </c>
      <c r="N263">
        <v>0.70708145634133968</v>
      </c>
      <c r="O263">
        <v>0.76864189894432167</v>
      </c>
      <c r="P263">
        <v>0.69781428234518827</v>
      </c>
    </row>
    <row r="264" spans="1:16" x14ac:dyDescent="0.35">
      <c r="A264" s="1">
        <v>262</v>
      </c>
      <c r="B264" t="s">
        <v>281</v>
      </c>
      <c r="C264">
        <v>4.5604538431250181E-2</v>
      </c>
      <c r="D264">
        <v>0.79454336173607931</v>
      </c>
      <c r="E264">
        <v>7.9408678552742362E-2</v>
      </c>
      <c r="F264">
        <v>0.39588482587627077</v>
      </c>
      <c r="G264">
        <v>1.337407783094805E-2</v>
      </c>
      <c r="H264">
        <v>1.4342118176579341E-2</v>
      </c>
      <c r="I264">
        <v>0.81366472055087513</v>
      </c>
      <c r="J264">
        <v>3.0846015600876901E-2</v>
      </c>
      <c r="K264">
        <v>1.0089955304454371E-2</v>
      </c>
      <c r="L264">
        <v>0.9339174979924364</v>
      </c>
      <c r="M264">
        <v>6.5354933145808494E-2</v>
      </c>
      <c r="N264">
        <v>0.62944633128655925</v>
      </c>
      <c r="O264">
        <v>0.58032930510328529</v>
      </c>
      <c r="P264">
        <v>0.91043488278997575</v>
      </c>
    </row>
    <row r="265" spans="1:16" x14ac:dyDescent="0.35">
      <c r="A265" s="1">
        <v>263</v>
      </c>
      <c r="B265" t="s">
        <v>282</v>
      </c>
      <c r="C265">
        <v>4.4244289177435909E-4</v>
      </c>
      <c r="D265">
        <v>0.46396887427649219</v>
      </c>
      <c r="E265">
        <v>4.2376101678675608E-2</v>
      </c>
      <c r="F265">
        <v>0.81862023957933994</v>
      </c>
      <c r="G265">
        <v>8.6900492648170249E-2</v>
      </c>
      <c r="H265">
        <v>1.5605457767017109E-2</v>
      </c>
      <c r="I265">
        <v>0.48785836132911897</v>
      </c>
      <c r="J265">
        <v>5.9287691897414507E-2</v>
      </c>
      <c r="K265">
        <v>2.4603843147097269E-2</v>
      </c>
      <c r="L265">
        <v>0.27305091764664507</v>
      </c>
      <c r="M265">
        <v>4.2739475097238327E-2</v>
      </c>
      <c r="N265">
        <v>0.98811290993591128</v>
      </c>
      <c r="O265">
        <v>0.81460214933505859</v>
      </c>
      <c r="P265">
        <v>0.91331438397258813</v>
      </c>
    </row>
    <row r="266" spans="1:16" x14ac:dyDescent="0.35">
      <c r="A266" s="1">
        <v>264</v>
      </c>
      <c r="B266" t="s">
        <v>283</v>
      </c>
      <c r="C266">
        <v>1.7594150740071321E-3</v>
      </c>
      <c r="D266">
        <v>0.41041741770846818</v>
      </c>
      <c r="E266">
        <v>1.0951432447278159E-2</v>
      </c>
      <c r="F266">
        <v>0.73421388954043365</v>
      </c>
      <c r="G266">
        <v>1.302875460531315E-2</v>
      </c>
      <c r="H266">
        <v>1.4561120780959081E-3</v>
      </c>
      <c r="I266">
        <v>0.42346007633550131</v>
      </c>
      <c r="J266">
        <v>6.0772805071277351E-2</v>
      </c>
      <c r="K266">
        <v>3.7549537192255407E-2</v>
      </c>
      <c r="L266">
        <v>0.1843768486865564</v>
      </c>
      <c r="M266">
        <v>1.0732392953496459E-2</v>
      </c>
      <c r="N266">
        <v>0.75981649757094671</v>
      </c>
      <c r="O266">
        <v>0.75657259611197536</v>
      </c>
      <c r="P266">
        <v>0.85044612170784251</v>
      </c>
    </row>
    <row r="267" spans="1:16" x14ac:dyDescent="0.35">
      <c r="A267" s="1">
        <v>265</v>
      </c>
      <c r="B267" t="s">
        <v>284</v>
      </c>
      <c r="C267">
        <v>2.0294982024257849E-2</v>
      </c>
      <c r="D267">
        <v>0.1781013983779188</v>
      </c>
      <c r="E267">
        <v>0.12138145300477809</v>
      </c>
      <c r="F267">
        <v>0.8817213052275924</v>
      </c>
      <c r="G267">
        <v>0.45606970962363719</v>
      </c>
      <c r="H267">
        <v>2.5285246580462412E-2</v>
      </c>
      <c r="I267">
        <v>0.19804048230174151</v>
      </c>
      <c r="J267">
        <v>0.47333791067901421</v>
      </c>
      <c r="K267">
        <v>0.30440348692513292</v>
      </c>
      <c r="L267">
        <v>0.7673496084123409</v>
      </c>
      <c r="M267">
        <v>0.11792320302177681</v>
      </c>
      <c r="N267">
        <v>0.67481167580825341</v>
      </c>
      <c r="O267">
        <v>0.49754250010208151</v>
      </c>
      <c r="P267">
        <v>0.95988152009088235</v>
      </c>
    </row>
    <row r="268" spans="1:16" x14ac:dyDescent="0.35">
      <c r="A268" s="1">
        <v>266</v>
      </c>
      <c r="B268" t="s">
        <v>285</v>
      </c>
      <c r="C268">
        <v>1.4974126618861889E-3</v>
      </c>
      <c r="D268">
        <v>0.39726637721224478</v>
      </c>
      <c r="E268">
        <v>1.1057083418096161E-2</v>
      </c>
      <c r="F268">
        <v>0.75541506386818202</v>
      </c>
      <c r="G268">
        <v>1.6466011644793419E-2</v>
      </c>
      <c r="H268">
        <v>1.890507329360056E-3</v>
      </c>
      <c r="I268">
        <v>0.41111645200314828</v>
      </c>
      <c r="J268">
        <v>6.3466386061255986E-2</v>
      </c>
      <c r="K268">
        <v>3.6664226431228457E-2</v>
      </c>
      <c r="L268">
        <v>0.1955562228048825</v>
      </c>
      <c r="M268">
        <v>1.102529634445004E-2</v>
      </c>
      <c r="N268">
        <v>0.76724644818439847</v>
      </c>
      <c r="O268">
        <v>0.75564652781625929</v>
      </c>
      <c r="P268">
        <v>0.86812683332976337</v>
      </c>
    </row>
    <row r="269" spans="1:16" x14ac:dyDescent="0.35">
      <c r="A269" s="1">
        <v>267</v>
      </c>
      <c r="B269" t="s">
        <v>286</v>
      </c>
      <c r="C269">
        <v>0.18501689798547699</v>
      </c>
      <c r="D269">
        <v>0.48735933305615142</v>
      </c>
      <c r="E269">
        <v>1.2150146466657069E-2</v>
      </c>
      <c r="F269">
        <v>0.84635443997157389</v>
      </c>
      <c r="G269">
        <v>2.067962781513414E-4</v>
      </c>
      <c r="H269">
        <v>6.6902703437189291E-3</v>
      </c>
      <c r="I269">
        <v>0.54997637261472609</v>
      </c>
      <c r="J269">
        <v>7.4008512264494763E-3</v>
      </c>
      <c r="K269">
        <v>3.4839217912266768E-2</v>
      </c>
      <c r="L269">
        <v>0.50676231987387133</v>
      </c>
      <c r="M269">
        <v>1.371481249710938E-2</v>
      </c>
      <c r="N269">
        <v>0.90967346327520837</v>
      </c>
      <c r="O269">
        <v>0.24018942455325051</v>
      </c>
      <c r="P269">
        <v>0.94883151298509616</v>
      </c>
    </row>
    <row r="270" spans="1:16" x14ac:dyDescent="0.35">
      <c r="A270" s="1">
        <v>268</v>
      </c>
      <c r="B270" t="s">
        <v>287</v>
      </c>
      <c r="C270">
        <v>0.17621716650688921</v>
      </c>
      <c r="D270">
        <v>0.338256468669343</v>
      </c>
      <c r="E270">
        <v>0.40599461666896403</v>
      </c>
      <c r="F270">
        <v>0.70765759634377701</v>
      </c>
      <c r="G270">
        <v>0.17867216737430611</v>
      </c>
      <c r="H270">
        <v>0.75886002910656436</v>
      </c>
      <c r="I270">
        <v>0.33441079043772198</v>
      </c>
      <c r="J270">
        <v>0.16537397625812139</v>
      </c>
      <c r="K270">
        <v>0.18351991596288619</v>
      </c>
      <c r="L270">
        <v>0.1971686565618547</v>
      </c>
      <c r="M270">
        <v>0.50616633197417427</v>
      </c>
      <c r="N270">
        <v>0.86468196576183343</v>
      </c>
      <c r="O270">
        <v>0.71187940673959604</v>
      </c>
      <c r="P270">
        <v>0.90589804740149704</v>
      </c>
    </row>
    <row r="271" spans="1:16" x14ac:dyDescent="0.35">
      <c r="A271" s="1">
        <v>269</v>
      </c>
      <c r="B271" t="s">
        <v>288</v>
      </c>
      <c r="C271">
        <v>0.42906394005273152</v>
      </c>
      <c r="D271">
        <v>0.95038631735803414</v>
      </c>
      <c r="E271">
        <v>0.21360733437504029</v>
      </c>
      <c r="F271">
        <v>0.85362643477455846</v>
      </c>
      <c r="G271">
        <v>0.29471779339385651</v>
      </c>
      <c r="H271">
        <v>0.72872447671478402</v>
      </c>
      <c r="I271">
        <v>0.9701697598544774</v>
      </c>
      <c r="J271">
        <v>0.28251799622754969</v>
      </c>
      <c r="K271">
        <v>0.5882993605179766</v>
      </c>
      <c r="L271">
        <v>0.1246304066945431</v>
      </c>
      <c r="M271">
        <v>0.16358975217879659</v>
      </c>
      <c r="N271">
        <v>0.1714545658673319</v>
      </c>
      <c r="O271">
        <v>0.48651180870544919</v>
      </c>
      <c r="P271">
        <v>7.3725304660179236E-2</v>
      </c>
    </row>
    <row r="272" spans="1:16" x14ac:dyDescent="0.35">
      <c r="A272" s="1">
        <v>270</v>
      </c>
      <c r="B272" t="s">
        <v>289</v>
      </c>
      <c r="C272">
        <v>0.13654613964425941</v>
      </c>
      <c r="D272">
        <v>0.8516504353213129</v>
      </c>
      <c r="E272">
        <v>0.41176748549727488</v>
      </c>
      <c r="F272">
        <v>0.48116376721721538</v>
      </c>
      <c r="G272">
        <v>0.88976735945778052</v>
      </c>
      <c r="H272">
        <v>0.80338738457914283</v>
      </c>
      <c r="I272">
        <v>0.80679558034165477</v>
      </c>
      <c r="J272">
        <v>0.13163948346442919</v>
      </c>
      <c r="K272">
        <v>0.26401561400156059</v>
      </c>
      <c r="L272">
        <v>0.52410055426996782</v>
      </c>
      <c r="M272">
        <v>0.32229622254469031</v>
      </c>
      <c r="N272">
        <v>0.28972777394719801</v>
      </c>
      <c r="O272">
        <v>0.61642438278806244</v>
      </c>
      <c r="P272">
        <v>0.1739894279601418</v>
      </c>
    </row>
    <row r="273" spans="1:16" x14ac:dyDescent="0.35">
      <c r="A273" s="1">
        <v>271</v>
      </c>
      <c r="B273" t="s">
        <v>290</v>
      </c>
      <c r="C273">
        <v>0.52696653947573546</v>
      </c>
      <c r="D273">
        <v>0.57403973199632041</v>
      </c>
      <c r="E273">
        <v>5.6988934333072151E-2</v>
      </c>
      <c r="F273">
        <v>0.94288340201534626</v>
      </c>
      <c r="G273">
        <v>0.22179021670370569</v>
      </c>
      <c r="H273">
        <v>0.3391279767960349</v>
      </c>
      <c r="I273">
        <v>0.5749004639264147</v>
      </c>
      <c r="J273">
        <v>0.2243537629737021</v>
      </c>
      <c r="K273">
        <v>0.55843634945151266</v>
      </c>
      <c r="L273">
        <v>0.52784328693197136</v>
      </c>
      <c r="M273">
        <v>4.13423587187184E-2</v>
      </c>
      <c r="N273">
        <v>0.46227653361615662</v>
      </c>
      <c r="O273">
        <v>0.56696137931567381</v>
      </c>
      <c r="P273">
        <v>0.22607415900482711</v>
      </c>
    </row>
    <row r="274" spans="1:16" x14ac:dyDescent="0.35">
      <c r="A274" s="1">
        <v>272</v>
      </c>
      <c r="B274" t="s">
        <v>291</v>
      </c>
      <c r="C274">
        <v>0.50587903331002937</v>
      </c>
      <c r="D274">
        <v>0.89200600223206683</v>
      </c>
      <c r="E274">
        <v>0.18074479519457631</v>
      </c>
      <c r="F274">
        <v>0.71834180752104482</v>
      </c>
      <c r="G274">
        <v>0.3621087488855419</v>
      </c>
      <c r="H274">
        <v>0.60515461751794941</v>
      </c>
      <c r="I274">
        <v>0.88579677002994739</v>
      </c>
      <c r="J274">
        <v>7.8413790429361613E-2</v>
      </c>
      <c r="K274">
        <v>0.24898656467263169</v>
      </c>
      <c r="L274">
        <v>0.21408149261662551</v>
      </c>
      <c r="M274">
        <v>0.14379211727382379</v>
      </c>
      <c r="N274">
        <v>0.40853023820620932</v>
      </c>
      <c r="O274">
        <v>0.72164002140159522</v>
      </c>
      <c r="P274">
        <v>0.1031085140055579</v>
      </c>
    </row>
    <row r="275" spans="1:16" x14ac:dyDescent="0.35">
      <c r="A275" s="1">
        <v>273</v>
      </c>
      <c r="B275" t="s">
        <v>292</v>
      </c>
      <c r="C275">
        <v>0.6442467276288002</v>
      </c>
      <c r="D275">
        <v>0.40191101461267331</v>
      </c>
      <c r="E275">
        <v>0.86251700765961736</v>
      </c>
      <c r="F275">
        <v>0.72117478994283135</v>
      </c>
      <c r="G275">
        <v>0.82267317883618962</v>
      </c>
      <c r="H275">
        <v>0.56438839920611017</v>
      </c>
      <c r="I275">
        <v>0.40423339560336791</v>
      </c>
      <c r="J275">
        <v>3.7308950132051662E-2</v>
      </c>
      <c r="K275">
        <v>9.0422212408871078E-2</v>
      </c>
      <c r="L275">
        <v>0.46729705793386539</v>
      </c>
      <c r="M275">
        <v>0.74510910628154514</v>
      </c>
      <c r="N275">
        <v>0.74725387592269155</v>
      </c>
      <c r="O275">
        <v>0.48930189286782949</v>
      </c>
      <c r="P275">
        <v>0.25644375387681839</v>
      </c>
    </row>
    <row r="276" spans="1:16" x14ac:dyDescent="0.35">
      <c r="A276" s="1">
        <v>274</v>
      </c>
      <c r="B276" t="s">
        <v>293</v>
      </c>
      <c r="C276">
        <v>0.1798501027233278</v>
      </c>
      <c r="D276">
        <v>0.61999737379357778</v>
      </c>
      <c r="E276">
        <v>8.9365261451941069E-2</v>
      </c>
      <c r="F276">
        <v>0.89548843128053757</v>
      </c>
      <c r="G276">
        <v>0.14079992961756399</v>
      </c>
      <c r="H276">
        <v>0.36683190069334098</v>
      </c>
      <c r="I276">
        <v>0.64332199064199225</v>
      </c>
      <c r="J276">
        <v>0.29325916340932878</v>
      </c>
      <c r="K276">
        <v>0.4597615316887097</v>
      </c>
      <c r="L276">
        <v>0.1148723431284274</v>
      </c>
      <c r="M276">
        <v>6.0169192279440793E-2</v>
      </c>
      <c r="N276">
        <v>7.6375704976246586E-2</v>
      </c>
      <c r="O276">
        <v>0.40818126607289862</v>
      </c>
      <c r="P276">
        <v>7.7531299621808686E-2</v>
      </c>
    </row>
    <row r="277" spans="1:16" x14ac:dyDescent="0.35">
      <c r="A277" s="1">
        <v>275</v>
      </c>
      <c r="B277" t="s">
        <v>294</v>
      </c>
      <c r="C277">
        <v>0.24242630627178591</v>
      </c>
      <c r="D277">
        <v>0.99448396194851585</v>
      </c>
      <c r="E277">
        <v>0.18692069982529541</v>
      </c>
      <c r="F277">
        <v>0.59025856297766754</v>
      </c>
      <c r="G277">
        <v>0.52720408268438002</v>
      </c>
      <c r="H277">
        <v>0.6480666909818078</v>
      </c>
      <c r="I277">
        <v>0.97267550866528485</v>
      </c>
      <c r="J277">
        <v>0.15779507077943161</v>
      </c>
      <c r="K277">
        <v>0.41123608248421989</v>
      </c>
      <c r="L277">
        <v>0.13878654766737231</v>
      </c>
      <c r="M277">
        <v>0.1484745746739233</v>
      </c>
      <c r="N277">
        <v>0.1747171873115814</v>
      </c>
      <c r="O277">
        <v>0.40817023733096358</v>
      </c>
      <c r="P277">
        <v>5.5266540377939363E-2</v>
      </c>
    </row>
    <row r="278" spans="1:16" x14ac:dyDescent="0.35">
      <c r="A278" s="1">
        <v>276</v>
      </c>
      <c r="B278" t="s">
        <v>295</v>
      </c>
      <c r="C278">
        <v>0.31565141099269339</v>
      </c>
      <c r="D278">
        <v>0.80290530707191898</v>
      </c>
      <c r="E278">
        <v>0.14193257599448489</v>
      </c>
      <c r="F278">
        <v>0.46341391392600251</v>
      </c>
      <c r="G278">
        <v>0.58786437822153315</v>
      </c>
      <c r="H278">
        <v>0.56309933545084223</v>
      </c>
      <c r="I278">
        <v>0.83885459049607847</v>
      </c>
      <c r="J278">
        <v>0.32199585639075862</v>
      </c>
      <c r="K278">
        <v>0.632055884612437</v>
      </c>
      <c r="L278">
        <v>0.30619719335924889</v>
      </c>
      <c r="M278">
        <v>0.10463861566629611</v>
      </c>
      <c r="N278">
        <v>6.2598582228260549E-2</v>
      </c>
      <c r="O278">
        <v>0.24440802861659741</v>
      </c>
      <c r="P278">
        <v>6.3964360169968051E-2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K21"/>
  <sheetViews>
    <sheetView workbookViewId="0"/>
  </sheetViews>
  <sheetFormatPr defaultRowHeight="14.5" x14ac:dyDescent="0.35"/>
  <sheetData>
    <row r="1" spans="1:29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 x14ac:dyDescent="0.35">
      <c r="A2" s="1">
        <v>0</v>
      </c>
      <c r="B2" t="s">
        <v>299</v>
      </c>
      <c r="C2">
        <v>0.81111267190713632</v>
      </c>
      <c r="D2">
        <v>37.303824349894619</v>
      </c>
      <c r="E2">
        <v>0.54187860036321767</v>
      </c>
      <c r="F2">
        <v>22.359770907005981</v>
      </c>
      <c r="G2">
        <v>12</v>
      </c>
      <c r="H2">
        <v>7036.740824944347</v>
      </c>
      <c r="I2">
        <v>98.249246325891122</v>
      </c>
      <c r="J2">
        <v>2.8602474873624793E-4</v>
      </c>
      <c r="K2">
        <v>3.9935698490232498E-6</v>
      </c>
      <c r="L2">
        <v>1.3962322724408169</v>
      </c>
      <c r="M2">
        <v>6502.042168987834</v>
      </c>
      <c r="N2">
        <v>52.697240903255683</v>
      </c>
      <c r="O2">
        <v>14.30747725963456</v>
      </c>
      <c r="P2">
        <v>1178.401908784864</v>
      </c>
      <c r="Q2">
        <v>89.72697832558039</v>
      </c>
      <c r="R2">
        <v>57.247180654295377</v>
      </c>
      <c r="S2">
        <v>9.1601105423530456</v>
      </c>
      <c r="T2">
        <v>148.92968257864931</v>
      </c>
      <c r="U2">
        <v>49.802040861401998</v>
      </c>
      <c r="V2">
        <v>12252228</v>
      </c>
      <c r="W2">
        <v>50.197959138598002</v>
      </c>
      <c r="X2">
        <v>12349632</v>
      </c>
      <c r="Y2">
        <v>24601860</v>
      </c>
      <c r="Z2">
        <v>1.6845231084543399</v>
      </c>
      <c r="AA2">
        <v>29.093184266725039</v>
      </c>
      <c r="AB2">
        <v>23.506486329003199</v>
      </c>
      <c r="AC2">
        <v>52.599670595728242</v>
      </c>
      <c r="AD2">
        <v>1.0549999999999999</v>
      </c>
      <c r="AE2">
        <v>3.3483011019106899</v>
      </c>
      <c r="AF2">
        <v>4.6654572000255703</v>
      </c>
      <c r="AG2">
        <v>2.6206908042557902</v>
      </c>
      <c r="AH2">
        <v>2.8056287601864902</v>
      </c>
      <c r="AI2">
        <v>3.76143797736</v>
      </c>
      <c r="AJ2">
        <v>3.89650673524471</v>
      </c>
      <c r="AK2">
        <v>15.4040208878559</v>
      </c>
      <c r="AL2">
        <v>3789676</v>
      </c>
      <c r="AM2">
        <v>14.5180739521786</v>
      </c>
      <c r="AN2">
        <v>1778788</v>
      </c>
      <c r="AO2">
        <v>16.283743175276999</v>
      </c>
      <c r="AP2">
        <v>2010982</v>
      </c>
      <c r="AQ2">
        <v>4.7876440686521198</v>
      </c>
      <c r="AR2">
        <v>4.9161504798201996</v>
      </c>
      <c r="AS2">
        <v>5.3228361299685201</v>
      </c>
      <c r="AT2">
        <v>5.4916964839979796</v>
      </c>
      <c r="AU2">
        <v>6.0526679888222796</v>
      </c>
      <c r="AV2">
        <v>6.1765936359819804</v>
      </c>
      <c r="AW2">
        <v>6.3489442112077397</v>
      </c>
      <c r="AX2">
        <v>6.4053275522675399</v>
      </c>
      <c r="AY2">
        <v>6.5040287848991296</v>
      </c>
      <c r="AZ2">
        <v>6.5983268585623298</v>
      </c>
      <c r="BA2">
        <v>6.68275828385051</v>
      </c>
      <c r="BB2">
        <v>6.7171667202685796</v>
      </c>
      <c r="BC2">
        <v>6.8219162239470901</v>
      </c>
      <c r="BD2">
        <v>6.7918609685440599</v>
      </c>
      <c r="BE2">
        <v>7.5334937104498803</v>
      </c>
      <c r="BF2">
        <v>7.4493210707709796</v>
      </c>
      <c r="BG2">
        <v>7.4505282006775397</v>
      </c>
      <c r="BH2">
        <v>7.2046240747389803</v>
      </c>
      <c r="BI2">
        <v>6.9147317440349898</v>
      </c>
      <c r="BJ2">
        <v>6.5060246040487701</v>
      </c>
      <c r="BK2">
        <v>65.530941702576698</v>
      </c>
      <c r="BL2">
        <v>16121831</v>
      </c>
      <c r="BM2">
        <v>65.835271890504501</v>
      </c>
      <c r="BN2">
        <v>8066288</v>
      </c>
      <c r="BO2">
        <v>65.228668686441907</v>
      </c>
      <c r="BP2">
        <v>8055501</v>
      </c>
      <c r="BQ2">
        <v>6.2033666126467901</v>
      </c>
      <c r="BR2">
        <v>5.8877267172607199</v>
      </c>
      <c r="BS2">
        <v>6.2726597200408198</v>
      </c>
      <c r="BT2">
        <v>5.9008780261076597</v>
      </c>
      <c r="BU2">
        <v>6.6871769037350202</v>
      </c>
      <c r="BV2">
        <v>6.2927270669088804</v>
      </c>
      <c r="BW2">
        <v>19.065037409567399</v>
      </c>
      <c r="BX2">
        <v>4690354</v>
      </c>
      <c r="BY2">
        <v>19.646654157316899</v>
      </c>
      <c r="BZ2">
        <v>2407153</v>
      </c>
      <c r="CA2">
        <v>18.487588138281101</v>
      </c>
      <c r="CB2">
        <v>2283149</v>
      </c>
      <c r="CC2">
        <v>6.6868175335410802</v>
      </c>
      <c r="CD2">
        <v>6.2939830452645698</v>
      </c>
      <c r="CE2">
        <v>0</v>
      </c>
      <c r="CF2">
        <v>0</v>
      </c>
      <c r="CG2">
        <v>0</v>
      </c>
      <c r="CH2">
        <v>0</v>
      </c>
      <c r="CI2">
        <v>0</v>
      </c>
      <c r="CJ2">
        <v>89.296192000000005</v>
      </c>
      <c r="CK2">
        <v>93.459129000000004</v>
      </c>
      <c r="CL2">
        <v>1.7410000000000001</v>
      </c>
      <c r="CM2">
        <v>80.5</v>
      </c>
      <c r="CN2">
        <v>82.5</v>
      </c>
      <c r="CO2">
        <v>84.6</v>
      </c>
      <c r="CP2">
        <v>0</v>
      </c>
      <c r="CQ2">
        <v>3.1</v>
      </c>
      <c r="CR2">
        <v>0</v>
      </c>
      <c r="CS2">
        <v>0</v>
      </c>
      <c r="CT2">
        <v>0</v>
      </c>
      <c r="CU2">
        <v>6.5</v>
      </c>
      <c r="CV2">
        <v>12.6</v>
      </c>
      <c r="CW2">
        <v>0</v>
      </c>
      <c r="CX2">
        <v>0</v>
      </c>
      <c r="CY2">
        <v>11.715</v>
      </c>
      <c r="CZ2">
        <v>0</v>
      </c>
      <c r="DA2">
        <v>0</v>
      </c>
      <c r="DB2">
        <v>2.5</v>
      </c>
      <c r="DC2">
        <v>0</v>
      </c>
      <c r="DD2">
        <v>0</v>
      </c>
      <c r="DE2">
        <v>0</v>
      </c>
      <c r="DF2">
        <v>48415</v>
      </c>
      <c r="DG2">
        <v>791229</v>
      </c>
      <c r="DH2">
        <v>1497.205078125</v>
      </c>
      <c r="DI2">
        <v>1657.51025390625</v>
      </c>
      <c r="DJ2">
        <v>31.087151169776899</v>
      </c>
      <c r="DK2">
        <v>874.23321533203102</v>
      </c>
      <c r="DL2">
        <v>967.83703613281295</v>
      </c>
      <c r="DM2">
        <v>18.1521028280258</v>
      </c>
      <c r="DN2">
        <v>3318.94897460938</v>
      </c>
      <c r="DO2">
        <v>3674.3076171875</v>
      </c>
      <c r="DP2">
        <v>17.797327041626001</v>
      </c>
      <c r="DQ2">
        <v>6.3440807163715398</v>
      </c>
      <c r="DR2">
        <v>68.912851810455294</v>
      </c>
      <c r="DS2">
        <v>0</v>
      </c>
      <c r="DT2">
        <v>0</v>
      </c>
      <c r="DU2">
        <v>0</v>
      </c>
      <c r="DV2">
        <v>4816.15380859375</v>
      </c>
      <c r="DW2">
        <v>5331.81787109375</v>
      </c>
      <c r="DX2">
        <v>9.2059478163719195</v>
      </c>
      <c r="DY2">
        <v>0</v>
      </c>
      <c r="DZ2">
        <v>87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6.7</v>
      </c>
      <c r="EN2">
        <v>87</v>
      </c>
      <c r="EO2">
        <v>82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75.639871574750401</v>
      </c>
      <c r="FE2">
        <v>0</v>
      </c>
      <c r="FF2">
        <v>0</v>
      </c>
      <c r="FG2">
        <v>0</v>
      </c>
      <c r="FH2">
        <v>0</v>
      </c>
      <c r="FI2">
        <v>0</v>
      </c>
      <c r="FJ2">
        <v>22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6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99.991152382251201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0.1</v>
      </c>
      <c r="GO2">
        <v>0.6</v>
      </c>
      <c r="GP2">
        <v>0</v>
      </c>
      <c r="GQ2">
        <v>0</v>
      </c>
      <c r="GR2">
        <v>0</v>
      </c>
      <c r="GS2">
        <v>0</v>
      </c>
      <c r="GT2">
        <v>1.22133845321732E-2</v>
      </c>
      <c r="GU2">
        <v>8200</v>
      </c>
      <c r="GV2">
        <v>20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95</v>
      </c>
      <c r="HE2">
        <v>95</v>
      </c>
      <c r="HF2">
        <v>95</v>
      </c>
      <c r="HG2">
        <v>0</v>
      </c>
      <c r="HH2">
        <v>0.08</v>
      </c>
      <c r="HI2">
        <v>1000</v>
      </c>
      <c r="HJ2">
        <v>100</v>
      </c>
      <c r="HK2">
        <v>1000</v>
      </c>
      <c r="HL2">
        <v>80</v>
      </c>
      <c r="HM2">
        <v>0.1</v>
      </c>
      <c r="HN2">
        <v>0.1</v>
      </c>
      <c r="HO2">
        <v>100</v>
      </c>
      <c r="HP2">
        <v>0</v>
      </c>
      <c r="HQ2">
        <v>98.8006517082366</v>
      </c>
      <c r="HR2">
        <v>0</v>
      </c>
      <c r="HS2">
        <v>99.969935596680401</v>
      </c>
      <c r="HT2">
        <v>99.965000000000003</v>
      </c>
      <c r="HU2">
        <v>100</v>
      </c>
      <c r="HV2">
        <v>0</v>
      </c>
      <c r="HW2">
        <v>2.2999999999999998</v>
      </c>
      <c r="HX2">
        <v>0</v>
      </c>
      <c r="HY2">
        <v>0</v>
      </c>
      <c r="HZ2">
        <v>0</v>
      </c>
      <c r="IA2">
        <v>0</v>
      </c>
      <c r="IB2">
        <v>0</v>
      </c>
      <c r="IC2">
        <v>3.7</v>
      </c>
      <c r="ID2">
        <v>0.1</v>
      </c>
      <c r="IE2">
        <v>12</v>
      </c>
      <c r="IF2">
        <v>0</v>
      </c>
      <c r="IG2">
        <v>729</v>
      </c>
      <c r="IH2">
        <v>0</v>
      </c>
      <c r="II2">
        <v>1182</v>
      </c>
      <c r="IJ2">
        <v>0</v>
      </c>
      <c r="IK2">
        <v>997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111.5</v>
      </c>
      <c r="JD2">
        <v>21.65</v>
      </c>
      <c r="JE2">
        <v>0</v>
      </c>
      <c r="JF2">
        <v>0</v>
      </c>
      <c r="JG2">
        <v>0</v>
      </c>
      <c r="JH2">
        <v>7.7</v>
      </c>
      <c r="JI2">
        <v>0.2</v>
      </c>
      <c r="JJ2">
        <v>0</v>
      </c>
      <c r="JK2">
        <v>95</v>
      </c>
      <c r="JL2">
        <v>95</v>
      </c>
      <c r="JM2">
        <v>95</v>
      </c>
      <c r="JN2">
        <v>99.99</v>
      </c>
      <c r="JO2">
        <v>0</v>
      </c>
      <c r="JP2">
        <v>82</v>
      </c>
      <c r="JQ2">
        <v>5002.3599999999997</v>
      </c>
      <c r="JR2">
        <v>0.102827763496144</v>
      </c>
      <c r="JS2">
        <v>8.9974293059125965E-2</v>
      </c>
      <c r="JT2">
        <v>0.11053984575835479</v>
      </c>
      <c r="JU2">
        <v>5.1413881748071976E-3</v>
      </c>
      <c r="JV2">
        <v>1.542416452442159E-2</v>
      </c>
      <c r="JW2">
        <v>8.7403598971722368E-2</v>
      </c>
      <c r="JX2">
        <v>5.1413881748071976E-3</v>
      </c>
      <c r="JY2">
        <v>2.5706940874035988E-3</v>
      </c>
      <c r="JZ2">
        <v>0.15424164524421591</v>
      </c>
      <c r="KA2">
        <v>2.5706940874035988E-3</v>
      </c>
      <c r="KB2">
        <v>0.44987146529562982</v>
      </c>
      <c r="KC2">
        <v>0.72417061611374411</v>
      </c>
      <c r="KD2">
        <v>6.6350710900473934E-3</v>
      </c>
      <c r="KE2">
        <v>1.8957345971563979E-3</v>
      </c>
      <c r="KF2">
        <v>0.2104265402843602</v>
      </c>
      <c r="KG2">
        <v>1.8957345971563979E-2</v>
      </c>
      <c r="KH2">
        <v>1.8957345971563979E-3</v>
      </c>
      <c r="KI2">
        <v>6.6350710900473934E-3</v>
      </c>
      <c r="KJ2">
        <v>3.7914691943127959E-3</v>
      </c>
      <c r="KK2">
        <v>3.3175355450236969E-2</v>
      </c>
    </row>
    <row r="3" spans="1:297" x14ac:dyDescent="0.35">
      <c r="A3" s="1">
        <v>1</v>
      </c>
      <c r="B3" t="s">
        <v>300</v>
      </c>
      <c r="C3">
        <v>0.91340217946369662</v>
      </c>
      <c r="D3">
        <v>27.042093563320591</v>
      </c>
      <c r="E3">
        <v>0.76909808669340785</v>
      </c>
      <c r="F3">
        <v>36.234103951579947</v>
      </c>
      <c r="G3">
        <v>12</v>
      </c>
      <c r="H3">
        <v>16201.61566402959</v>
      </c>
      <c r="I3">
        <v>660.38829577355352</v>
      </c>
      <c r="J3">
        <v>1.8416020594820869E-3</v>
      </c>
      <c r="K3">
        <v>7.5064886784998662E-5</v>
      </c>
      <c r="L3">
        <v>4.0760644460893536</v>
      </c>
      <c r="M3">
        <v>15207.305477301201</v>
      </c>
      <c r="N3">
        <v>42.790749415617988</v>
      </c>
      <c r="O3">
        <v>11.28362628497981</v>
      </c>
      <c r="P3">
        <v>2813.4002574546271</v>
      </c>
      <c r="Q3">
        <v>689.79506820390998</v>
      </c>
      <c r="R3">
        <v>54.016601779293559</v>
      </c>
      <c r="S3">
        <v>7.7221009860169341</v>
      </c>
      <c r="T3">
        <v>113.2170912308526</v>
      </c>
      <c r="U3">
        <v>49.095692899989103</v>
      </c>
      <c r="V3">
        <v>4319226</v>
      </c>
      <c r="W3">
        <v>50.904307100010897</v>
      </c>
      <c r="X3">
        <v>4478340</v>
      </c>
      <c r="Y3">
        <v>8797566</v>
      </c>
      <c r="Z3">
        <v>0.69462110360498297</v>
      </c>
      <c r="AA3">
        <v>21.299793088453409</v>
      </c>
      <c r="AB3">
        <v>28.372792611750441</v>
      </c>
      <c r="AC3">
        <v>49.672585700203847</v>
      </c>
      <c r="AD3">
        <v>1.0549999999999999</v>
      </c>
      <c r="AE3">
        <v>3.8235717954307802</v>
      </c>
      <c r="AF3">
        <v>6.5202652287118799</v>
      </c>
      <c r="AG3">
        <v>3.5482953180828898</v>
      </c>
      <c r="AH3">
        <v>4.3840470765372404</v>
      </c>
      <c r="AI3">
        <v>4.5255729999963004</v>
      </c>
      <c r="AJ3">
        <v>5.1677279824309403</v>
      </c>
      <c r="AK3">
        <v>18.9565733220815</v>
      </c>
      <c r="AL3">
        <v>1667717</v>
      </c>
      <c r="AM3">
        <v>16.651063047550799</v>
      </c>
      <c r="AN3">
        <v>719197</v>
      </c>
      <c r="AO3">
        <v>21.180076218731301</v>
      </c>
      <c r="AP3">
        <v>948516</v>
      </c>
      <c r="AQ3">
        <v>4.7536229340408003</v>
      </c>
      <c r="AR3">
        <v>5.10803593105123</v>
      </c>
      <c r="AS3">
        <v>5.7184762246108303</v>
      </c>
      <c r="AT3">
        <v>5.8572602684805899</v>
      </c>
      <c r="AU3">
        <v>7.3904344195361302</v>
      </c>
      <c r="AV3">
        <v>7.2148757937595098</v>
      </c>
      <c r="AW3">
        <v>8.36932865794404</v>
      </c>
      <c r="AX3">
        <v>7.9810277278487902</v>
      </c>
      <c r="AY3">
        <v>7.83651163735927</v>
      </c>
      <c r="AZ3">
        <v>7.5492181009463897</v>
      </c>
      <c r="BA3">
        <v>6.6226162719805499</v>
      </c>
      <c r="BB3">
        <v>6.4015938668644496</v>
      </c>
      <c r="BC3">
        <v>6.6411835780030097</v>
      </c>
      <c r="BD3">
        <v>6.3261101496533199</v>
      </c>
      <c r="BE3">
        <v>7.09668301082261</v>
      </c>
      <c r="BF3">
        <v>6.7137521131654401</v>
      </c>
      <c r="BG3">
        <v>6.9602918300158496</v>
      </c>
      <c r="BH3">
        <v>6.4650055348786504</v>
      </c>
      <c r="BI3">
        <v>6.4097850626484902</v>
      </c>
      <c r="BJ3">
        <v>5.8440522884551598</v>
      </c>
      <c r="BK3">
        <v>66.812507305921002</v>
      </c>
      <c r="BL3">
        <v>5877874</v>
      </c>
      <c r="BM3">
        <v>68.432554491810095</v>
      </c>
      <c r="BN3">
        <v>2955757</v>
      </c>
      <c r="BO3">
        <v>65.250027284612997</v>
      </c>
      <c r="BP3">
        <v>2922118</v>
      </c>
      <c r="BQ3">
        <v>5.3872437988892896</v>
      </c>
      <c r="BR3">
        <v>4.8971314405607496</v>
      </c>
      <c r="BS3">
        <v>4.9915338627016999</v>
      </c>
      <c r="BT3">
        <v>4.5579781322178903</v>
      </c>
      <c r="BU3">
        <v>4.8859727236113297</v>
      </c>
      <c r="BV3">
        <v>4.4336716625349997</v>
      </c>
      <c r="BW3">
        <v>14.2309193719975</v>
      </c>
      <c r="BX3">
        <v>1251975</v>
      </c>
      <c r="BY3">
        <v>14.9163824606392</v>
      </c>
      <c r="BZ3">
        <v>644272</v>
      </c>
      <c r="CA3">
        <v>13.5698964966557</v>
      </c>
      <c r="CB3">
        <v>607706</v>
      </c>
      <c r="CC3">
        <v>5.0388758743261297</v>
      </c>
      <c r="CD3">
        <v>4.5782467019027999</v>
      </c>
      <c r="CE3">
        <v>0</v>
      </c>
      <c r="CF3">
        <v>0</v>
      </c>
      <c r="CG3">
        <v>0</v>
      </c>
      <c r="CH3">
        <v>0</v>
      </c>
      <c r="CI3">
        <v>0</v>
      </c>
      <c r="CJ3">
        <v>86.366902999999994</v>
      </c>
      <c r="CK3">
        <v>92.522217999999995</v>
      </c>
      <c r="CL3">
        <v>1.52</v>
      </c>
      <c r="CM3">
        <v>79.400000000000006</v>
      </c>
      <c r="CN3">
        <v>81.643902439024401</v>
      </c>
      <c r="CO3">
        <v>84</v>
      </c>
      <c r="CP3">
        <v>0</v>
      </c>
      <c r="CQ3">
        <v>2.9</v>
      </c>
      <c r="CR3">
        <v>0</v>
      </c>
      <c r="CS3">
        <v>0</v>
      </c>
      <c r="CT3">
        <v>0</v>
      </c>
      <c r="CU3">
        <v>9.5</v>
      </c>
      <c r="CV3">
        <v>10</v>
      </c>
      <c r="CW3">
        <v>79.031999999999996</v>
      </c>
      <c r="CX3">
        <v>41.779000000000003</v>
      </c>
      <c r="CY3">
        <v>7.34</v>
      </c>
      <c r="CZ3">
        <v>0</v>
      </c>
      <c r="DA3">
        <v>0</v>
      </c>
      <c r="DB3">
        <v>2.5</v>
      </c>
      <c r="DC3">
        <v>0</v>
      </c>
      <c r="DD3">
        <v>0</v>
      </c>
      <c r="DE3">
        <v>0</v>
      </c>
      <c r="DF3">
        <v>115197</v>
      </c>
      <c r="DG3">
        <v>324998</v>
      </c>
      <c r="DH3">
        <v>1550.8203125</v>
      </c>
      <c r="DI3">
        <v>1363.77404785156</v>
      </c>
      <c r="DJ3">
        <v>27.6074588298798</v>
      </c>
      <c r="DK3">
        <v>1078.72351074219</v>
      </c>
      <c r="DL3">
        <v>948.617431640625</v>
      </c>
      <c r="DM3">
        <v>19.2032665014267</v>
      </c>
      <c r="DN3">
        <v>4066.576171875</v>
      </c>
      <c r="DO3">
        <v>3576.10131835938</v>
      </c>
      <c r="DP3">
        <v>15.305398404598201</v>
      </c>
      <c r="DQ3">
        <v>7.5263753533363298</v>
      </c>
      <c r="DR3">
        <v>72.392541170120197</v>
      </c>
      <c r="DS3">
        <v>0</v>
      </c>
      <c r="DT3">
        <v>0</v>
      </c>
      <c r="DU3">
        <v>0</v>
      </c>
      <c r="DV3">
        <v>5617.396484375</v>
      </c>
      <c r="DW3">
        <v>4939.87548828125</v>
      </c>
      <c r="DX3">
        <v>10.396616905927701</v>
      </c>
      <c r="DY3">
        <v>0</v>
      </c>
      <c r="DZ3">
        <v>79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7.3</v>
      </c>
      <c r="EN3">
        <v>87</v>
      </c>
      <c r="EO3">
        <v>69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96.746738280460207</v>
      </c>
      <c r="FE3">
        <v>99.953368013560095</v>
      </c>
      <c r="FF3">
        <v>92.301408927658201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5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99.972909612326305</v>
      </c>
      <c r="GF3">
        <v>99.953368013560095</v>
      </c>
      <c r="GG3">
        <v>100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0.4</v>
      </c>
      <c r="GP3">
        <v>0</v>
      </c>
      <c r="GQ3">
        <v>0</v>
      </c>
      <c r="GR3">
        <v>0</v>
      </c>
      <c r="GS3">
        <v>0</v>
      </c>
      <c r="GT3">
        <v>7.4339501143947601E-3</v>
      </c>
      <c r="GU3">
        <v>13500</v>
      </c>
      <c r="GV3">
        <v>4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96</v>
      </c>
      <c r="HE3">
        <v>90</v>
      </c>
      <c r="HF3">
        <v>90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98.906200973180404</v>
      </c>
      <c r="HQ3">
        <v>0</v>
      </c>
      <c r="HR3">
        <v>0</v>
      </c>
      <c r="HS3">
        <v>100</v>
      </c>
      <c r="HT3">
        <v>100</v>
      </c>
      <c r="HU3">
        <v>100</v>
      </c>
      <c r="HV3">
        <v>0</v>
      </c>
      <c r="HW3">
        <v>2.1</v>
      </c>
      <c r="HX3">
        <v>0</v>
      </c>
      <c r="HY3">
        <v>0</v>
      </c>
      <c r="HZ3">
        <v>0</v>
      </c>
      <c r="IA3">
        <v>0</v>
      </c>
      <c r="IB3">
        <v>0</v>
      </c>
      <c r="IC3">
        <v>3.6</v>
      </c>
      <c r="ID3">
        <v>0</v>
      </c>
      <c r="IE3">
        <v>0</v>
      </c>
      <c r="IF3">
        <v>0</v>
      </c>
      <c r="IG3">
        <v>187</v>
      </c>
      <c r="IH3">
        <v>0</v>
      </c>
      <c r="II3">
        <v>307</v>
      </c>
      <c r="IJ3">
        <v>0</v>
      </c>
      <c r="IK3">
        <v>254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102</v>
      </c>
      <c r="JD3">
        <v>6.35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85</v>
      </c>
      <c r="JL3">
        <v>94</v>
      </c>
      <c r="JM3">
        <v>85</v>
      </c>
      <c r="JN3">
        <v>99.97</v>
      </c>
      <c r="JO3">
        <v>98.91</v>
      </c>
      <c r="JP3">
        <v>69</v>
      </c>
      <c r="JQ3">
        <v>4688.28</v>
      </c>
      <c r="JR3">
        <v>0.1818181818181818</v>
      </c>
      <c r="JS3">
        <v>4.5454545454545463E-2</v>
      </c>
      <c r="JT3">
        <v>4.5454545454545463E-2</v>
      </c>
      <c r="JU3">
        <v>4.5454545454545463E-2</v>
      </c>
      <c r="JV3">
        <v>4.5454545454545463E-2</v>
      </c>
      <c r="JW3">
        <v>9.0909090909090912E-2</v>
      </c>
      <c r="JX3">
        <v>4.5454545454545463E-2</v>
      </c>
      <c r="JY3">
        <v>4.5454545454545463E-2</v>
      </c>
      <c r="JZ3">
        <v>9.0909090909090912E-2</v>
      </c>
      <c r="KA3">
        <v>4.5454545454545463E-2</v>
      </c>
      <c r="KB3">
        <v>0.77272727272727271</v>
      </c>
      <c r="KC3">
        <v>0.95415472779369626</v>
      </c>
      <c r="KD3">
        <v>2.8653295128939832E-3</v>
      </c>
      <c r="KE3">
        <v>2.8653295128939832E-3</v>
      </c>
      <c r="KF3">
        <v>1.7191977077363901E-2</v>
      </c>
      <c r="KG3">
        <v>8.5959885386819486E-3</v>
      </c>
      <c r="KH3">
        <v>2.8653295128939832E-3</v>
      </c>
      <c r="KI3">
        <v>1.432664756446991E-2</v>
      </c>
      <c r="KJ3">
        <v>1.7191977077363901E-2</v>
      </c>
      <c r="KK3">
        <v>2.8653295128939832E-3</v>
      </c>
    </row>
    <row r="4" spans="1:297" x14ac:dyDescent="0.35">
      <c r="A4" s="1">
        <v>2</v>
      </c>
      <c r="B4" t="s">
        <v>302</v>
      </c>
      <c r="C4">
        <v>0.87584923907961842</v>
      </c>
      <c r="D4">
        <v>20.894088175905509</v>
      </c>
      <c r="E4">
        <v>0.86548273701146161</v>
      </c>
      <c r="F4">
        <v>15.630421884300571</v>
      </c>
      <c r="G4">
        <v>6</v>
      </c>
      <c r="H4">
        <v>61849.476110221767</v>
      </c>
      <c r="I4">
        <v>9705.6540479970408</v>
      </c>
      <c r="J4">
        <v>5.4372410572426132E-3</v>
      </c>
      <c r="K4">
        <v>8.5323246041919072E-4</v>
      </c>
      <c r="L4">
        <v>15.69237875305625</v>
      </c>
      <c r="M4">
        <v>61330.775733884409</v>
      </c>
      <c r="N4">
        <v>34.376587579982143</v>
      </c>
      <c r="O4">
        <v>6.4970742619591686</v>
      </c>
      <c r="P4">
        <v>1021.486847681106</v>
      </c>
      <c r="Q4">
        <v>9500.521659038679</v>
      </c>
      <c r="R4">
        <v>57.632815679977753</v>
      </c>
      <c r="S4">
        <v>9.1272357983110766</v>
      </c>
      <c r="T4">
        <v>236.27831141526241</v>
      </c>
      <c r="U4">
        <v>49.309354528889898</v>
      </c>
      <c r="V4">
        <v>5609017</v>
      </c>
      <c r="W4">
        <v>50.690645471110102</v>
      </c>
      <c r="X4">
        <v>5766141</v>
      </c>
      <c r="Y4">
        <v>11375158</v>
      </c>
      <c r="Z4">
        <v>0.38522801837236897</v>
      </c>
      <c r="AA4">
        <v>26.462602804241769</v>
      </c>
      <c r="AB4">
        <v>28.866476596566311</v>
      </c>
      <c r="AC4">
        <v>55.329079400808077</v>
      </c>
      <c r="AD4">
        <v>1.05</v>
      </c>
      <c r="AE4">
        <v>4.2186422816811104</v>
      </c>
      <c r="AF4">
        <v>7.1025745472335498</v>
      </c>
      <c r="AG4">
        <v>2.9674626523218102</v>
      </c>
      <c r="AH4">
        <v>3.6737835793797098</v>
      </c>
      <c r="AI4">
        <v>3.9298661731136502</v>
      </c>
      <c r="AJ4">
        <v>4.3886361571228001</v>
      </c>
      <c r="AK4">
        <v>18.584079088260101</v>
      </c>
      <c r="AL4">
        <v>2113968</v>
      </c>
      <c r="AM4">
        <v>16.385367019676401</v>
      </c>
      <c r="AN4">
        <v>919058</v>
      </c>
      <c r="AO4">
        <v>20.723814795121399</v>
      </c>
      <c r="AP4">
        <v>1194964</v>
      </c>
      <c r="AQ4">
        <v>5.2693959125598502</v>
      </c>
      <c r="AR4">
        <v>5.5588205113853704</v>
      </c>
      <c r="AS4">
        <v>6.0317996464574897</v>
      </c>
      <c r="AT4">
        <v>6.0524680129340602</v>
      </c>
      <c r="AU4">
        <v>6.98141681965887</v>
      </c>
      <c r="AV4">
        <v>6.7287284672708001</v>
      </c>
      <c r="AW4">
        <v>7.3435190798944303</v>
      </c>
      <c r="AX4">
        <v>6.91557377020861</v>
      </c>
      <c r="AY4">
        <v>7.1168810688534103</v>
      </c>
      <c r="AZ4">
        <v>6.6444442371456596</v>
      </c>
      <c r="BA4">
        <v>6.83897335573785</v>
      </c>
      <c r="BB4">
        <v>6.3914015228859604</v>
      </c>
      <c r="BC4">
        <v>6.6539797684463498</v>
      </c>
      <c r="BD4">
        <v>6.4137552416360997</v>
      </c>
      <c r="BE4">
        <v>6.54314699717954</v>
      </c>
      <c r="BF4">
        <v>6.4451264574399998</v>
      </c>
      <c r="BG4">
        <v>6.4698918807758297</v>
      </c>
      <c r="BH4">
        <v>6.2202245529515396</v>
      </c>
      <c r="BI4">
        <v>6.1939376374310404</v>
      </c>
      <c r="BJ4">
        <v>5.7833769179024301</v>
      </c>
      <c r="BK4">
        <v>64.379441647924295</v>
      </c>
      <c r="BL4">
        <v>7323263</v>
      </c>
      <c r="BM4">
        <v>65.9001251286182</v>
      </c>
      <c r="BN4">
        <v>3696349</v>
      </c>
      <c r="BO4">
        <v>62.899564085209498</v>
      </c>
      <c r="BP4">
        <v>3626878</v>
      </c>
      <c r="BQ4">
        <v>5.7265788741834003</v>
      </c>
      <c r="BR4">
        <v>5.30446490483431</v>
      </c>
      <c r="BS4">
        <v>5.8327055591842702</v>
      </c>
      <c r="BT4">
        <v>5.4041410695857097</v>
      </c>
      <c r="BU4">
        <v>6.0662872673195496</v>
      </c>
      <c r="BV4">
        <v>5.6089004423410502</v>
      </c>
      <c r="BW4">
        <v>17.0364792638156</v>
      </c>
      <c r="BX4">
        <v>1937926</v>
      </c>
      <c r="BY4">
        <v>17.714507851705399</v>
      </c>
      <c r="BZ4">
        <v>993610</v>
      </c>
      <c r="CA4">
        <v>16.3766211196691</v>
      </c>
      <c r="CB4">
        <v>944299</v>
      </c>
      <c r="CC4">
        <v>5.8155150252015302</v>
      </c>
      <c r="CD4">
        <v>5.3635796077423299</v>
      </c>
      <c r="CE4">
        <v>0</v>
      </c>
      <c r="CF4">
        <v>0</v>
      </c>
      <c r="CG4">
        <v>0</v>
      </c>
      <c r="CH4">
        <v>0</v>
      </c>
      <c r="CI4">
        <v>0</v>
      </c>
      <c r="CJ4">
        <v>86.037322000000003</v>
      </c>
      <c r="CK4">
        <v>91.570656</v>
      </c>
      <c r="CL4">
        <v>1.65</v>
      </c>
      <c r="CM4">
        <v>79.2</v>
      </c>
      <c r="CN4">
        <v>81.492682926829275</v>
      </c>
      <c r="CO4">
        <v>83.9</v>
      </c>
      <c r="CP4">
        <v>0</v>
      </c>
      <c r="CQ4">
        <v>3</v>
      </c>
      <c r="CR4">
        <v>0</v>
      </c>
      <c r="CS4">
        <v>0</v>
      </c>
      <c r="CT4">
        <v>0</v>
      </c>
      <c r="CU4">
        <v>9.6</v>
      </c>
      <c r="CV4">
        <v>10.5</v>
      </c>
      <c r="CW4">
        <v>82.796000000000006</v>
      </c>
      <c r="CX4">
        <v>49.29</v>
      </c>
      <c r="CY4">
        <v>4.6509999999999998</v>
      </c>
      <c r="CZ4">
        <v>0</v>
      </c>
      <c r="DA4">
        <v>0</v>
      </c>
      <c r="DB4">
        <v>2.5</v>
      </c>
      <c r="DC4">
        <v>0</v>
      </c>
      <c r="DD4">
        <v>0</v>
      </c>
      <c r="DE4">
        <v>52</v>
      </c>
      <c r="DF4">
        <v>42128</v>
      </c>
      <c r="DG4">
        <v>240000</v>
      </c>
      <c r="DH4">
        <v>1166.25891113281</v>
      </c>
      <c r="DI4">
        <v>1026.8935546875</v>
      </c>
      <c r="DJ4">
        <v>22.738124430179599</v>
      </c>
      <c r="DK4">
        <v>902.913818359375</v>
      </c>
      <c r="DL4">
        <v>795.017578125</v>
      </c>
      <c r="DM4">
        <v>17.6382228732109</v>
      </c>
      <c r="DN4">
        <v>3952.8154296875</v>
      </c>
      <c r="DO4">
        <v>3480.46240234375</v>
      </c>
      <c r="DP4">
        <v>15.3138965368271</v>
      </c>
      <c r="DQ4">
        <v>7.9832501709461203</v>
      </c>
      <c r="DR4">
        <v>77.2173881530762</v>
      </c>
      <c r="DS4">
        <v>0</v>
      </c>
      <c r="DT4">
        <v>0</v>
      </c>
      <c r="DU4">
        <v>0</v>
      </c>
      <c r="DV4">
        <v>5119.07470703125</v>
      </c>
      <c r="DW4">
        <v>4507.3564453125</v>
      </c>
      <c r="DX4">
        <v>10.338669270277</v>
      </c>
      <c r="DY4">
        <v>0</v>
      </c>
      <c r="DZ4">
        <v>84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9.1999999999999993</v>
      </c>
      <c r="EN4">
        <v>87</v>
      </c>
      <c r="EO4">
        <v>79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97.100182236483207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99.486060200783001</v>
      </c>
      <c r="GF4">
        <v>99.486125385405998</v>
      </c>
      <c r="GG4">
        <v>99.482765647325607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0.1</v>
      </c>
      <c r="GP4">
        <v>0</v>
      </c>
      <c r="GQ4">
        <v>0</v>
      </c>
      <c r="GR4">
        <v>0</v>
      </c>
      <c r="GS4">
        <v>0</v>
      </c>
      <c r="GT4">
        <v>8.9016880971209897E-3</v>
      </c>
      <c r="GU4">
        <v>11200</v>
      </c>
      <c r="GV4">
        <v>6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96</v>
      </c>
      <c r="HE4">
        <v>98</v>
      </c>
      <c r="HF4">
        <v>97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99.523188984146401</v>
      </c>
      <c r="HQ4">
        <v>0</v>
      </c>
      <c r="HR4">
        <v>0</v>
      </c>
      <c r="HS4">
        <v>100.000003337637</v>
      </c>
      <c r="HT4">
        <v>100</v>
      </c>
      <c r="HU4">
        <v>100</v>
      </c>
      <c r="HV4">
        <v>0</v>
      </c>
      <c r="HW4">
        <v>2.1</v>
      </c>
      <c r="HX4">
        <v>0</v>
      </c>
      <c r="HY4">
        <v>0</v>
      </c>
      <c r="HZ4">
        <v>0</v>
      </c>
      <c r="IA4">
        <v>0</v>
      </c>
      <c r="IB4">
        <v>0</v>
      </c>
      <c r="IC4">
        <v>3.8</v>
      </c>
      <c r="ID4">
        <v>0</v>
      </c>
      <c r="IE4">
        <v>0</v>
      </c>
      <c r="IF4">
        <v>0</v>
      </c>
      <c r="IG4">
        <v>262</v>
      </c>
      <c r="IH4">
        <v>0</v>
      </c>
      <c r="II4">
        <v>472</v>
      </c>
      <c r="IJ4">
        <v>0</v>
      </c>
      <c r="IK4">
        <v>378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76.900000000000006</v>
      </c>
      <c r="JD4">
        <v>9.5500000000000007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98</v>
      </c>
      <c r="JL4">
        <v>96</v>
      </c>
      <c r="JM4">
        <v>97</v>
      </c>
      <c r="JN4">
        <v>99.49</v>
      </c>
      <c r="JO4">
        <v>99.52</v>
      </c>
      <c r="JP4">
        <v>79</v>
      </c>
      <c r="JQ4">
        <v>4149.3900000000003</v>
      </c>
      <c r="JR4">
        <v>4.6511627906976737E-2</v>
      </c>
      <c r="JS4">
        <v>3.6544850498338867E-2</v>
      </c>
      <c r="JT4">
        <v>3.3222591362126251E-3</v>
      </c>
      <c r="JU4">
        <v>3.3222591362126251E-3</v>
      </c>
      <c r="JV4">
        <v>3.3222591362126251E-3</v>
      </c>
      <c r="JW4">
        <v>3.3222591362126251E-3</v>
      </c>
      <c r="JX4">
        <v>3.6544850498338867E-2</v>
      </c>
      <c r="JY4">
        <v>3.3222591362126251E-3</v>
      </c>
      <c r="JZ4">
        <v>2.9900332225913619E-2</v>
      </c>
      <c r="KA4">
        <v>6.6445182724252493E-3</v>
      </c>
      <c r="KB4">
        <v>0.86046511627906974</v>
      </c>
      <c r="KC4">
        <v>0.50617283950617287</v>
      </c>
      <c r="KD4">
        <v>1.234567901234568E-2</v>
      </c>
      <c r="KE4">
        <v>0.1728395061728395</v>
      </c>
      <c r="KF4">
        <v>2.469135802469136E-2</v>
      </c>
      <c r="KG4">
        <v>4.9382716049382713E-2</v>
      </c>
      <c r="KH4">
        <v>2.469135802469136E-2</v>
      </c>
      <c r="KI4">
        <v>6.1728395061728392E-2</v>
      </c>
      <c r="KJ4">
        <v>9.8765432098765427E-2</v>
      </c>
      <c r="KK4">
        <v>0.14814814814814811</v>
      </c>
    </row>
    <row r="5" spans="1:297" x14ac:dyDescent="0.35">
      <c r="A5" s="1">
        <v>3</v>
      </c>
      <c r="B5" t="s">
        <v>306</v>
      </c>
      <c r="C5">
        <v>0.93486611070163872</v>
      </c>
      <c r="D5">
        <v>23.199166541981121</v>
      </c>
      <c r="E5">
        <v>0.94766875409200713</v>
      </c>
      <c r="F5">
        <v>15.66171576648575</v>
      </c>
      <c r="G5">
        <v>11</v>
      </c>
      <c r="H5">
        <v>132092.04981383111</v>
      </c>
      <c r="I5">
        <v>11071.535395688319</v>
      </c>
      <c r="J5">
        <v>3.6146701011063299E-3</v>
      </c>
      <c r="K5">
        <v>3.0297014865420468E-4</v>
      </c>
      <c r="L5">
        <v>8.3816818735816465</v>
      </c>
      <c r="M5">
        <v>132587.14980278039</v>
      </c>
      <c r="N5">
        <v>19.447806686493621</v>
      </c>
      <c r="O5">
        <v>3.9288505587510572</v>
      </c>
      <c r="P5">
        <v>1239.5359438403029</v>
      </c>
      <c r="Q5">
        <v>11133.21076812494</v>
      </c>
      <c r="R5">
        <v>44.606189832242073</v>
      </c>
      <c r="S5">
        <v>4.9980082783423629</v>
      </c>
      <c r="T5">
        <v>194.21439975092741</v>
      </c>
      <c r="U5">
        <v>49.597437837121802</v>
      </c>
      <c r="V5">
        <v>18124551</v>
      </c>
      <c r="W5">
        <v>50.402562162878198</v>
      </c>
      <c r="X5">
        <v>18418770</v>
      </c>
      <c r="Y5">
        <v>36543321</v>
      </c>
      <c r="Z5">
        <v>1.19428049219424</v>
      </c>
      <c r="AA5">
        <v>23.585423722899399</v>
      </c>
      <c r="AB5">
        <v>25.03065080482688</v>
      </c>
      <c r="AC5">
        <v>48.616074527726269</v>
      </c>
      <c r="AD5">
        <v>1.0529999999999999</v>
      </c>
      <c r="AE5">
        <v>3.3984521831384198</v>
      </c>
      <c r="AF5">
        <v>5.1471825381071499</v>
      </c>
      <c r="AG5">
        <v>2.6614793928876299</v>
      </c>
      <c r="AH5">
        <v>3.0874669134000001</v>
      </c>
      <c r="AI5">
        <v>4.0503066827326704</v>
      </c>
      <c r="AJ5">
        <v>4.3235695961659104</v>
      </c>
      <c r="AK5">
        <v>16.842491559493102</v>
      </c>
      <c r="AL5">
        <v>6154806</v>
      </c>
      <c r="AM5">
        <v>15.5317414871829</v>
      </c>
      <c r="AN5">
        <v>2815058</v>
      </c>
      <c r="AO5">
        <v>18.133123113074699</v>
      </c>
      <c r="AP5">
        <v>3339898</v>
      </c>
      <c r="AQ5">
        <v>5.4215032284241902</v>
      </c>
      <c r="AR5">
        <v>5.5749040654016202</v>
      </c>
      <c r="AS5">
        <v>6.4010140202839203</v>
      </c>
      <c r="AT5">
        <v>6.4683671713951298</v>
      </c>
      <c r="AU5">
        <v>7.4914030910668599</v>
      </c>
      <c r="AV5">
        <v>7.3508007355548504</v>
      </c>
      <c r="AW5">
        <v>7.3399170147439596</v>
      </c>
      <c r="AX5">
        <v>7.1704931128829301</v>
      </c>
      <c r="AY5">
        <v>6.5019461882462899</v>
      </c>
      <c r="AZ5">
        <v>6.3679670129197401</v>
      </c>
      <c r="BA5">
        <v>6.50121614809298</v>
      </c>
      <c r="BB5">
        <v>6.4527896989912703</v>
      </c>
      <c r="BC5">
        <v>6.8242671494665599</v>
      </c>
      <c r="BD5">
        <v>6.7965527550493698</v>
      </c>
      <c r="BE5">
        <v>7.0626664271988604</v>
      </c>
      <c r="BF5">
        <v>6.9808789767048198</v>
      </c>
      <c r="BG5">
        <v>7.1314603613446303</v>
      </c>
      <c r="BH5">
        <v>6.8955755711312303</v>
      </c>
      <c r="BI5">
        <v>7.0042412588395297</v>
      </c>
      <c r="BJ5">
        <v>6.58439881570159</v>
      </c>
      <c r="BK5">
        <v>67.287471623930003</v>
      </c>
      <c r="BL5">
        <v>24589077</v>
      </c>
      <c r="BM5">
        <v>68.086470346976597</v>
      </c>
      <c r="BN5">
        <v>12340367</v>
      </c>
      <c r="BO5">
        <v>66.500678003544905</v>
      </c>
      <c r="BP5">
        <v>12248607</v>
      </c>
      <c r="BQ5">
        <v>5.8283386876929999</v>
      </c>
      <c r="BR5">
        <v>5.4328541532139401</v>
      </c>
      <c r="BS5">
        <v>5.3618210736354701</v>
      </c>
      <c r="BT5">
        <v>5.0186629894325403</v>
      </c>
      <c r="BU5">
        <v>5.5955217470728096</v>
      </c>
      <c r="BV5">
        <v>5.2633222092679999</v>
      </c>
      <c r="BW5">
        <v>15.870036816576899</v>
      </c>
      <c r="BX5">
        <v>5799438</v>
      </c>
      <c r="BY5">
        <v>16.381788165840501</v>
      </c>
      <c r="BZ5">
        <v>2969126</v>
      </c>
      <c r="CA5">
        <v>15.366198883380401</v>
      </c>
      <c r="CB5">
        <v>2830265</v>
      </c>
      <c r="CC5">
        <v>5.4244453451322503</v>
      </c>
      <c r="CD5">
        <v>5.0842136846798702</v>
      </c>
      <c r="CE5">
        <v>0</v>
      </c>
      <c r="CF5">
        <v>0</v>
      </c>
      <c r="CG5">
        <v>0</v>
      </c>
      <c r="CH5">
        <v>0</v>
      </c>
      <c r="CI5">
        <v>0</v>
      </c>
      <c r="CJ5">
        <v>88.028846999999999</v>
      </c>
      <c r="CK5">
        <v>92.163931000000005</v>
      </c>
      <c r="CL5">
        <v>1.4961</v>
      </c>
      <c r="CM5">
        <v>79.900000000000006</v>
      </c>
      <c r="CN5">
        <v>81.948780487804882</v>
      </c>
      <c r="CO5">
        <v>84.1</v>
      </c>
      <c r="CP5">
        <v>0</v>
      </c>
      <c r="CQ5">
        <v>4.4000000000000004</v>
      </c>
      <c r="CR5">
        <v>0</v>
      </c>
      <c r="CS5">
        <v>0</v>
      </c>
      <c r="CT5">
        <v>0</v>
      </c>
      <c r="CU5">
        <v>7.5</v>
      </c>
      <c r="CV5">
        <v>10.3</v>
      </c>
      <c r="CW5">
        <v>0</v>
      </c>
      <c r="CX5">
        <v>0</v>
      </c>
      <c r="CY5">
        <v>8.3870000000000005</v>
      </c>
      <c r="CZ5">
        <v>0</v>
      </c>
      <c r="DA5">
        <v>0</v>
      </c>
      <c r="DB5">
        <v>2.5</v>
      </c>
      <c r="DC5">
        <v>0</v>
      </c>
      <c r="DD5">
        <v>0</v>
      </c>
      <c r="DE5">
        <v>75</v>
      </c>
      <c r="DF5">
        <v>104748</v>
      </c>
      <c r="DG5">
        <v>1210159</v>
      </c>
      <c r="DH5">
        <v>1295.31066894531</v>
      </c>
      <c r="DI5">
        <v>1249.66516113281</v>
      </c>
      <c r="DJ5">
        <v>26.281362771987901</v>
      </c>
      <c r="DK5">
        <v>700.83856201171898</v>
      </c>
      <c r="DL5">
        <v>676.14172363281295</v>
      </c>
      <c r="DM5">
        <v>14.219750463962599</v>
      </c>
      <c r="DN5">
        <v>3633.31713867188</v>
      </c>
      <c r="DO5">
        <v>3505.28295898438</v>
      </c>
      <c r="DP5">
        <v>19.3279251456261</v>
      </c>
      <c r="DQ5">
        <v>7.7941015362739599</v>
      </c>
      <c r="DR5">
        <v>73.718637228012099</v>
      </c>
      <c r="DS5">
        <v>0</v>
      </c>
      <c r="DT5">
        <v>0</v>
      </c>
      <c r="DU5">
        <v>0</v>
      </c>
      <c r="DV5">
        <v>4928.6279296875</v>
      </c>
      <c r="DW5">
        <v>4754.94775390625</v>
      </c>
      <c r="DX5">
        <v>10.5727694928646</v>
      </c>
      <c r="DY5">
        <v>0</v>
      </c>
      <c r="DZ5">
        <v>89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5.6</v>
      </c>
      <c r="EN5">
        <v>87</v>
      </c>
      <c r="EO5">
        <v>80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82.316397970235201</v>
      </c>
      <c r="FE5">
        <v>82.447992857864193</v>
      </c>
      <c r="FF5">
        <v>81.742396180515698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99.286012851490895</v>
      </c>
      <c r="GF5">
        <v>99.411256849315095</v>
      </c>
      <c r="GG5">
        <v>98.739714410958896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0.4</v>
      </c>
      <c r="GP5">
        <v>0</v>
      </c>
      <c r="GQ5">
        <v>0</v>
      </c>
      <c r="GR5">
        <v>0</v>
      </c>
      <c r="GS5">
        <v>0</v>
      </c>
      <c r="GT5">
        <v>1.6438493545974701E-2</v>
      </c>
      <c r="GU5">
        <v>6100</v>
      </c>
      <c r="GV5">
        <v>40</v>
      </c>
      <c r="GW5">
        <v>0</v>
      </c>
      <c r="GX5">
        <v>0</v>
      </c>
      <c r="GY5">
        <v>0</v>
      </c>
      <c r="GZ5">
        <v>2.6101999999999999</v>
      </c>
      <c r="HA5">
        <v>0</v>
      </c>
      <c r="HB5">
        <v>0</v>
      </c>
      <c r="HC5">
        <v>0</v>
      </c>
      <c r="HD5">
        <v>90</v>
      </c>
      <c r="HE5">
        <v>91</v>
      </c>
      <c r="HF5">
        <v>71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98.860854048656904</v>
      </c>
      <c r="HQ5">
        <v>0</v>
      </c>
      <c r="HR5">
        <v>0</v>
      </c>
      <c r="HS5">
        <v>99.436244084830193</v>
      </c>
      <c r="HT5">
        <v>99.563597397260295</v>
      </c>
      <c r="HU5">
        <v>98.880744972602699</v>
      </c>
      <c r="HV5">
        <v>0</v>
      </c>
      <c r="HW5">
        <v>3.4</v>
      </c>
      <c r="HX5">
        <v>0</v>
      </c>
      <c r="HY5">
        <v>0</v>
      </c>
      <c r="HZ5">
        <v>0</v>
      </c>
      <c r="IA5">
        <v>0</v>
      </c>
      <c r="IB5">
        <v>0</v>
      </c>
      <c r="IC5">
        <v>5.0999999999999996</v>
      </c>
      <c r="ID5">
        <v>0</v>
      </c>
      <c r="IE5">
        <v>0</v>
      </c>
      <c r="IF5">
        <v>0</v>
      </c>
      <c r="IG5">
        <v>1328</v>
      </c>
      <c r="IH5">
        <v>0</v>
      </c>
      <c r="II5">
        <v>1960</v>
      </c>
      <c r="IJ5">
        <v>0</v>
      </c>
      <c r="IK5">
        <v>1712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94.3</v>
      </c>
      <c r="JD5">
        <v>-5.35</v>
      </c>
      <c r="JE5">
        <v>0</v>
      </c>
      <c r="JF5">
        <v>0</v>
      </c>
      <c r="JG5">
        <v>0</v>
      </c>
      <c r="JH5">
        <v>10.4</v>
      </c>
      <c r="JI5">
        <v>0</v>
      </c>
      <c r="JJ5">
        <v>0</v>
      </c>
      <c r="JK5">
        <v>91</v>
      </c>
      <c r="JL5">
        <v>90</v>
      </c>
      <c r="JM5">
        <v>71</v>
      </c>
      <c r="JN5">
        <v>99.29</v>
      </c>
      <c r="JO5">
        <v>98.86</v>
      </c>
      <c r="JP5">
        <v>80</v>
      </c>
      <c r="JQ5">
        <v>4458.22</v>
      </c>
      <c r="JR5">
        <v>8.2644628099173556E-2</v>
      </c>
      <c r="JS5">
        <v>8.2644628099173556E-3</v>
      </c>
      <c r="JT5">
        <v>0.33884297520661161</v>
      </c>
      <c r="JU5">
        <v>8.2644628099173556E-3</v>
      </c>
      <c r="JV5">
        <v>8.2644628099173556E-3</v>
      </c>
      <c r="JW5">
        <v>0.1487603305785124</v>
      </c>
      <c r="JX5">
        <v>8.2644628099173556E-3</v>
      </c>
      <c r="JY5">
        <v>8.2644628099173556E-3</v>
      </c>
      <c r="JZ5">
        <v>2.479338842975207E-2</v>
      </c>
      <c r="KA5">
        <v>8.2644628099173556E-3</v>
      </c>
      <c r="KB5">
        <v>0.43801652892561982</v>
      </c>
      <c r="KC5">
        <v>0.48571428571428571</v>
      </c>
      <c r="KD5">
        <v>2.8571428571428571E-2</v>
      </c>
      <c r="KE5">
        <v>2.8571428571428571E-2</v>
      </c>
      <c r="KF5">
        <v>0.1142857142857143</v>
      </c>
      <c r="KG5">
        <v>0.1142857142857143</v>
      </c>
      <c r="KH5">
        <v>0.34285714285714292</v>
      </c>
      <c r="KI5">
        <v>2.8571428571428571E-2</v>
      </c>
      <c r="KJ5">
        <v>2.8571428571428571E-2</v>
      </c>
      <c r="KK5">
        <v>5.7142857142857141E-2</v>
      </c>
    </row>
    <row r="6" spans="1:297" x14ac:dyDescent="0.35">
      <c r="A6" s="1">
        <v>4</v>
      </c>
      <c r="B6" t="s">
        <v>309</v>
      </c>
      <c r="C6">
        <v>0.84233581524189871</v>
      </c>
      <c r="D6">
        <v>23.570751099958201</v>
      </c>
      <c r="E6">
        <v>0.74507690243504365</v>
      </c>
      <c r="F6">
        <v>18.16314884069709</v>
      </c>
      <c r="G6">
        <v>8</v>
      </c>
      <c r="H6">
        <v>8821.246064835057</v>
      </c>
      <c r="I6">
        <v>296.81873111388228</v>
      </c>
      <c r="J6">
        <v>8.3262992004248424E-4</v>
      </c>
      <c r="K6">
        <v>2.801646780262269E-5</v>
      </c>
      <c r="L6">
        <v>3.3648163641769169</v>
      </c>
      <c r="M6">
        <v>8595.9987676605651</v>
      </c>
      <c r="N6">
        <v>35.123403794699279</v>
      </c>
      <c r="O6">
        <v>7.5384397004974062</v>
      </c>
      <c r="P6">
        <v>1447.907820037145</v>
      </c>
      <c r="Q6">
        <v>280.88270005820249</v>
      </c>
      <c r="R6">
        <v>58.120508531082059</v>
      </c>
      <c r="S6">
        <v>9.5981989358650122</v>
      </c>
      <c r="T6">
        <v>190.2386062567235</v>
      </c>
      <c r="U6">
        <v>49.168304352435001</v>
      </c>
      <c r="V6">
        <v>5209106</v>
      </c>
      <c r="W6">
        <v>50.831695647564999</v>
      </c>
      <c r="X6">
        <v>5385332</v>
      </c>
      <c r="Y6">
        <v>10594438</v>
      </c>
      <c r="Z6">
        <v>0.26564266354898503</v>
      </c>
      <c r="AA6">
        <v>23.44690981537288</v>
      </c>
      <c r="AB6">
        <v>28.95048080726713</v>
      </c>
      <c r="AC6">
        <v>52.397390622640017</v>
      </c>
      <c r="AD6">
        <v>1.0580000000000001</v>
      </c>
      <c r="AE6">
        <v>2.8151868830651301</v>
      </c>
      <c r="AF6">
        <v>5.3673708180247903</v>
      </c>
      <c r="AG6">
        <v>2.6615558250502001</v>
      </c>
      <c r="AH6">
        <v>3.76181106474615</v>
      </c>
      <c r="AI6">
        <v>4.5752353538741799</v>
      </c>
      <c r="AJ6">
        <v>5.6804036666921203</v>
      </c>
      <c r="AK6">
        <v>18.996706523069101</v>
      </c>
      <c r="AL6">
        <v>2012594</v>
      </c>
      <c r="AM6">
        <v>16.174781608997701</v>
      </c>
      <c r="AN6">
        <v>842562</v>
      </c>
      <c r="AO6">
        <v>21.726812838635901</v>
      </c>
      <c r="AP6">
        <v>1170061</v>
      </c>
      <c r="AQ6">
        <v>6.1228035470081803</v>
      </c>
      <c r="AR6">
        <v>6.9172272891728799</v>
      </c>
      <c r="AS6">
        <v>6.3806583123328204</v>
      </c>
      <c r="AT6">
        <v>6.6646120727666398</v>
      </c>
      <c r="AU6">
        <v>6.2291296947734303</v>
      </c>
      <c r="AV6">
        <v>6.1025506113218002</v>
      </c>
      <c r="AW6">
        <v>6.4775234780481297</v>
      </c>
      <c r="AX6">
        <v>6.1025690989693704</v>
      </c>
      <c r="AY6">
        <v>7.43612164720476</v>
      </c>
      <c r="AZ6">
        <v>6.8640198394643601</v>
      </c>
      <c r="BA6">
        <v>9.0146721674154193</v>
      </c>
      <c r="BB6">
        <v>8.2779551256725608</v>
      </c>
      <c r="BC6">
        <v>8.5558049814459594</v>
      </c>
      <c r="BD6">
        <v>7.8135639063438003</v>
      </c>
      <c r="BE6">
        <v>7.1349374954009104</v>
      </c>
      <c r="BF6">
        <v>6.4894785873292697</v>
      </c>
      <c r="BG6">
        <v>6.7056956067595399</v>
      </c>
      <c r="BH6">
        <v>6.1715095367605599</v>
      </c>
      <c r="BI6">
        <v>5.4172818694135998</v>
      </c>
      <c r="BJ6">
        <v>5.0101709793110301</v>
      </c>
      <c r="BK6">
        <v>65.617918333876204</v>
      </c>
      <c r="BL6">
        <v>6951850</v>
      </c>
      <c r="BM6">
        <v>67.759859251167995</v>
      </c>
      <c r="BN6">
        <v>3529683</v>
      </c>
      <c r="BO6">
        <v>63.545649791819798</v>
      </c>
      <c r="BP6">
        <v>3422144</v>
      </c>
      <c r="BQ6">
        <v>4.4080339983734698</v>
      </c>
      <c r="BR6">
        <v>4.0492200338804603</v>
      </c>
      <c r="BS6">
        <v>5.1108798426610003</v>
      </c>
      <c r="BT6">
        <v>4.6944204464508097</v>
      </c>
      <c r="BU6">
        <v>5.7144140450667704</v>
      </c>
      <c r="BV6">
        <v>5.2398800003771502</v>
      </c>
      <c r="BW6">
        <v>15.3853751430547</v>
      </c>
      <c r="BX6">
        <v>1629994</v>
      </c>
      <c r="BY6">
        <v>16.0653591398343</v>
      </c>
      <c r="BZ6">
        <v>836862</v>
      </c>
      <c r="CA6">
        <v>14.7275373695442</v>
      </c>
      <c r="CB6">
        <v>793127</v>
      </c>
      <c r="CC6">
        <v>5.2400652521064996</v>
      </c>
      <c r="CD6">
        <v>4.7932369227162699</v>
      </c>
      <c r="CE6">
        <v>0</v>
      </c>
      <c r="CF6">
        <v>0</v>
      </c>
      <c r="CG6">
        <v>0</v>
      </c>
      <c r="CH6">
        <v>0</v>
      </c>
      <c r="CI6">
        <v>0</v>
      </c>
      <c r="CJ6">
        <v>82.560535999999999</v>
      </c>
      <c r="CK6">
        <v>91.117728</v>
      </c>
      <c r="CL6">
        <v>1.69</v>
      </c>
      <c r="CM6">
        <v>76.099999999999994</v>
      </c>
      <c r="CN6">
        <v>78.978048780487811</v>
      </c>
      <c r="CO6">
        <v>82</v>
      </c>
      <c r="CP6">
        <v>0</v>
      </c>
      <c r="CQ6">
        <v>2.6</v>
      </c>
      <c r="CR6">
        <v>0</v>
      </c>
      <c r="CS6">
        <v>0</v>
      </c>
      <c r="CT6">
        <v>0</v>
      </c>
      <c r="CU6">
        <v>10.5</v>
      </c>
      <c r="CV6">
        <v>10.8</v>
      </c>
      <c r="CW6">
        <v>108.785</v>
      </c>
      <c r="CX6">
        <v>51.325000000000003</v>
      </c>
      <c r="CY6">
        <v>11.972</v>
      </c>
      <c r="CZ6">
        <v>0</v>
      </c>
      <c r="DA6">
        <v>0</v>
      </c>
      <c r="DB6">
        <v>2.5</v>
      </c>
      <c r="DC6">
        <v>0</v>
      </c>
      <c r="DD6">
        <v>0</v>
      </c>
      <c r="DE6">
        <v>1272</v>
      </c>
      <c r="DF6">
        <v>3580</v>
      </c>
      <c r="DG6">
        <v>110057</v>
      </c>
      <c r="DH6">
        <v>502.52676391601602</v>
      </c>
      <c r="DI6">
        <v>269.37286376953102</v>
      </c>
      <c r="DJ6">
        <v>18.251217901706699</v>
      </c>
      <c r="DK6">
        <v>407.75140380859398</v>
      </c>
      <c r="DL6">
        <v>218.56979370117199</v>
      </c>
      <c r="DM6">
        <v>14.809101819992099</v>
      </c>
      <c r="DN6">
        <v>2250.86083984375</v>
      </c>
      <c r="DO6">
        <v>1206.54431152344</v>
      </c>
      <c r="DP6">
        <v>15.1796191930771</v>
      </c>
      <c r="DQ6">
        <v>5.9115398675203297</v>
      </c>
      <c r="DR6">
        <v>81.748783588409395</v>
      </c>
      <c r="DS6">
        <v>0</v>
      </c>
      <c r="DT6">
        <v>0</v>
      </c>
      <c r="DU6">
        <v>0</v>
      </c>
      <c r="DV6">
        <v>2753.3837890625</v>
      </c>
      <c r="DW6">
        <v>1475.91516113281</v>
      </c>
      <c r="DX6">
        <v>7.2313390672206896</v>
      </c>
      <c r="DY6">
        <v>0</v>
      </c>
      <c r="DZ6">
        <v>76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5.4</v>
      </c>
      <c r="EN6">
        <v>87</v>
      </c>
      <c r="EO6">
        <v>69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94.459135347200402</v>
      </c>
      <c r="FE6">
        <v>97.804536290322602</v>
      </c>
      <c r="FF6">
        <v>85.096467381533003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3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99.134099225820606</v>
      </c>
      <c r="GF6">
        <v>99.0927419354839</v>
      </c>
      <c r="GG6">
        <v>99.249853328579803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0.3</v>
      </c>
      <c r="GP6">
        <v>0</v>
      </c>
      <c r="GQ6">
        <v>0</v>
      </c>
      <c r="GR6">
        <v>0</v>
      </c>
      <c r="GS6">
        <v>0</v>
      </c>
      <c r="GT6">
        <v>5.5793312367457401E-3</v>
      </c>
      <c r="GU6">
        <v>17900</v>
      </c>
      <c r="GV6">
        <v>4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97</v>
      </c>
      <c r="HE6">
        <v>96</v>
      </c>
      <c r="HF6">
        <v>94</v>
      </c>
      <c r="HG6">
        <v>0</v>
      </c>
      <c r="HH6">
        <v>0.08</v>
      </c>
      <c r="HI6">
        <v>500</v>
      </c>
      <c r="HJ6">
        <v>0</v>
      </c>
      <c r="HK6">
        <v>500</v>
      </c>
      <c r="HL6">
        <v>55</v>
      </c>
      <c r="HM6">
        <v>0.1</v>
      </c>
      <c r="HN6">
        <v>0.1</v>
      </c>
      <c r="HO6">
        <v>0</v>
      </c>
      <c r="HP6">
        <v>97.881311950776606</v>
      </c>
      <c r="HQ6">
        <v>0</v>
      </c>
      <c r="HR6">
        <v>0</v>
      </c>
      <c r="HS6">
        <v>99.8802587968555</v>
      </c>
      <c r="HT6">
        <v>99.902650932101906</v>
      </c>
      <c r="HU6">
        <v>99.817599303515095</v>
      </c>
      <c r="HV6">
        <v>0</v>
      </c>
      <c r="HW6">
        <v>1.7</v>
      </c>
      <c r="HX6">
        <v>0</v>
      </c>
      <c r="HY6">
        <v>0</v>
      </c>
      <c r="HZ6">
        <v>0</v>
      </c>
      <c r="IA6">
        <v>0</v>
      </c>
      <c r="IB6">
        <v>0</v>
      </c>
      <c r="IC6">
        <v>3.3</v>
      </c>
      <c r="ID6">
        <v>0.1</v>
      </c>
      <c r="IE6">
        <v>11.6</v>
      </c>
      <c r="IF6">
        <v>0</v>
      </c>
      <c r="IG6">
        <v>190</v>
      </c>
      <c r="IH6">
        <v>0</v>
      </c>
      <c r="II6">
        <v>367</v>
      </c>
      <c r="IJ6">
        <v>0</v>
      </c>
      <c r="IK6">
        <v>290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83.4</v>
      </c>
      <c r="JD6">
        <v>7.55</v>
      </c>
      <c r="JE6">
        <v>0</v>
      </c>
      <c r="JF6">
        <v>0</v>
      </c>
      <c r="JG6">
        <v>0</v>
      </c>
      <c r="JH6">
        <v>4.4000000000000004</v>
      </c>
      <c r="JI6">
        <v>2.1</v>
      </c>
      <c r="JJ6">
        <v>0</v>
      </c>
      <c r="JK6">
        <v>96</v>
      </c>
      <c r="JL6">
        <v>96</v>
      </c>
      <c r="JM6">
        <v>94</v>
      </c>
      <c r="JN6">
        <v>99.13</v>
      </c>
      <c r="JO6">
        <v>97.88</v>
      </c>
      <c r="JP6">
        <v>69</v>
      </c>
      <c r="JQ6">
        <v>1321.62</v>
      </c>
      <c r="JR6">
        <v>0.2</v>
      </c>
      <c r="JS6">
        <v>0.2</v>
      </c>
      <c r="JT6">
        <v>0.2</v>
      </c>
      <c r="JU6">
        <v>0.2</v>
      </c>
      <c r="JV6">
        <v>0.2</v>
      </c>
      <c r="JW6">
        <v>0.2</v>
      </c>
      <c r="JX6">
        <v>0.2</v>
      </c>
      <c r="JY6">
        <v>0.2</v>
      </c>
      <c r="JZ6">
        <v>0.2</v>
      </c>
      <c r="KA6">
        <v>0.2</v>
      </c>
      <c r="KB6">
        <v>1</v>
      </c>
      <c r="KC6">
        <v>0.94915254237288138</v>
      </c>
      <c r="KD6">
        <v>8.4745762711864406E-3</v>
      </c>
      <c r="KE6">
        <v>4.2372881355932203E-3</v>
      </c>
      <c r="KF6">
        <v>3.8135593220338992E-2</v>
      </c>
      <c r="KG6">
        <v>8.4745762711864406E-3</v>
      </c>
      <c r="KH6">
        <v>4.2372881355932203E-3</v>
      </c>
      <c r="KI6">
        <v>1.271186440677966E-2</v>
      </c>
      <c r="KJ6">
        <v>4.2372881355932203E-3</v>
      </c>
      <c r="KK6">
        <v>4.2372881355932203E-3</v>
      </c>
    </row>
    <row r="7" spans="1:297" x14ac:dyDescent="0.35">
      <c r="A7" s="1">
        <v>5</v>
      </c>
      <c r="B7" t="s">
        <v>311</v>
      </c>
      <c r="C7">
        <v>0.80617086758227674</v>
      </c>
      <c r="D7">
        <v>19.130889285938569</v>
      </c>
      <c r="E7">
        <v>0.84054883203781805</v>
      </c>
      <c r="F7">
        <v>21.873758372858202</v>
      </c>
      <c r="G7">
        <v>1</v>
      </c>
      <c r="H7">
        <v>13120.291939028089</v>
      </c>
      <c r="I7">
        <v>584.85490959389028</v>
      </c>
      <c r="J7">
        <v>2.2758607903285159E-3</v>
      </c>
      <c r="K7">
        <v>1.014495990608624E-4</v>
      </c>
      <c r="L7">
        <v>4.4576364025419277</v>
      </c>
      <c r="M7">
        <v>12729.527205564589</v>
      </c>
      <c r="N7">
        <v>25.104520087381189</v>
      </c>
      <c r="O7">
        <v>5.0748546870846107</v>
      </c>
      <c r="P7">
        <v>1167.92861646646</v>
      </c>
      <c r="Q7">
        <v>582.67682058564844</v>
      </c>
      <c r="R7">
        <v>46.967377334199902</v>
      </c>
      <c r="S7">
        <v>6.9695457461034884</v>
      </c>
      <c r="T7">
        <v>198.24548699380631</v>
      </c>
      <c r="U7">
        <v>49.7315639143049</v>
      </c>
      <c r="V7">
        <v>2867015</v>
      </c>
      <c r="W7">
        <v>50.2684360856951</v>
      </c>
      <c r="X7">
        <v>2897965</v>
      </c>
      <c r="Y7">
        <v>5764980</v>
      </c>
      <c r="Z7">
        <v>0.64335090373735604</v>
      </c>
      <c r="AA7">
        <v>25.829294207811142</v>
      </c>
      <c r="AB7">
        <v>30.790701439958099</v>
      </c>
      <c r="AC7">
        <v>56.619995647769237</v>
      </c>
      <c r="AD7">
        <v>1.056</v>
      </c>
      <c r="AE7">
        <v>3.4636837801688101</v>
      </c>
      <c r="AF7">
        <v>5.3906159444683199</v>
      </c>
      <c r="AG7">
        <v>3.2619123872972402</v>
      </c>
      <c r="AH7">
        <v>3.8058653643937301</v>
      </c>
      <c r="AI7">
        <v>5.27573260519772</v>
      </c>
      <c r="AJ7">
        <v>5.5552856368465902</v>
      </c>
      <c r="AK7">
        <v>19.659492899327599</v>
      </c>
      <c r="AL7">
        <v>1133366</v>
      </c>
      <c r="AM7">
        <v>18.229091211403599</v>
      </c>
      <c r="AN7">
        <v>522631</v>
      </c>
      <c r="AO7">
        <v>21.074111425682101</v>
      </c>
      <c r="AP7">
        <v>610720</v>
      </c>
      <c r="AQ7">
        <v>6.2277624387398296</v>
      </c>
      <c r="AR7">
        <v>6.3223444799734603</v>
      </c>
      <c r="AS7">
        <v>5.54597718285462</v>
      </c>
      <c r="AT7">
        <v>5.6996882901629196</v>
      </c>
      <c r="AU7">
        <v>6.4526856256474199</v>
      </c>
      <c r="AV7">
        <v>6.4428014878227797</v>
      </c>
      <c r="AW7">
        <v>7.29758579405918</v>
      </c>
      <c r="AX7">
        <v>7.0945394905338404</v>
      </c>
      <c r="AY7">
        <v>7.2981470496721697</v>
      </c>
      <c r="AZ7">
        <v>7.0603562140338196</v>
      </c>
      <c r="BA7">
        <v>6.4594908499549799</v>
      </c>
      <c r="BB7">
        <v>6.43783883955932</v>
      </c>
      <c r="BC7">
        <v>5.9847387583131599</v>
      </c>
      <c r="BD7">
        <v>5.8796623733396904</v>
      </c>
      <c r="BE7">
        <v>5.6941837431610098</v>
      </c>
      <c r="BF7">
        <v>5.4959073768551798</v>
      </c>
      <c r="BG7">
        <v>6.6898512006134503</v>
      </c>
      <c r="BH7">
        <v>6.3137726329729498</v>
      </c>
      <c r="BI7">
        <v>7.0287794339105698</v>
      </c>
      <c r="BJ7">
        <v>6.5933120159248997</v>
      </c>
      <c r="BK7">
        <v>63.848814624004397</v>
      </c>
      <c r="BL7">
        <v>3680871</v>
      </c>
      <c r="BM7">
        <v>64.764828636383896</v>
      </c>
      <c r="BN7">
        <v>1856817</v>
      </c>
      <c r="BO7">
        <v>62.942864301762299</v>
      </c>
      <c r="BP7">
        <v>1824062</v>
      </c>
      <c r="BQ7">
        <v>6.3133889981973201</v>
      </c>
      <c r="BR7">
        <v>5.92498558055697</v>
      </c>
      <c r="BS7">
        <v>5.9892638816929296</v>
      </c>
      <c r="BT7">
        <v>5.6570719819984303</v>
      </c>
      <c r="BU7">
        <v>5.89090383551562</v>
      </c>
      <c r="BV7">
        <v>5.4865720455064499</v>
      </c>
      <c r="BW7">
        <v>16.491692476668099</v>
      </c>
      <c r="BX7">
        <v>950743</v>
      </c>
      <c r="BY7">
        <v>17.006080152212501</v>
      </c>
      <c r="BZ7">
        <v>487567</v>
      </c>
      <c r="CA7">
        <v>15.9830242725556</v>
      </c>
      <c r="CB7">
        <v>463182</v>
      </c>
      <c r="CC7">
        <v>5.1259124350039702</v>
      </c>
      <c r="CD7">
        <v>4.8393802450507204</v>
      </c>
      <c r="CE7">
        <v>0</v>
      </c>
      <c r="CF7">
        <v>0</v>
      </c>
      <c r="CG7">
        <v>0</v>
      </c>
      <c r="CH7">
        <v>0</v>
      </c>
      <c r="CI7">
        <v>0</v>
      </c>
      <c r="CJ7">
        <v>86.017928999999995</v>
      </c>
      <c r="CK7">
        <v>91.100639999999999</v>
      </c>
      <c r="CL7">
        <v>1.75</v>
      </c>
      <c r="CM7">
        <v>79.2</v>
      </c>
      <c r="CN7">
        <v>81.10243902439025</v>
      </c>
      <c r="CO7">
        <v>83.1</v>
      </c>
      <c r="CP7">
        <v>0</v>
      </c>
      <c r="CQ7">
        <v>3.6</v>
      </c>
      <c r="CR7">
        <v>0</v>
      </c>
      <c r="CS7">
        <v>0</v>
      </c>
      <c r="CT7">
        <v>0</v>
      </c>
      <c r="CU7">
        <v>9.1999999999999993</v>
      </c>
      <c r="CV7">
        <v>10.6</v>
      </c>
      <c r="CW7">
        <v>0</v>
      </c>
      <c r="CX7">
        <v>0</v>
      </c>
      <c r="CY7">
        <v>4.1230000000000002</v>
      </c>
      <c r="CZ7">
        <v>0</v>
      </c>
      <c r="DA7">
        <v>0</v>
      </c>
      <c r="DB7">
        <v>2.5</v>
      </c>
      <c r="DC7">
        <v>0</v>
      </c>
      <c r="DD7">
        <v>0</v>
      </c>
      <c r="DE7">
        <v>0</v>
      </c>
      <c r="DF7">
        <v>35593</v>
      </c>
      <c r="DG7">
        <v>75998</v>
      </c>
      <c r="DH7">
        <v>880.27752685546898</v>
      </c>
      <c r="DI7">
        <v>926.63293457031295</v>
      </c>
      <c r="DJ7">
        <v>15.9760102629662</v>
      </c>
      <c r="DK7">
        <v>756.98883056640602</v>
      </c>
      <c r="DL7">
        <v>796.85186767578102</v>
      </c>
      <c r="DM7">
        <v>13.7384653091431</v>
      </c>
      <c r="DN7">
        <v>4629.72021484375</v>
      </c>
      <c r="DO7">
        <v>4873.521484375</v>
      </c>
      <c r="DP7">
        <v>16.602341830730399</v>
      </c>
      <c r="DQ7">
        <v>8.4933839738369006</v>
      </c>
      <c r="DR7">
        <v>84.024035930633502</v>
      </c>
      <c r="DS7">
        <v>0</v>
      </c>
      <c r="DT7">
        <v>0</v>
      </c>
      <c r="DU7">
        <v>0</v>
      </c>
      <c r="DV7">
        <v>5509.99560546875</v>
      </c>
      <c r="DW7">
        <v>5800.1513671875</v>
      </c>
      <c r="DX7">
        <v>10.108279436826701</v>
      </c>
      <c r="DY7">
        <v>0</v>
      </c>
      <c r="DZ7">
        <v>81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5.0999999999999996</v>
      </c>
      <c r="EN7">
        <v>87</v>
      </c>
      <c r="EO7">
        <v>39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94.840347904285593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4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99.597228816491494</v>
      </c>
      <c r="GF7">
        <v>99.597180261832804</v>
      </c>
      <c r="GG7">
        <v>99.597585513078499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0.1</v>
      </c>
      <c r="GP7">
        <v>0</v>
      </c>
      <c r="GQ7">
        <v>0</v>
      </c>
      <c r="GR7">
        <v>0</v>
      </c>
      <c r="GS7">
        <v>0</v>
      </c>
      <c r="GT7">
        <v>6.1790199224007903E-3</v>
      </c>
      <c r="GU7">
        <v>16200</v>
      </c>
      <c r="GV7">
        <v>2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97</v>
      </c>
      <c r="HE7">
        <v>98</v>
      </c>
      <c r="HF7">
        <v>0</v>
      </c>
      <c r="HG7">
        <v>0</v>
      </c>
      <c r="HH7">
        <v>0.05</v>
      </c>
      <c r="HI7">
        <v>200</v>
      </c>
      <c r="HJ7">
        <v>0</v>
      </c>
      <c r="HK7">
        <v>200</v>
      </c>
      <c r="HL7">
        <v>88</v>
      </c>
      <c r="HM7">
        <v>0.1</v>
      </c>
      <c r="HN7">
        <v>0.1</v>
      </c>
      <c r="HO7">
        <v>0</v>
      </c>
      <c r="HP7">
        <v>96.734671935773804</v>
      </c>
      <c r="HQ7">
        <v>0</v>
      </c>
      <c r="HR7">
        <v>0</v>
      </c>
      <c r="HS7">
        <v>99.999998935473698</v>
      </c>
      <c r="HT7">
        <v>100</v>
      </c>
      <c r="HU7">
        <v>100</v>
      </c>
      <c r="HV7">
        <v>0</v>
      </c>
      <c r="HW7">
        <v>3.1</v>
      </c>
      <c r="HX7">
        <v>0</v>
      </c>
      <c r="HY7">
        <v>0</v>
      </c>
      <c r="HZ7">
        <v>0</v>
      </c>
      <c r="IA7">
        <v>0</v>
      </c>
      <c r="IB7">
        <v>0</v>
      </c>
      <c r="IC7">
        <v>4.3</v>
      </c>
      <c r="ID7">
        <v>0.1</v>
      </c>
      <c r="IE7">
        <v>26</v>
      </c>
      <c r="IF7">
        <v>0</v>
      </c>
      <c r="IG7">
        <v>190</v>
      </c>
      <c r="IH7">
        <v>0</v>
      </c>
      <c r="II7">
        <v>256</v>
      </c>
      <c r="IJ7">
        <v>0</v>
      </c>
      <c r="IK7">
        <v>218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95.2</v>
      </c>
      <c r="JD7">
        <v>7.5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97</v>
      </c>
      <c r="JL7">
        <v>95</v>
      </c>
      <c r="JM7">
        <v>0</v>
      </c>
      <c r="JN7">
        <v>99.6</v>
      </c>
      <c r="JO7">
        <v>96.73</v>
      </c>
      <c r="JP7">
        <v>39</v>
      </c>
      <c r="JQ7">
        <v>5565.59</v>
      </c>
      <c r="JR7">
        <v>0.1</v>
      </c>
      <c r="JS7">
        <v>0.1</v>
      </c>
      <c r="JT7">
        <v>0.1</v>
      </c>
      <c r="JU7">
        <v>0.1</v>
      </c>
      <c r="JV7">
        <v>0.1</v>
      </c>
      <c r="JW7">
        <v>0.1</v>
      </c>
      <c r="JX7">
        <v>0.1</v>
      </c>
      <c r="JY7">
        <v>0.1</v>
      </c>
      <c r="JZ7">
        <v>0.1</v>
      </c>
      <c r="KA7">
        <v>0.1</v>
      </c>
      <c r="KB7">
        <v>1</v>
      </c>
      <c r="KC7">
        <v>1</v>
      </c>
      <c r="KD7">
        <v>0.1</v>
      </c>
      <c r="KE7">
        <v>0.1</v>
      </c>
      <c r="KF7">
        <v>0.1</v>
      </c>
      <c r="KG7">
        <v>0.1</v>
      </c>
      <c r="KH7">
        <v>0.1</v>
      </c>
      <c r="KI7">
        <v>0.1</v>
      </c>
      <c r="KJ7">
        <v>0.1</v>
      </c>
      <c r="KK7">
        <v>0.1</v>
      </c>
    </row>
    <row r="8" spans="1:297" x14ac:dyDescent="0.35">
      <c r="A8" s="1">
        <v>6</v>
      </c>
      <c r="B8" t="s">
        <v>317</v>
      </c>
      <c r="C8">
        <v>0.80904436401211788</v>
      </c>
      <c r="D8">
        <v>33.959896496970387</v>
      </c>
      <c r="E8">
        <v>0.77973458135593543</v>
      </c>
      <c r="F8">
        <v>26.18702526182452</v>
      </c>
      <c r="G8">
        <v>7</v>
      </c>
      <c r="H8">
        <v>149556.2134399389</v>
      </c>
      <c r="I8">
        <v>28966.369387937699</v>
      </c>
      <c r="J8">
        <v>2.236684234762718E-3</v>
      </c>
      <c r="K8">
        <v>4.3320581778658388E-4</v>
      </c>
      <c r="L8">
        <v>19.368215282857811</v>
      </c>
      <c r="M8">
        <v>143063.32716058561</v>
      </c>
      <c r="N8">
        <v>35.002157117412899</v>
      </c>
      <c r="O8">
        <v>7.5899456793191904</v>
      </c>
      <c r="P8">
        <v>1791.030873872734</v>
      </c>
      <c r="Q8">
        <v>27868.147822681261</v>
      </c>
      <c r="R8">
        <v>56.764224937996509</v>
      </c>
      <c r="S8">
        <v>9.3433420802890925</v>
      </c>
      <c r="T8">
        <v>208.91512351392129</v>
      </c>
      <c r="U8">
        <v>48.431552922694401</v>
      </c>
      <c r="V8">
        <v>32383828</v>
      </c>
      <c r="W8">
        <v>51.568447077305599</v>
      </c>
      <c r="X8">
        <v>34481316</v>
      </c>
      <c r="Y8">
        <v>66865144</v>
      </c>
      <c r="Z8">
        <v>0.21542321021493599</v>
      </c>
      <c r="AA8">
        <v>29.105568684413441</v>
      </c>
      <c r="AB8">
        <v>31.6114191042705</v>
      </c>
      <c r="AC8">
        <v>60.716987788683952</v>
      </c>
      <c r="AD8">
        <v>1.0489999999999999</v>
      </c>
      <c r="AE8">
        <v>4.5019436231468903</v>
      </c>
      <c r="AF8">
        <v>7.6107898741313704</v>
      </c>
      <c r="AG8">
        <v>2.90969345664069</v>
      </c>
      <c r="AH8">
        <v>3.50793194278521</v>
      </c>
      <c r="AI8">
        <v>4.1993124749158</v>
      </c>
      <c r="AJ8">
        <v>4.5674901251640501</v>
      </c>
      <c r="AK8">
        <v>19.668996768770899</v>
      </c>
      <c r="AL8">
        <v>13151703</v>
      </c>
      <c r="AM8">
        <v>17.414268571921301</v>
      </c>
      <c r="AN8">
        <v>5639407</v>
      </c>
      <c r="AO8">
        <v>21.787097463185699</v>
      </c>
      <c r="AP8">
        <v>7512478</v>
      </c>
      <c r="AQ8">
        <v>5.8033190172179303</v>
      </c>
      <c r="AR8">
        <v>6.1008855211050497</v>
      </c>
      <c r="AS8">
        <v>5.9979838388681097</v>
      </c>
      <c r="AT8">
        <v>6.1313924757546596</v>
      </c>
      <c r="AU8">
        <v>6.4260057146430798</v>
      </c>
      <c r="AV8">
        <v>6.39716872971655</v>
      </c>
      <c r="AW8">
        <v>6.8304129417445498</v>
      </c>
      <c r="AX8">
        <v>6.6457251969053299</v>
      </c>
      <c r="AY8">
        <v>6.9503235168656898</v>
      </c>
      <c r="AZ8">
        <v>6.6599543989661898</v>
      </c>
      <c r="BA8">
        <v>6.6137319818893197</v>
      </c>
      <c r="BB8">
        <v>6.3229364359892104</v>
      </c>
      <c r="BC8">
        <v>6.1457600815380404</v>
      </c>
      <c r="BD8">
        <v>5.9473608643172602</v>
      </c>
      <c r="BE8">
        <v>6.2844069825484699</v>
      </c>
      <c r="BF8">
        <v>6.0948265964780397</v>
      </c>
      <c r="BG8">
        <v>6.0214201676487198</v>
      </c>
      <c r="BH8">
        <v>5.7447577218168302</v>
      </c>
      <c r="BI8">
        <v>5.9488885512132796</v>
      </c>
      <c r="BJ8">
        <v>5.4863861556024602</v>
      </c>
      <c r="BK8">
        <v>62.221176543307401</v>
      </c>
      <c r="BL8">
        <v>41604279</v>
      </c>
      <c r="BM8">
        <v>63.462642428237999</v>
      </c>
      <c r="BN8">
        <v>20551633</v>
      </c>
      <c r="BO8">
        <v>61.0548833003567</v>
      </c>
      <c r="BP8">
        <v>21052527</v>
      </c>
      <c r="BQ8">
        <v>6.2437086512787596</v>
      </c>
      <c r="BR8">
        <v>5.6243747248101297</v>
      </c>
      <c r="BS8">
        <v>6.4694552671174703</v>
      </c>
      <c r="BT8">
        <v>5.8002360588136801</v>
      </c>
      <c r="BU8">
        <v>6.4607271452169703</v>
      </c>
      <c r="BV8">
        <v>5.7988364651683497</v>
      </c>
      <c r="BW8">
        <v>18.1098266879217</v>
      </c>
      <c r="BX8">
        <v>12109162</v>
      </c>
      <c r="BY8">
        <v>19.1230889998407</v>
      </c>
      <c r="BZ8">
        <v>6192788</v>
      </c>
      <c r="CA8">
        <v>17.158019236457701</v>
      </c>
      <c r="CB8">
        <v>5916311</v>
      </c>
      <c r="CC8">
        <v>6.1929065875062204</v>
      </c>
      <c r="CD8">
        <v>5.5589467124756498</v>
      </c>
      <c r="CE8">
        <v>0</v>
      </c>
      <c r="CF8">
        <v>0</v>
      </c>
      <c r="CG8">
        <v>0</v>
      </c>
      <c r="CH8">
        <v>0</v>
      </c>
      <c r="CI8">
        <v>0</v>
      </c>
      <c r="CJ8">
        <v>84.890798000000004</v>
      </c>
      <c r="CK8">
        <v>92.343652000000006</v>
      </c>
      <c r="CL8">
        <v>1.9</v>
      </c>
      <c r="CM8">
        <v>79.599999999999994</v>
      </c>
      <c r="CN8">
        <v>82.526829268292687</v>
      </c>
      <c r="CO8">
        <v>85.6</v>
      </c>
      <c r="CP8">
        <v>0</v>
      </c>
      <c r="CQ8">
        <v>3.4</v>
      </c>
      <c r="CR8">
        <v>0</v>
      </c>
      <c r="CS8">
        <v>0</v>
      </c>
      <c r="CT8">
        <v>0</v>
      </c>
      <c r="CU8">
        <v>9.1</v>
      </c>
      <c r="CV8">
        <v>11.5</v>
      </c>
      <c r="CW8">
        <v>95.352000000000004</v>
      </c>
      <c r="CX8">
        <v>48.186999999999998</v>
      </c>
      <c r="CY8">
        <v>4.7270000000000003</v>
      </c>
      <c r="CZ8">
        <v>0</v>
      </c>
      <c r="DA8">
        <v>0</v>
      </c>
      <c r="DB8">
        <v>2.5</v>
      </c>
      <c r="DC8">
        <v>0</v>
      </c>
      <c r="DD8">
        <v>0</v>
      </c>
      <c r="DE8">
        <v>49</v>
      </c>
      <c r="DF8">
        <v>337143</v>
      </c>
      <c r="DG8">
        <v>182636</v>
      </c>
      <c r="DH8">
        <v>1147.96826171875</v>
      </c>
      <c r="DI8">
        <v>1003.30999755859</v>
      </c>
      <c r="DJ8">
        <v>16.6216045618057</v>
      </c>
      <c r="DK8">
        <v>470.26202392578102</v>
      </c>
      <c r="DL8">
        <v>411.00320434570301</v>
      </c>
      <c r="DM8">
        <v>9.38421934843063</v>
      </c>
      <c r="DN8">
        <v>3863.23217773438</v>
      </c>
      <c r="DO8">
        <v>3376.41723632813</v>
      </c>
      <c r="DP8">
        <v>15.468135476112399</v>
      </c>
      <c r="DQ8">
        <v>8.7213292717933708</v>
      </c>
      <c r="DR8">
        <v>77.091950178146405</v>
      </c>
      <c r="DS8">
        <v>0</v>
      </c>
      <c r="DT8">
        <v>0</v>
      </c>
      <c r="DU8">
        <v>0</v>
      </c>
      <c r="DV8">
        <v>5011.20068359375</v>
      </c>
      <c r="DW8">
        <v>4379.72705078125</v>
      </c>
      <c r="DX8">
        <v>11.3128922879696</v>
      </c>
      <c r="DY8">
        <v>0</v>
      </c>
      <c r="DZ8">
        <v>78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9</v>
      </c>
      <c r="EN8">
        <v>83</v>
      </c>
      <c r="EO8">
        <v>24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88.371357205017006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8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98.650011552639299</v>
      </c>
      <c r="GF8">
        <v>98.590130916414907</v>
      </c>
      <c r="GG8">
        <v>98.892245720040293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1.3871875609506999E-2</v>
      </c>
      <c r="GU8">
        <v>7200</v>
      </c>
      <c r="GV8">
        <v>56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90</v>
      </c>
      <c r="HE8">
        <v>96</v>
      </c>
      <c r="HF8">
        <v>90</v>
      </c>
      <c r="HG8">
        <v>0</v>
      </c>
      <c r="HH8">
        <v>0.2</v>
      </c>
      <c r="HI8">
        <v>6300</v>
      </c>
      <c r="HJ8">
        <v>100</v>
      </c>
      <c r="HK8">
        <v>6200</v>
      </c>
      <c r="HL8">
        <v>82</v>
      </c>
      <c r="HM8">
        <v>0.1</v>
      </c>
      <c r="HN8">
        <v>0.1</v>
      </c>
      <c r="HO8">
        <v>500</v>
      </c>
      <c r="HP8">
        <v>97.853760012762606</v>
      </c>
      <c r="HQ8">
        <v>0</v>
      </c>
      <c r="HR8">
        <v>0</v>
      </c>
      <c r="HS8">
        <v>100.000001502877</v>
      </c>
      <c r="HT8">
        <v>100</v>
      </c>
      <c r="HU8">
        <v>100</v>
      </c>
      <c r="HV8">
        <v>0</v>
      </c>
      <c r="HW8">
        <v>2.5</v>
      </c>
      <c r="HX8">
        <v>0</v>
      </c>
      <c r="HY8">
        <v>0</v>
      </c>
      <c r="HZ8">
        <v>0</v>
      </c>
      <c r="IA8">
        <v>0</v>
      </c>
      <c r="IB8">
        <v>0</v>
      </c>
      <c r="IC8">
        <v>4.0999999999999996</v>
      </c>
      <c r="ID8">
        <v>0.3</v>
      </c>
      <c r="IE8">
        <v>25.6</v>
      </c>
      <c r="IF8">
        <v>0</v>
      </c>
      <c r="IG8">
        <v>1878</v>
      </c>
      <c r="IH8">
        <v>0</v>
      </c>
      <c r="II8">
        <v>3043</v>
      </c>
      <c r="IJ8">
        <v>0</v>
      </c>
      <c r="IK8">
        <v>2525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86.7</v>
      </c>
      <c r="JD8">
        <v>10.7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96</v>
      </c>
      <c r="JL8">
        <v>90</v>
      </c>
      <c r="JM8">
        <v>90</v>
      </c>
      <c r="JN8">
        <v>98.65</v>
      </c>
      <c r="JO8">
        <v>97.85</v>
      </c>
      <c r="JP8">
        <v>24</v>
      </c>
      <c r="JQ8">
        <v>4263.3599999999997</v>
      </c>
      <c r="JR8">
        <v>5.0251256281407038E-2</v>
      </c>
      <c r="JS8">
        <v>1.0050251256281411E-2</v>
      </c>
      <c r="JT8">
        <v>5.0251256281407036E-3</v>
      </c>
      <c r="JU8">
        <v>5.0251256281407036E-3</v>
      </c>
      <c r="JV8">
        <v>5.0251256281407036E-3</v>
      </c>
      <c r="JW8">
        <v>5.0251256281407036E-3</v>
      </c>
      <c r="JX8">
        <v>5.0251256281407036E-3</v>
      </c>
      <c r="JY8">
        <v>5.0251256281407036E-3</v>
      </c>
      <c r="JZ8">
        <v>1.0050251256281411E-2</v>
      </c>
      <c r="KA8">
        <v>5.0251256281407036E-3</v>
      </c>
      <c r="KB8">
        <v>0.94472361809045224</v>
      </c>
      <c r="KC8">
        <v>0.97368421052631582</v>
      </c>
      <c r="KD8">
        <v>5.2631578947368418E-2</v>
      </c>
      <c r="KE8">
        <v>2.6315789473684209E-2</v>
      </c>
      <c r="KF8">
        <v>2.6315789473684209E-2</v>
      </c>
      <c r="KG8">
        <v>2.6315789473684209E-2</v>
      </c>
      <c r="KH8">
        <v>2.6315789473684209E-2</v>
      </c>
      <c r="KI8">
        <v>2.6315789473684209E-2</v>
      </c>
      <c r="KJ8">
        <v>2.6315789473684209E-2</v>
      </c>
      <c r="KK8">
        <v>2.6315789473684209E-2</v>
      </c>
    </row>
    <row r="9" spans="1:297" x14ac:dyDescent="0.35">
      <c r="A9" s="1">
        <v>7</v>
      </c>
      <c r="B9" t="s">
        <v>318</v>
      </c>
      <c r="C9">
        <v>0.94357278760845897</v>
      </c>
      <c r="D9">
        <v>17.9813497813022</v>
      </c>
      <c r="E9">
        <v>0.90676125222811654</v>
      </c>
      <c r="F9">
        <v>17.294127543242851</v>
      </c>
      <c r="G9">
        <v>-4</v>
      </c>
      <c r="H9">
        <v>377833.70105522731</v>
      </c>
      <c r="I9">
        <v>41778.322495479297</v>
      </c>
      <c r="J9">
        <v>5.7196522430886573E-3</v>
      </c>
      <c r="K9">
        <v>6.3244087360757014E-4</v>
      </c>
      <c r="L9">
        <v>11.0573308783201</v>
      </c>
      <c r="M9">
        <v>378899.96772790898</v>
      </c>
      <c r="N9">
        <v>20.195529582377091</v>
      </c>
      <c r="O9">
        <v>4.3522586079656618</v>
      </c>
      <c r="P9">
        <v>1970.904050037504</v>
      </c>
      <c r="Q9">
        <v>41531.325350360472</v>
      </c>
      <c r="R9">
        <v>46.854551770931479</v>
      </c>
      <c r="S9">
        <v>6.5522985885444553</v>
      </c>
      <c r="T9">
        <v>236.70909392432321</v>
      </c>
      <c r="U9">
        <v>49.341126606297003</v>
      </c>
      <c r="V9">
        <v>32594185</v>
      </c>
      <c r="W9">
        <v>50.658873393702997</v>
      </c>
      <c r="X9">
        <v>33464674</v>
      </c>
      <c r="Y9">
        <v>66058859</v>
      </c>
      <c r="Z9">
        <v>0.67937447392422301</v>
      </c>
      <c r="AA9">
        <v>27.522940851795351</v>
      </c>
      <c r="AB9">
        <v>28.546955192896139</v>
      </c>
      <c r="AC9">
        <v>56.069896044691482</v>
      </c>
      <c r="AD9">
        <v>1.0509999999999999</v>
      </c>
      <c r="AE9">
        <v>4.0815503982768604</v>
      </c>
      <c r="AF9">
        <v>5.9089621833981596</v>
      </c>
      <c r="AG9">
        <v>3.13729931786709</v>
      </c>
      <c r="AH9">
        <v>3.5571205140692901</v>
      </c>
      <c r="AI9">
        <v>4.43234529667372</v>
      </c>
      <c r="AJ9">
        <v>4.7032159297911598</v>
      </c>
      <c r="AK9">
        <v>18.291135039590401</v>
      </c>
      <c r="AL9">
        <v>12082915</v>
      </c>
      <c r="AM9">
        <v>16.9405634453225</v>
      </c>
      <c r="AN9">
        <v>5521639</v>
      </c>
      <c r="AO9">
        <v>19.606941092667601</v>
      </c>
      <c r="AP9">
        <v>6561399</v>
      </c>
      <c r="AQ9">
        <v>5.28936843250482</v>
      </c>
      <c r="AR9">
        <v>5.4376424654090103</v>
      </c>
      <c r="AS9">
        <v>5.38724511741892</v>
      </c>
      <c r="AT9">
        <v>5.4207654553844797</v>
      </c>
      <c r="AU9">
        <v>6.3612950544832199</v>
      </c>
      <c r="AV9">
        <v>6.3638634253774802</v>
      </c>
      <c r="AW9">
        <v>7.0137536408759997</v>
      </c>
      <c r="AX9">
        <v>7.0389882006181601</v>
      </c>
      <c r="AY9">
        <v>6.77938112291179</v>
      </c>
      <c r="AZ9">
        <v>6.7725621883799096</v>
      </c>
      <c r="BA9">
        <v>6.3981434622839304</v>
      </c>
      <c r="BB9">
        <v>6.29704466544338</v>
      </c>
      <c r="BC9">
        <v>6.61153134049417</v>
      </c>
      <c r="BD9">
        <v>6.4896230350449304</v>
      </c>
      <c r="BE9">
        <v>6.9620285844264398</v>
      </c>
      <c r="BF9">
        <v>6.8297487757215798</v>
      </c>
      <c r="BG9">
        <v>6.9646862135746099</v>
      </c>
      <c r="BH9">
        <v>6.6615969568251199</v>
      </c>
      <c r="BI9">
        <v>6.48199393987659</v>
      </c>
      <c r="BJ9">
        <v>6.0848292068772603</v>
      </c>
      <c r="BK9">
        <v>64.073855589979701</v>
      </c>
      <c r="BL9">
        <v>42326458</v>
      </c>
      <c r="BM9">
        <v>64.773380773380396</v>
      </c>
      <c r="BN9">
        <v>21112356</v>
      </c>
      <c r="BO9">
        <v>63.392259490256301</v>
      </c>
      <c r="BP9">
        <v>21214013</v>
      </c>
      <c r="BQ9">
        <v>5.8133222970347402</v>
      </c>
      <c r="BR9">
        <v>5.4332375805840201</v>
      </c>
      <c r="BS9">
        <v>5.7308871967941304</v>
      </c>
      <c r="BT9">
        <v>5.3366525673866798</v>
      </c>
      <c r="BU9">
        <v>6.3216401903020403</v>
      </c>
      <c r="BV9">
        <v>5.8824825836208499</v>
      </c>
      <c r="BW9">
        <v>17.635009370430001</v>
      </c>
      <c r="BX9">
        <v>11649486</v>
      </c>
      <c r="BY9">
        <v>18.286055781297101</v>
      </c>
      <c r="BZ9">
        <v>5960191</v>
      </c>
      <c r="CA9">
        <v>17.000799417076099</v>
      </c>
      <c r="CB9">
        <v>5689262</v>
      </c>
      <c r="CC9">
        <v>6.2335283942009401</v>
      </c>
      <c r="CD9">
        <v>5.78166426606853</v>
      </c>
      <c r="CE9">
        <v>0</v>
      </c>
      <c r="CF9">
        <v>0</v>
      </c>
      <c r="CG9">
        <v>0</v>
      </c>
      <c r="CH9">
        <v>0</v>
      </c>
      <c r="CI9">
        <v>0</v>
      </c>
      <c r="CJ9">
        <v>86.967776000000001</v>
      </c>
      <c r="CK9">
        <v>91.271810000000002</v>
      </c>
      <c r="CL9">
        <v>1.74</v>
      </c>
      <c r="CM9">
        <v>79.5</v>
      </c>
      <c r="CN9">
        <v>81.256097560975604</v>
      </c>
      <c r="CO9">
        <v>83.1</v>
      </c>
      <c r="CP9">
        <v>0</v>
      </c>
      <c r="CQ9">
        <v>3.7</v>
      </c>
      <c r="CR9">
        <v>0</v>
      </c>
      <c r="CS9">
        <v>0</v>
      </c>
      <c r="CT9">
        <v>0</v>
      </c>
      <c r="CU9">
        <v>9.1999999999999993</v>
      </c>
      <c r="CV9">
        <v>11.4</v>
      </c>
      <c r="CW9">
        <v>0</v>
      </c>
      <c r="CX9">
        <v>0</v>
      </c>
      <c r="CY9">
        <v>13.37</v>
      </c>
      <c r="CZ9">
        <v>0</v>
      </c>
      <c r="DA9">
        <v>0</v>
      </c>
      <c r="DB9">
        <v>2.5</v>
      </c>
      <c r="DC9">
        <v>0</v>
      </c>
      <c r="DD9">
        <v>0</v>
      </c>
      <c r="DE9">
        <v>85</v>
      </c>
      <c r="DF9">
        <v>121766</v>
      </c>
      <c r="DG9">
        <v>1303250</v>
      </c>
      <c r="DH9">
        <v>892.76019287109398</v>
      </c>
      <c r="DI9">
        <v>794.04669189453102</v>
      </c>
      <c r="DJ9">
        <v>20.578195154666901</v>
      </c>
      <c r="DK9">
        <v>692.266357421875</v>
      </c>
      <c r="DL9">
        <v>615.72180175781295</v>
      </c>
      <c r="DM9">
        <v>15.956822037696799</v>
      </c>
      <c r="DN9">
        <v>3445.18408203125</v>
      </c>
      <c r="DO9">
        <v>3064.24633789063</v>
      </c>
      <c r="DP9">
        <v>18.739572167396499</v>
      </c>
      <c r="DQ9">
        <v>7.6487109065055803</v>
      </c>
      <c r="DR9">
        <v>79.411774873733506</v>
      </c>
      <c r="DS9">
        <v>0.43732264637947099</v>
      </c>
      <c r="DT9">
        <v>0.388967424631119</v>
      </c>
      <c r="DU9">
        <v>1.00803234090563E-2</v>
      </c>
      <c r="DV9">
        <v>4338.37255859375</v>
      </c>
      <c r="DW9">
        <v>3858.67431640625</v>
      </c>
      <c r="DX9">
        <v>9.6316941082477605</v>
      </c>
      <c r="DY9">
        <v>0</v>
      </c>
      <c r="DZ9">
        <v>87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8.8000000000000007</v>
      </c>
      <c r="EN9">
        <v>89</v>
      </c>
      <c r="EO9">
        <v>81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97.754514555133497</v>
      </c>
      <c r="FE9">
        <v>98.961998495486498</v>
      </c>
      <c r="FF9">
        <v>91.798889770023806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7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99.110295478970798</v>
      </c>
      <c r="GF9">
        <v>99.036396690070205</v>
      </c>
      <c r="GG9">
        <v>99.474774322968898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0.1</v>
      </c>
      <c r="GP9">
        <v>0</v>
      </c>
      <c r="GQ9">
        <v>0</v>
      </c>
      <c r="GR9">
        <v>0</v>
      </c>
      <c r="GS9">
        <v>0</v>
      </c>
      <c r="GT9">
        <v>1.1922885388364401E-2</v>
      </c>
      <c r="GU9">
        <v>8400</v>
      </c>
      <c r="GV9">
        <v>52</v>
      </c>
      <c r="GW9">
        <v>0</v>
      </c>
      <c r="GX9">
        <v>0</v>
      </c>
      <c r="GY9">
        <v>0</v>
      </c>
      <c r="GZ9">
        <v>2.8058000000000001</v>
      </c>
      <c r="HA9">
        <v>8.2878000000000007</v>
      </c>
      <c r="HB9">
        <v>0</v>
      </c>
      <c r="HC9">
        <v>0</v>
      </c>
      <c r="HD9">
        <v>92</v>
      </c>
      <c r="HE9">
        <v>94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90</v>
      </c>
      <c r="HM9">
        <v>0</v>
      </c>
      <c r="HN9">
        <v>0</v>
      </c>
      <c r="HO9">
        <v>0</v>
      </c>
      <c r="HP9">
        <v>99.988779253192604</v>
      </c>
      <c r="HQ9">
        <v>0</v>
      </c>
      <c r="HR9">
        <v>0</v>
      </c>
      <c r="HS9">
        <v>100.00000147558001</v>
      </c>
      <c r="HT9">
        <v>100</v>
      </c>
      <c r="HU9">
        <v>100</v>
      </c>
      <c r="HV9">
        <v>0</v>
      </c>
      <c r="HW9">
        <v>2.6</v>
      </c>
      <c r="HX9">
        <v>0</v>
      </c>
      <c r="HY9">
        <v>0</v>
      </c>
      <c r="HZ9">
        <v>0</v>
      </c>
      <c r="IA9">
        <v>0</v>
      </c>
      <c r="IB9">
        <v>0</v>
      </c>
      <c r="IC9">
        <v>4.3</v>
      </c>
      <c r="ID9">
        <v>0.2</v>
      </c>
      <c r="IE9">
        <v>29.4</v>
      </c>
      <c r="IF9">
        <v>0</v>
      </c>
      <c r="IG9">
        <v>2051</v>
      </c>
      <c r="IH9">
        <v>0</v>
      </c>
      <c r="II9">
        <v>3395</v>
      </c>
      <c r="IJ9">
        <v>0</v>
      </c>
      <c r="IK9">
        <v>2886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84.2</v>
      </c>
      <c r="JD9">
        <v>8.4499999999999993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94</v>
      </c>
      <c r="JL9">
        <v>92</v>
      </c>
      <c r="JM9">
        <v>0</v>
      </c>
      <c r="JN9">
        <v>99.11</v>
      </c>
      <c r="JO9">
        <v>99.99</v>
      </c>
      <c r="JP9">
        <v>81</v>
      </c>
      <c r="JQ9">
        <v>3958.02</v>
      </c>
      <c r="JR9">
        <v>0.23943661971830979</v>
      </c>
      <c r="JS9">
        <v>1.9014084507042249E-2</v>
      </c>
      <c r="JT9">
        <v>1.408450704225352E-3</v>
      </c>
      <c r="JU9">
        <v>7.0422535211267609E-4</v>
      </c>
      <c r="JV9">
        <v>7.0422535211267609E-4</v>
      </c>
      <c r="JW9">
        <v>2.8169014084507039E-3</v>
      </c>
      <c r="JX9">
        <v>1.0563380281690141E-2</v>
      </c>
      <c r="JY9">
        <v>7.0422535211267609E-4</v>
      </c>
      <c r="JZ9">
        <v>0.1626760563380282</v>
      </c>
      <c r="KA9">
        <v>3.5211267605633799E-3</v>
      </c>
      <c r="KB9">
        <v>0.5654929577464789</v>
      </c>
      <c r="KC9">
        <v>9.0909090909090912E-2</v>
      </c>
      <c r="KD9">
        <v>9.0909090909090912E-2</v>
      </c>
      <c r="KE9">
        <v>9.0909090909090912E-2</v>
      </c>
      <c r="KF9">
        <v>9.0909090909090912E-2</v>
      </c>
      <c r="KG9">
        <v>9.0909090909090912E-2</v>
      </c>
      <c r="KH9">
        <v>9.0909090909090912E-2</v>
      </c>
      <c r="KI9">
        <v>9.0909090909090912E-2</v>
      </c>
      <c r="KJ9">
        <v>9.0909090909090912E-2</v>
      </c>
      <c r="KK9">
        <v>9.0909090909090912E-2</v>
      </c>
    </row>
    <row r="10" spans="1:297" x14ac:dyDescent="0.35">
      <c r="A10" s="1">
        <v>8</v>
      </c>
      <c r="B10" t="s">
        <v>320</v>
      </c>
      <c r="C10">
        <v>0.86815283994355663</v>
      </c>
      <c r="D10">
        <v>25.335823178063691</v>
      </c>
      <c r="E10">
        <v>0.47571300494884899</v>
      </c>
      <c r="F10">
        <v>21.074402820085538</v>
      </c>
      <c r="G10">
        <v>21</v>
      </c>
      <c r="H10">
        <v>2285.3156130589</v>
      </c>
      <c r="I10">
        <v>102.7341167691841</v>
      </c>
      <c r="J10">
        <v>5.5407890328837384E-4</v>
      </c>
      <c r="K10">
        <v>2.4908072401246141E-5</v>
      </c>
      <c r="L10">
        <v>4.4954016934087413</v>
      </c>
      <c r="M10">
        <v>2263.8234719952038</v>
      </c>
      <c r="N10">
        <v>28.812947927575951</v>
      </c>
      <c r="O10">
        <v>8.1952782800733228</v>
      </c>
      <c r="P10">
        <v>13973.94791077415</v>
      </c>
      <c r="Q10">
        <v>123.20330078628631</v>
      </c>
      <c r="R10">
        <v>51.231297504959031</v>
      </c>
      <c r="S10">
        <v>5.8601692529684106</v>
      </c>
      <c r="T10">
        <v>113.9074337684597</v>
      </c>
      <c r="U10">
        <v>48.116916540337201</v>
      </c>
      <c r="V10">
        <v>1984597</v>
      </c>
      <c r="W10">
        <v>51.883083459662799</v>
      </c>
      <c r="X10">
        <v>2139934</v>
      </c>
      <c r="Y10">
        <v>4124531</v>
      </c>
      <c r="Z10">
        <v>-1.20061016480925</v>
      </c>
      <c r="AA10">
        <v>22.029483575022201</v>
      </c>
      <c r="AB10">
        <v>30.550088783663799</v>
      </c>
      <c r="AC10">
        <v>52.579572358686001</v>
      </c>
      <c r="AD10">
        <v>1.0609999999999999</v>
      </c>
      <c r="AE10">
        <v>3.4829580996662601</v>
      </c>
      <c r="AF10">
        <v>7.3331828088784903</v>
      </c>
      <c r="AG10">
        <v>3.3309202710645698</v>
      </c>
      <c r="AH10">
        <v>4.7980130771960097</v>
      </c>
      <c r="AI10">
        <v>3.9143281741498899</v>
      </c>
      <c r="AJ10">
        <v>4.9914523613139901</v>
      </c>
      <c r="AK10">
        <v>20.0223913942074</v>
      </c>
      <c r="AL10">
        <v>825830</v>
      </c>
      <c r="AM10">
        <v>16.4415496530209</v>
      </c>
      <c r="AN10">
        <v>326299</v>
      </c>
      <c r="AO10">
        <v>23.346112552357202</v>
      </c>
      <c r="AP10">
        <v>499591</v>
      </c>
      <c r="AQ10">
        <v>5.7133431081401396</v>
      </c>
      <c r="AR10">
        <v>6.2234643049686902</v>
      </c>
      <c r="AS10">
        <v>7.1144760383910404</v>
      </c>
      <c r="AT10">
        <v>7.1307120574696201</v>
      </c>
      <c r="AU10">
        <v>7.2653710989999798</v>
      </c>
      <c r="AV10">
        <v>7.1832420202839398</v>
      </c>
      <c r="AW10">
        <v>7.3132182980011002</v>
      </c>
      <c r="AX10">
        <v>7.0385081490560699</v>
      </c>
      <c r="AY10">
        <v>6.8432922251531201</v>
      </c>
      <c r="AZ10">
        <v>6.3866297420963098</v>
      </c>
      <c r="BA10">
        <v>6.9841011160868396</v>
      </c>
      <c r="BB10">
        <v>6.3402743538584199</v>
      </c>
      <c r="BC10">
        <v>7.3917214905470701</v>
      </c>
      <c r="BD10">
        <v>6.6184066832857997</v>
      </c>
      <c r="BE10">
        <v>6.9961250227932501</v>
      </c>
      <c r="BF10">
        <v>6.2788511604974699</v>
      </c>
      <c r="BG10">
        <v>6.3571189725820201</v>
      </c>
      <c r="BH10">
        <v>5.6983489924845303</v>
      </c>
      <c r="BI10">
        <v>6.1453094094026</v>
      </c>
      <c r="BJ10">
        <v>5.4433482782613503</v>
      </c>
      <c r="BK10">
        <v>65.539582156406496</v>
      </c>
      <c r="BL10">
        <v>2703200</v>
      </c>
      <c r="BM10">
        <v>68.119803821515504</v>
      </c>
      <c r="BN10">
        <v>1351904</v>
      </c>
      <c r="BO10">
        <v>63.1447476949023</v>
      </c>
      <c r="BP10">
        <v>1351256</v>
      </c>
      <c r="BQ10">
        <v>5.7090701495585199</v>
      </c>
      <c r="BR10">
        <v>5.0264262576087804</v>
      </c>
      <c r="BS10">
        <v>5.0888949284453302</v>
      </c>
      <c r="BT10">
        <v>4.47661264681894</v>
      </c>
      <c r="BU10">
        <v>5.4544316294331301</v>
      </c>
      <c r="BV10">
        <v>4.79170026587534</v>
      </c>
      <c r="BW10">
        <v>14.438026449386101</v>
      </c>
      <c r="BX10">
        <v>595501</v>
      </c>
      <c r="BY10">
        <v>15.4386465254636</v>
      </c>
      <c r="BZ10">
        <v>306395</v>
      </c>
      <c r="CA10">
        <v>13.5091397527405</v>
      </c>
      <c r="CB10">
        <v>289087</v>
      </c>
      <c r="CC10">
        <v>4.8953199675851398</v>
      </c>
      <c r="CD10">
        <v>4.2408268400462603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80.408657000000005</v>
      </c>
      <c r="CK10">
        <v>91.265130999999997</v>
      </c>
      <c r="CL10">
        <v>1.42</v>
      </c>
      <c r="CM10">
        <v>74.900000000000006</v>
      </c>
      <c r="CN10">
        <v>77.826829268292698</v>
      </c>
      <c r="CO10">
        <v>80.900000000000006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13</v>
      </c>
      <c r="CV10">
        <v>8.9</v>
      </c>
      <c r="CW10">
        <v>119.407</v>
      </c>
      <c r="CX10">
        <v>50.512</v>
      </c>
      <c r="CY10">
        <v>8.6809999999999992</v>
      </c>
      <c r="CZ10">
        <v>0</v>
      </c>
      <c r="DA10">
        <v>0</v>
      </c>
      <c r="DB10">
        <v>2.5</v>
      </c>
      <c r="DC10">
        <v>0</v>
      </c>
      <c r="DD10">
        <v>0</v>
      </c>
      <c r="DE10">
        <v>24859</v>
      </c>
      <c r="DF10">
        <v>448</v>
      </c>
      <c r="DG10">
        <v>-40004</v>
      </c>
      <c r="DH10">
        <v>304.31506347656301</v>
      </c>
      <c r="DI10">
        <v>154.88717651367199</v>
      </c>
      <c r="DJ10">
        <v>17.1688690781593</v>
      </c>
      <c r="DK10">
        <v>194.49888610839801</v>
      </c>
      <c r="DL10">
        <v>98.994056701660199</v>
      </c>
      <c r="DM10">
        <v>10.9732516109943</v>
      </c>
      <c r="DN10">
        <v>1468.09521484375</v>
      </c>
      <c r="DO10">
        <v>747.21612548828102</v>
      </c>
      <c r="DP10">
        <v>12.4075815081596</v>
      </c>
      <c r="DQ10">
        <v>5.6232430040836299</v>
      </c>
      <c r="DR10">
        <v>82.827103137969999</v>
      </c>
      <c r="DS10">
        <v>0</v>
      </c>
      <c r="DT10">
        <v>0</v>
      </c>
      <c r="DU10">
        <v>0</v>
      </c>
      <c r="DV10">
        <v>1772.48168945313</v>
      </c>
      <c r="DW10">
        <v>902.1396484375</v>
      </c>
      <c r="DX10">
        <v>6.7891336977481798</v>
      </c>
      <c r="DY10">
        <v>0</v>
      </c>
      <c r="DZ10">
        <v>71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87</v>
      </c>
      <c r="EO10">
        <v>66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58.496940852903101</v>
      </c>
      <c r="FE10">
        <v>64.269092116772399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0.32</v>
      </c>
      <c r="FQ10">
        <v>0</v>
      </c>
      <c r="FR10">
        <v>0</v>
      </c>
      <c r="FS10">
        <v>8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96.538445841485299</v>
      </c>
      <c r="GF10">
        <v>97.848828588946304</v>
      </c>
      <c r="GG10">
        <v>94.824845086306794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</v>
      </c>
      <c r="GO10">
        <v>3.7</v>
      </c>
      <c r="GP10">
        <v>0</v>
      </c>
      <c r="GQ10">
        <v>0</v>
      </c>
      <c r="GR10">
        <v>0</v>
      </c>
      <c r="GS10">
        <v>0</v>
      </c>
      <c r="GT10">
        <v>1.100773108763E-2</v>
      </c>
      <c r="GU10">
        <v>9100</v>
      </c>
      <c r="GV10">
        <v>3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89</v>
      </c>
      <c r="HE10">
        <v>92</v>
      </c>
      <c r="HF10">
        <v>92</v>
      </c>
      <c r="HG10">
        <v>0</v>
      </c>
      <c r="HH10">
        <v>0.04</v>
      </c>
      <c r="HI10">
        <v>100</v>
      </c>
      <c r="HJ10">
        <v>0</v>
      </c>
      <c r="HK10">
        <v>100</v>
      </c>
      <c r="HL10">
        <v>74</v>
      </c>
      <c r="HM10">
        <v>0.1</v>
      </c>
      <c r="HN10">
        <v>0.1</v>
      </c>
      <c r="HO10">
        <v>0</v>
      </c>
      <c r="HP10">
        <v>89.959411265514007</v>
      </c>
      <c r="HQ10">
        <v>0</v>
      </c>
      <c r="HR10">
        <v>0</v>
      </c>
      <c r="HS10">
        <v>99.586666555293903</v>
      </c>
      <c r="HT10">
        <v>99.572222222222194</v>
      </c>
      <c r="HU10">
        <v>99.605555555555597</v>
      </c>
      <c r="HV10">
        <v>0</v>
      </c>
      <c r="HW10">
        <v>2.8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4.7</v>
      </c>
      <c r="ID10">
        <v>0.1</v>
      </c>
      <c r="IE10">
        <v>11.3</v>
      </c>
      <c r="IF10">
        <v>0</v>
      </c>
      <c r="IG10">
        <v>104</v>
      </c>
      <c r="IH10">
        <v>0</v>
      </c>
      <c r="II10">
        <v>182</v>
      </c>
      <c r="IJ10">
        <v>0</v>
      </c>
      <c r="IK10">
        <v>153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66.3</v>
      </c>
      <c r="JD10">
        <v>10.9</v>
      </c>
      <c r="JE10">
        <v>0</v>
      </c>
      <c r="JF10">
        <v>0</v>
      </c>
      <c r="JG10">
        <v>88.4</v>
      </c>
      <c r="JH10">
        <v>0</v>
      </c>
      <c r="JI10">
        <v>0</v>
      </c>
      <c r="JJ10">
        <v>0</v>
      </c>
      <c r="JK10">
        <v>93</v>
      </c>
      <c r="JL10">
        <v>93</v>
      </c>
      <c r="JM10">
        <v>93</v>
      </c>
      <c r="JN10">
        <v>96.54</v>
      </c>
      <c r="JO10">
        <v>89.96</v>
      </c>
      <c r="JP10">
        <v>66</v>
      </c>
      <c r="JQ10">
        <v>884.49</v>
      </c>
      <c r="JR10">
        <v>9.0909090909090912E-2</v>
      </c>
      <c r="JS10">
        <v>9.0909090909090912E-2</v>
      </c>
      <c r="JT10">
        <v>9.0909090909090912E-2</v>
      </c>
      <c r="JU10">
        <v>9.0909090909090912E-2</v>
      </c>
      <c r="JV10">
        <v>9.0909090909090912E-2</v>
      </c>
      <c r="JW10">
        <v>9.0909090909090912E-2</v>
      </c>
      <c r="JX10">
        <v>9.0909090909090912E-2</v>
      </c>
      <c r="JY10">
        <v>9.0909090909090912E-2</v>
      </c>
      <c r="JZ10">
        <v>9.0909090909090912E-2</v>
      </c>
      <c r="KA10">
        <v>9.0909090909090912E-2</v>
      </c>
      <c r="KB10">
        <v>9.0909090909090912E-2</v>
      </c>
      <c r="KC10">
        <v>9.0909090909090912E-2</v>
      </c>
      <c r="KD10">
        <v>9.0909090909090912E-2</v>
      </c>
      <c r="KE10">
        <v>9.0909090909090912E-2</v>
      </c>
      <c r="KF10">
        <v>9.0909090909090912E-2</v>
      </c>
      <c r="KG10">
        <v>9.0909090909090912E-2</v>
      </c>
      <c r="KH10">
        <v>9.0909090909090912E-2</v>
      </c>
      <c r="KI10">
        <v>9.0909090909090912E-2</v>
      </c>
      <c r="KJ10">
        <v>9.0909090909090912E-2</v>
      </c>
      <c r="KK10">
        <v>9.0909090909090912E-2</v>
      </c>
    </row>
    <row r="11" spans="1:297" x14ac:dyDescent="0.35">
      <c r="A11" s="1">
        <v>9</v>
      </c>
      <c r="B11" t="s">
        <v>322</v>
      </c>
      <c r="C11">
        <v>0.84091197501103176</v>
      </c>
      <c r="D11">
        <v>23.734011600811499</v>
      </c>
      <c r="E11">
        <v>0.90582332246805408</v>
      </c>
      <c r="F11">
        <v>17.33079148498307</v>
      </c>
      <c r="G11">
        <v>29</v>
      </c>
      <c r="H11">
        <v>428768.31210943521</v>
      </c>
      <c r="I11">
        <v>38721.815271166597</v>
      </c>
      <c r="J11">
        <v>3.2029692771529442E-4</v>
      </c>
      <c r="K11">
        <v>2.8925828044280301E-5</v>
      </c>
      <c r="L11">
        <v>9.0309414612905368</v>
      </c>
      <c r="M11">
        <v>410181.72964539629</v>
      </c>
      <c r="N11">
        <v>15.28269694094549</v>
      </c>
      <c r="O11">
        <v>2.7600498542624621</v>
      </c>
      <c r="P11">
        <v>764.92408497696886</v>
      </c>
      <c r="Q11">
        <v>39277.353013276057</v>
      </c>
      <c r="R11">
        <v>34.625903012759842</v>
      </c>
      <c r="S11">
        <v>2.3286715682121768</v>
      </c>
      <c r="T11">
        <v>66.034087329798567</v>
      </c>
      <c r="U11">
        <v>51.982714043925299</v>
      </c>
      <c r="V11">
        <v>695871194</v>
      </c>
      <c r="W11">
        <v>48.017285956074701</v>
      </c>
      <c r="X11">
        <v>642787641</v>
      </c>
      <c r="Y11">
        <v>1338658835</v>
      </c>
      <c r="Z11">
        <v>1.06259739387194</v>
      </c>
      <c r="AA11">
        <v>41.297637958498527</v>
      </c>
      <c r="AB11">
        <v>8.9919992978259415</v>
      </c>
      <c r="AC11">
        <v>50.289637256324468</v>
      </c>
      <c r="AD11">
        <v>1.099</v>
      </c>
      <c r="AE11">
        <v>0.79257398729145601</v>
      </c>
      <c r="AF11">
        <v>1.0401312899991</v>
      </c>
      <c r="AG11">
        <v>0.93556002707027897</v>
      </c>
      <c r="AH11">
        <v>1.16066761726648</v>
      </c>
      <c r="AI11">
        <v>1.46826943375777</v>
      </c>
      <c r="AJ11">
        <v>1.72319796193213</v>
      </c>
      <c r="AK11">
        <v>5.9831133173792903</v>
      </c>
      <c r="AL11">
        <v>80093475</v>
      </c>
      <c r="AM11">
        <v>5.5193854096695096</v>
      </c>
      <c r="AN11">
        <v>38407813</v>
      </c>
      <c r="AO11">
        <v>6.4851710858671003</v>
      </c>
      <c r="AP11">
        <v>41685878</v>
      </c>
      <c r="AQ11">
        <v>2.32298196155</v>
      </c>
      <c r="AR11">
        <v>2.5611742166694</v>
      </c>
      <c r="AS11">
        <v>3.33025602346145</v>
      </c>
      <c r="AT11">
        <v>3.5097360562259801</v>
      </c>
      <c r="AU11">
        <v>4.0552665447359697</v>
      </c>
      <c r="AV11">
        <v>4.2231395569560704</v>
      </c>
      <c r="AW11">
        <v>4.7788062675506202</v>
      </c>
      <c r="AX11">
        <v>4.9296281138737301</v>
      </c>
      <c r="AY11">
        <v>5.4906528911294901</v>
      </c>
      <c r="AZ11">
        <v>5.6302350248439597</v>
      </c>
      <c r="BA11">
        <v>6.27742990627923</v>
      </c>
      <c r="BB11">
        <v>6.3785071169137204</v>
      </c>
      <c r="BC11">
        <v>7.2156084863085201</v>
      </c>
      <c r="BD11">
        <v>7.2071452650042396</v>
      </c>
      <c r="BE11">
        <v>8.1685016612665002</v>
      </c>
      <c r="BF11">
        <v>8.0335055529111496</v>
      </c>
      <c r="BG11">
        <v>8.7322981573552294</v>
      </c>
      <c r="BH11">
        <v>8.4948610707296002</v>
      </c>
      <c r="BI11">
        <v>9.1494996608052794</v>
      </c>
      <c r="BJ11">
        <v>8.8141602230891696</v>
      </c>
      <c r="BK11">
        <v>66.538187109893002</v>
      </c>
      <c r="BL11">
        <v>890719320</v>
      </c>
      <c r="BM11">
        <v>66.698731941228303</v>
      </c>
      <c r="BN11">
        <v>464137262</v>
      </c>
      <c r="BO11">
        <v>66.364371346984996</v>
      </c>
      <c r="BP11">
        <v>426581977</v>
      </c>
      <c r="BQ11">
        <v>9.5004123423359701</v>
      </c>
      <c r="BR11">
        <v>9.1434533664373898</v>
      </c>
      <c r="BS11">
        <v>9.6528444002058098</v>
      </c>
      <c r="BT11">
        <v>9.3560101424174906</v>
      </c>
      <c r="BU11">
        <v>9.3756179311482395</v>
      </c>
      <c r="BV11">
        <v>9.1977652881696894</v>
      </c>
      <c r="BW11">
        <v>27.478699572727699</v>
      </c>
      <c r="BX11">
        <v>367846040</v>
      </c>
      <c r="BY11">
        <v>27.781882649102201</v>
      </c>
      <c r="BZ11">
        <v>193326119</v>
      </c>
      <c r="CA11">
        <v>27.1504575671479</v>
      </c>
      <c r="CB11">
        <v>174519786</v>
      </c>
      <c r="CC11">
        <v>8.7534203177481693</v>
      </c>
      <c r="CD11">
        <v>8.5966821365607302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68.210887999999997</v>
      </c>
      <c r="CK11">
        <v>74.208585999999997</v>
      </c>
      <c r="CL11">
        <v>2.2429999999999999</v>
      </c>
      <c r="CM11">
        <v>68</v>
      </c>
      <c r="CN11">
        <v>69.165000000000006</v>
      </c>
      <c r="CO11">
        <v>70.424999999999997</v>
      </c>
      <c r="CP11">
        <v>0</v>
      </c>
      <c r="CQ11">
        <v>31.5</v>
      </c>
      <c r="CR11">
        <v>0</v>
      </c>
      <c r="CS11">
        <v>0</v>
      </c>
      <c r="CT11">
        <v>0</v>
      </c>
      <c r="CU11">
        <v>7.21</v>
      </c>
      <c r="CV11">
        <v>18.082999999999998</v>
      </c>
      <c r="CW11">
        <v>209.923</v>
      </c>
      <c r="CX11">
        <v>136.20400000000001</v>
      </c>
      <c r="CY11">
        <v>13.177</v>
      </c>
      <c r="CZ11">
        <v>0</v>
      </c>
      <c r="DA11">
        <v>0</v>
      </c>
      <c r="DB11">
        <v>14.5</v>
      </c>
      <c r="DC11">
        <v>0</v>
      </c>
      <c r="DD11">
        <v>0</v>
      </c>
      <c r="DE11">
        <v>7891</v>
      </c>
      <c r="DF11">
        <v>197122</v>
      </c>
      <c r="DG11">
        <v>-2663434</v>
      </c>
      <c r="DH11">
        <v>182.55209350585901</v>
      </c>
      <c r="DI11">
        <v>49.934783935546903</v>
      </c>
      <c r="DJ11">
        <v>72.063148021697998</v>
      </c>
      <c r="DK11">
        <v>158.07699584960901</v>
      </c>
      <c r="DL11">
        <v>43.239936828613303</v>
      </c>
      <c r="DM11">
        <v>62.401503324508703</v>
      </c>
      <c r="DN11">
        <v>68.731468200683594</v>
      </c>
      <c r="DO11">
        <v>18.800611495971701</v>
      </c>
      <c r="DP11">
        <v>3.3750422298908198</v>
      </c>
      <c r="DQ11">
        <v>0.95910569652915001</v>
      </c>
      <c r="DR11">
        <v>27.132013440132098</v>
      </c>
      <c r="DS11">
        <v>2.0388388633728001</v>
      </c>
      <c r="DT11">
        <v>0.55769824981689498</v>
      </c>
      <c r="DU11">
        <v>0.80483956262469303</v>
      </c>
      <c r="DV11">
        <v>253.32241821289099</v>
      </c>
      <c r="DW11">
        <v>69.293098449707003</v>
      </c>
      <c r="DX11">
        <v>3.5349596291780498</v>
      </c>
      <c r="DY11">
        <v>90</v>
      </c>
      <c r="DZ11">
        <v>55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204</v>
      </c>
      <c r="EN11">
        <v>60</v>
      </c>
      <c r="EO11">
        <v>81</v>
      </c>
      <c r="EP11">
        <v>4.9000000000000004</v>
      </c>
      <c r="EQ11">
        <v>0</v>
      </c>
      <c r="ER11">
        <v>0</v>
      </c>
      <c r="ES11">
        <v>17.3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34.700000000000003</v>
      </c>
      <c r="FB11">
        <v>0</v>
      </c>
      <c r="FC11">
        <v>0</v>
      </c>
      <c r="FD11">
        <v>0</v>
      </c>
      <c r="FE11">
        <v>0</v>
      </c>
      <c r="FF11">
        <v>39.045793416011101</v>
      </c>
      <c r="FG11">
        <v>0</v>
      </c>
      <c r="FH11">
        <v>0</v>
      </c>
      <c r="FI11">
        <v>0</v>
      </c>
      <c r="FJ11">
        <v>1.6</v>
      </c>
      <c r="FK11">
        <v>0</v>
      </c>
      <c r="FL11">
        <v>0</v>
      </c>
      <c r="FM11">
        <v>0</v>
      </c>
      <c r="FN11">
        <v>0</v>
      </c>
      <c r="FO11">
        <v>25.731094030771999</v>
      </c>
      <c r="FP11">
        <v>4.7545504399436096</v>
      </c>
      <c r="FQ11">
        <v>36.345729765018397</v>
      </c>
      <c r="FR11">
        <v>0</v>
      </c>
      <c r="FS11">
        <v>145</v>
      </c>
      <c r="FT11">
        <v>33.4</v>
      </c>
      <c r="FU11">
        <v>0</v>
      </c>
      <c r="FV11">
        <v>0</v>
      </c>
      <c r="FW11">
        <v>59.549687518251503</v>
      </c>
      <c r="FX11">
        <v>79.760131950299495</v>
      </c>
      <c r="FY11">
        <v>49.322716390023402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59.543448267567399</v>
      </c>
      <c r="GF11">
        <v>72.012233100228997</v>
      </c>
      <c r="GG11">
        <v>53.233943154185901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26.7</v>
      </c>
      <c r="GO11">
        <v>36.799999999999997</v>
      </c>
      <c r="GP11">
        <v>0</v>
      </c>
      <c r="GQ11">
        <v>0</v>
      </c>
      <c r="GR11">
        <v>0</v>
      </c>
      <c r="GS11">
        <v>0</v>
      </c>
      <c r="GT11">
        <v>0.34671632849385298</v>
      </c>
      <c r="GU11">
        <v>290</v>
      </c>
      <c r="GV11">
        <v>35000</v>
      </c>
      <c r="GW11">
        <v>0</v>
      </c>
      <c r="GX11">
        <v>0</v>
      </c>
      <c r="GY11">
        <v>0</v>
      </c>
      <c r="GZ11">
        <v>0.77759999999999996</v>
      </c>
      <c r="HA11">
        <v>2.1071</v>
      </c>
      <c r="HB11">
        <v>0</v>
      </c>
      <c r="HC11">
        <v>0</v>
      </c>
      <c r="HD11">
        <v>90</v>
      </c>
      <c r="HE11">
        <v>89</v>
      </c>
      <c r="HF11">
        <v>89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55.996046226184298</v>
      </c>
      <c r="HS11">
        <v>92.674642570742705</v>
      </c>
      <c r="HT11">
        <v>95.993023918548701</v>
      </c>
      <c r="HU11">
        <v>90.995461771400699</v>
      </c>
      <c r="HV11">
        <v>0</v>
      </c>
      <c r="HW11">
        <v>23.7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38.700000000000003</v>
      </c>
      <c r="ID11">
        <v>0</v>
      </c>
      <c r="IE11">
        <v>0</v>
      </c>
      <c r="IF11">
        <v>0</v>
      </c>
      <c r="IG11">
        <v>574611</v>
      </c>
      <c r="IH11">
        <v>0</v>
      </c>
      <c r="II11">
        <v>936338</v>
      </c>
      <c r="IJ11">
        <v>0</v>
      </c>
      <c r="IK11">
        <v>759544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4.4000000000000004</v>
      </c>
      <c r="JD11">
        <v>23.65</v>
      </c>
      <c r="JE11">
        <v>86.306709948362553</v>
      </c>
      <c r="JF11">
        <v>9.4574032102832155E-7</v>
      </c>
      <c r="JG11">
        <v>71.099999999999994</v>
      </c>
      <c r="JH11">
        <v>2.1</v>
      </c>
      <c r="JI11">
        <v>35.700000000000003</v>
      </c>
      <c r="JJ11">
        <v>71</v>
      </c>
      <c r="JK11">
        <v>89</v>
      </c>
      <c r="JL11">
        <v>90</v>
      </c>
      <c r="JM11">
        <v>89</v>
      </c>
      <c r="JN11">
        <v>59.54</v>
      </c>
      <c r="JO11">
        <v>0</v>
      </c>
      <c r="JP11">
        <v>81</v>
      </c>
      <c r="JQ11">
        <v>62.72</v>
      </c>
      <c r="JR11">
        <v>7.407407407407407E-2</v>
      </c>
      <c r="JS11">
        <v>7.407407407407407E-2</v>
      </c>
      <c r="JT11">
        <v>3.7037037037037028E-2</v>
      </c>
      <c r="JU11">
        <v>3.7037037037037028E-2</v>
      </c>
      <c r="JV11">
        <v>3.7037037037037028E-2</v>
      </c>
      <c r="JW11">
        <v>0.51851851851851849</v>
      </c>
      <c r="JX11">
        <v>3.7037037037037028E-2</v>
      </c>
      <c r="JY11">
        <v>3.7037037037037028E-2</v>
      </c>
      <c r="JZ11">
        <v>3.7037037037037028E-2</v>
      </c>
      <c r="KA11">
        <v>3.7037037037037028E-2</v>
      </c>
      <c r="KB11">
        <v>0.44444444444444442</v>
      </c>
      <c r="KC11">
        <v>0.61271676300578037</v>
      </c>
      <c r="KD11">
        <v>1.734104046242774E-2</v>
      </c>
      <c r="KE11">
        <v>5.7803468208092483E-3</v>
      </c>
      <c r="KF11">
        <v>1.15606936416185E-2</v>
      </c>
      <c r="KG11">
        <v>5.2023121387283239E-2</v>
      </c>
      <c r="KH11">
        <v>0.26011560693641622</v>
      </c>
      <c r="KI11">
        <v>6.9364161849710976E-2</v>
      </c>
      <c r="KJ11">
        <v>1.15606936416185E-2</v>
      </c>
      <c r="KK11">
        <v>5.7803468208092483E-3</v>
      </c>
    </row>
    <row r="12" spans="1:297" x14ac:dyDescent="0.35">
      <c r="A12" s="1">
        <v>10</v>
      </c>
      <c r="B12" t="s">
        <v>323</v>
      </c>
      <c r="C12">
        <v>0.83385038276517887</v>
      </c>
      <c r="D12">
        <v>26.490990652131909</v>
      </c>
      <c r="E12">
        <v>0.46926953595357229</v>
      </c>
      <c r="F12">
        <v>45.339076072413427</v>
      </c>
      <c r="G12">
        <v>7</v>
      </c>
      <c r="H12">
        <v>26175.353853596109</v>
      </c>
      <c r="I12">
        <v>1774.9627548666481</v>
      </c>
      <c r="J12">
        <v>5.4448182367631036E-3</v>
      </c>
      <c r="K12">
        <v>3.692156228843288E-4</v>
      </c>
      <c r="L12">
        <v>6.7810458830637499</v>
      </c>
      <c r="M12">
        <v>24402.626179831572</v>
      </c>
      <c r="N12">
        <v>46.345882885677142</v>
      </c>
      <c r="O12">
        <v>8.8180382077887849</v>
      </c>
      <c r="P12">
        <v>1438.577084014589</v>
      </c>
      <c r="Q12">
        <v>1733.8900101562101</v>
      </c>
      <c r="R12">
        <v>64.52392623494444</v>
      </c>
      <c r="S12">
        <v>8.8209282335906263</v>
      </c>
      <c r="T12">
        <v>138.49264088125321</v>
      </c>
      <c r="U12">
        <v>49.533090932347598</v>
      </c>
      <c r="V12">
        <v>2381248</v>
      </c>
      <c r="W12">
        <v>50.466909067652402</v>
      </c>
      <c r="X12">
        <v>2426140</v>
      </c>
      <c r="Y12">
        <v>4807388</v>
      </c>
      <c r="Z12">
        <v>1.08867556062</v>
      </c>
      <c r="AA12">
        <v>33.292109002771902</v>
      </c>
      <c r="AB12">
        <v>20.814664577881771</v>
      </c>
      <c r="AC12">
        <v>54.106773580653673</v>
      </c>
      <c r="AD12">
        <v>1.06</v>
      </c>
      <c r="AE12">
        <v>2.39814274859447</v>
      </c>
      <c r="AF12">
        <v>3.4625572257188302</v>
      </c>
      <c r="AG12">
        <v>2.31871857807799</v>
      </c>
      <c r="AH12">
        <v>2.5568672113201698</v>
      </c>
      <c r="AI12">
        <v>3.4524030483591299</v>
      </c>
      <c r="AJ12">
        <v>3.56673283770365</v>
      </c>
      <c r="AK12">
        <v>13.5066550900967</v>
      </c>
      <c r="AL12">
        <v>649317</v>
      </c>
      <c r="AM12">
        <v>12.7558615674933</v>
      </c>
      <c r="AN12">
        <v>303749</v>
      </c>
      <c r="AO12">
        <v>14.2444204142513</v>
      </c>
      <c r="AP12">
        <v>345590</v>
      </c>
      <c r="AQ12">
        <v>4.5865971924617597</v>
      </c>
      <c r="AR12">
        <v>4.6582631395086098</v>
      </c>
      <c r="AS12">
        <v>5.0543928149582502</v>
      </c>
      <c r="AT12">
        <v>5.1069394547517701</v>
      </c>
      <c r="AU12">
        <v>5.5852605728648799</v>
      </c>
      <c r="AV12">
        <v>5.6189798877287904</v>
      </c>
      <c r="AW12">
        <v>6.2783320244626504</v>
      </c>
      <c r="AX12">
        <v>6.2437000642812297</v>
      </c>
      <c r="AY12">
        <v>6.9763727958199997</v>
      </c>
      <c r="AZ12">
        <v>6.9377039011453103</v>
      </c>
      <c r="BA12">
        <v>7.8871174420150503</v>
      </c>
      <c r="BB12">
        <v>8.0320689134804599</v>
      </c>
      <c r="BC12">
        <v>8.0084622843495694</v>
      </c>
      <c r="BD12">
        <v>8.3882836411356507</v>
      </c>
      <c r="BE12">
        <v>7.1526774652391802</v>
      </c>
      <c r="BF12">
        <v>7.3929250627596597</v>
      </c>
      <c r="BG12">
        <v>5.89369818050693</v>
      </c>
      <c r="BH12">
        <v>5.7209460929768401</v>
      </c>
      <c r="BI12">
        <v>5.8079030872217601</v>
      </c>
      <c r="BJ12">
        <v>5.4552336676902202</v>
      </c>
      <c r="BK12">
        <v>64.890068519015998</v>
      </c>
      <c r="BL12">
        <v>3119517</v>
      </c>
      <c r="BM12">
        <v>64.938221161911898</v>
      </c>
      <c r="BN12">
        <v>1546340</v>
      </c>
      <c r="BO12">
        <v>64.842544336123296</v>
      </c>
      <c r="BP12">
        <v>1573171</v>
      </c>
      <c r="BQ12">
        <v>6.2940044944736497</v>
      </c>
      <c r="BR12">
        <v>5.9457636501733697</v>
      </c>
      <c r="BS12">
        <v>7.0831494614234298</v>
      </c>
      <c r="BT12">
        <v>6.6827050141860598</v>
      </c>
      <c r="BU12">
        <v>7.8730589391054497</v>
      </c>
      <c r="BV12">
        <v>7.4080574145605702</v>
      </c>
      <c r="BW12">
        <v>21.603276390887199</v>
      </c>
      <c r="BX12">
        <v>1038553</v>
      </c>
      <c r="BY12">
        <v>22.305917270594801</v>
      </c>
      <c r="BZ12">
        <v>531159</v>
      </c>
      <c r="CA12">
        <v>20.913035249625398</v>
      </c>
      <c r="CB12">
        <v>507380</v>
      </c>
      <c r="CC12">
        <v>7.3497088700658804</v>
      </c>
      <c r="CD12">
        <v>6.8222728208788102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88.649221999999995</v>
      </c>
      <c r="CK12">
        <v>92.346819999999994</v>
      </c>
      <c r="CL12">
        <v>1.77</v>
      </c>
      <c r="CM12">
        <v>80.400000000000006</v>
      </c>
      <c r="CN12">
        <v>82.156097560975624</v>
      </c>
      <c r="CO12">
        <v>84</v>
      </c>
      <c r="CP12">
        <v>0</v>
      </c>
      <c r="CQ12">
        <v>3.2</v>
      </c>
      <c r="CR12">
        <v>0</v>
      </c>
      <c r="CS12">
        <v>0</v>
      </c>
      <c r="CT12">
        <v>0</v>
      </c>
      <c r="CU12">
        <v>6.3</v>
      </c>
      <c r="CV12">
        <v>12.9</v>
      </c>
      <c r="CW12">
        <v>71.299000000000007</v>
      </c>
      <c r="CX12">
        <v>41.591000000000001</v>
      </c>
      <c r="CY12">
        <v>7.5149999999999997</v>
      </c>
      <c r="CZ12">
        <v>0</v>
      </c>
      <c r="DA12">
        <v>0</v>
      </c>
      <c r="DB12">
        <v>2.5</v>
      </c>
      <c r="DC12">
        <v>0</v>
      </c>
      <c r="DD12">
        <v>0</v>
      </c>
      <c r="DE12">
        <v>0</v>
      </c>
      <c r="DF12">
        <v>6324</v>
      </c>
      <c r="DG12">
        <v>118020</v>
      </c>
      <c r="DH12">
        <v>1480.90124511719</v>
      </c>
      <c r="DI12">
        <v>1329.24609375</v>
      </c>
      <c r="DJ12">
        <v>26.707571744918798</v>
      </c>
      <c r="DK12">
        <v>680.94842529296898</v>
      </c>
      <c r="DL12">
        <v>611.21423339843795</v>
      </c>
      <c r="DM12">
        <v>12.2811168432236</v>
      </c>
      <c r="DN12">
        <v>4063.97338867188</v>
      </c>
      <c r="DO12">
        <v>3647.79272460938</v>
      </c>
      <c r="DP12">
        <v>20.043061673641201</v>
      </c>
      <c r="DQ12">
        <v>5.2657961845397896</v>
      </c>
      <c r="DR12">
        <v>73.292428255081205</v>
      </c>
      <c r="DS12">
        <v>0</v>
      </c>
      <c r="DT12">
        <v>0</v>
      </c>
      <c r="DU12">
        <v>0</v>
      </c>
      <c r="DV12">
        <v>5544.67822265625</v>
      </c>
      <c r="DW12">
        <v>4976.8623046875</v>
      </c>
      <c r="DX12">
        <v>7.1843832731246904</v>
      </c>
      <c r="DY12">
        <v>0</v>
      </c>
      <c r="DZ12">
        <v>76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7.3</v>
      </c>
      <c r="EN12">
        <v>87</v>
      </c>
      <c r="EO12">
        <v>35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82.413603938855303</v>
      </c>
      <c r="FE12">
        <v>88.455247265855704</v>
      </c>
      <c r="FF12">
        <v>72.149838486484001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5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91.245181311342094</v>
      </c>
      <c r="GF12">
        <v>89.449200128884101</v>
      </c>
      <c r="GG12">
        <v>94.296260068547298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1.1000000000000001</v>
      </c>
      <c r="GP12">
        <v>0</v>
      </c>
      <c r="GQ12">
        <v>0</v>
      </c>
      <c r="GR12">
        <v>0</v>
      </c>
      <c r="GS12">
        <v>0</v>
      </c>
      <c r="GT12">
        <v>8.8711113425238106E-3</v>
      </c>
      <c r="GU12">
        <v>11300</v>
      </c>
      <c r="GV12">
        <v>3</v>
      </c>
      <c r="GW12">
        <v>0</v>
      </c>
      <c r="GX12">
        <v>0</v>
      </c>
      <c r="GY12">
        <v>0</v>
      </c>
      <c r="GZ12">
        <v>3.0861000000000001</v>
      </c>
      <c r="HA12">
        <v>0</v>
      </c>
      <c r="HB12">
        <v>0</v>
      </c>
      <c r="HC12">
        <v>0</v>
      </c>
      <c r="HD12">
        <v>92</v>
      </c>
      <c r="HE12">
        <v>95</v>
      </c>
      <c r="HF12">
        <v>95</v>
      </c>
      <c r="HG12">
        <v>0</v>
      </c>
      <c r="HH12">
        <v>0.1</v>
      </c>
      <c r="HI12">
        <v>500</v>
      </c>
      <c r="HJ12">
        <v>100</v>
      </c>
      <c r="HK12">
        <v>500</v>
      </c>
      <c r="HL12">
        <v>76</v>
      </c>
      <c r="HM12">
        <v>0.1</v>
      </c>
      <c r="HN12">
        <v>0.1</v>
      </c>
      <c r="HO12">
        <v>100</v>
      </c>
      <c r="HP12">
        <v>97.3228242792175</v>
      </c>
      <c r="HQ12">
        <v>0</v>
      </c>
      <c r="HR12">
        <v>0</v>
      </c>
      <c r="HS12">
        <v>97.394544611560804</v>
      </c>
      <c r="HT12">
        <v>96.981904626544903</v>
      </c>
      <c r="HU12">
        <v>98.095552564735698</v>
      </c>
      <c r="HV12">
        <v>0</v>
      </c>
      <c r="HW12">
        <v>2.2999999999999998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3.7</v>
      </c>
      <c r="ID12">
        <v>0.2</v>
      </c>
      <c r="IE12">
        <v>34.799999999999997</v>
      </c>
      <c r="IF12">
        <v>0</v>
      </c>
      <c r="IG12">
        <v>148</v>
      </c>
      <c r="IH12">
        <v>0</v>
      </c>
      <c r="II12">
        <v>243</v>
      </c>
      <c r="IJ12">
        <v>0</v>
      </c>
      <c r="IK12">
        <v>206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87.9</v>
      </c>
      <c r="JD12">
        <v>9.3000000000000007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94</v>
      </c>
      <c r="JL12">
        <v>92</v>
      </c>
      <c r="JM12">
        <v>94</v>
      </c>
      <c r="JN12">
        <v>91.25</v>
      </c>
      <c r="JO12">
        <v>97.32</v>
      </c>
      <c r="JP12">
        <v>35</v>
      </c>
      <c r="JQ12">
        <v>4758.59</v>
      </c>
      <c r="JR12">
        <v>0.15384615384615391</v>
      </c>
      <c r="JS12">
        <v>7.6923076923076927E-2</v>
      </c>
      <c r="JT12">
        <v>7.6923076923076927E-2</v>
      </c>
      <c r="JU12">
        <v>7.6923076923076927E-2</v>
      </c>
      <c r="JV12">
        <v>7.6923076923076927E-2</v>
      </c>
      <c r="JW12">
        <v>7.6923076923076927E-2</v>
      </c>
      <c r="JX12">
        <v>7.6923076923076927E-2</v>
      </c>
      <c r="JY12">
        <v>7.6923076923076927E-2</v>
      </c>
      <c r="JZ12">
        <v>0.23076923076923081</v>
      </c>
      <c r="KA12">
        <v>7.6923076923076927E-2</v>
      </c>
      <c r="KB12">
        <v>0.76923076923076927</v>
      </c>
      <c r="KC12">
        <v>0.6470588235294118</v>
      </c>
      <c r="KD12">
        <v>0.1764705882352941</v>
      </c>
      <c r="KE12">
        <v>0.1176470588235294</v>
      </c>
      <c r="KF12">
        <v>5.8823529411764712E-2</v>
      </c>
      <c r="KG12">
        <v>5.8823529411764712E-2</v>
      </c>
      <c r="KH12">
        <v>5.8823529411764712E-2</v>
      </c>
      <c r="KI12">
        <v>0.1176470588235294</v>
      </c>
      <c r="KJ12">
        <v>5.8823529411764712E-2</v>
      </c>
      <c r="KK12">
        <v>0.1764705882352941</v>
      </c>
    </row>
    <row r="13" spans="1:297" x14ac:dyDescent="0.35">
      <c r="A13" s="1">
        <v>11</v>
      </c>
      <c r="B13" t="s">
        <v>327</v>
      </c>
      <c r="C13">
        <v>0.96046612717991953</v>
      </c>
      <c r="D13">
        <v>15.08670686978178</v>
      </c>
      <c r="E13">
        <v>0.96055027541901783</v>
      </c>
      <c r="F13">
        <v>13.073803872108179</v>
      </c>
      <c r="G13">
        <v>4</v>
      </c>
      <c r="H13">
        <v>251453.13917225081</v>
      </c>
      <c r="I13">
        <v>36035.997938672866</v>
      </c>
      <c r="J13">
        <v>4.153729915715285E-3</v>
      </c>
      <c r="K13">
        <v>5.9527514022397331E-4</v>
      </c>
      <c r="L13">
        <v>14.33109885098211</v>
      </c>
      <c r="M13">
        <v>251654.301021867</v>
      </c>
      <c r="N13">
        <v>22.375847698667041</v>
      </c>
      <c r="O13">
        <v>5.1106746190857253</v>
      </c>
      <c r="P13">
        <v>1250.710884871047</v>
      </c>
      <c r="Q13">
        <v>35873.608114284143</v>
      </c>
      <c r="R13">
        <v>38.572368535536491</v>
      </c>
      <c r="S13">
        <v>5.3012008500233589</v>
      </c>
      <c r="T13">
        <v>112.8858564362146</v>
      </c>
      <c r="U13">
        <v>48.590745109404402</v>
      </c>
      <c r="V13">
        <v>29415238</v>
      </c>
      <c r="W13">
        <v>51.409254890595598</v>
      </c>
      <c r="X13">
        <v>31121471</v>
      </c>
      <c r="Y13">
        <v>60536709</v>
      </c>
      <c r="Z13">
        <v>-0.14986111697397</v>
      </c>
      <c r="AA13">
        <v>21.046496465548682</v>
      </c>
      <c r="AB13">
        <v>35.141903611295859</v>
      </c>
      <c r="AC13">
        <v>56.188400076844538</v>
      </c>
      <c r="AD13">
        <v>1.0629999999999999</v>
      </c>
      <c r="AE13">
        <v>5.2811022393476597</v>
      </c>
      <c r="AF13">
        <v>8.6720415246345706</v>
      </c>
      <c r="AG13">
        <v>4.0604847736569702</v>
      </c>
      <c r="AH13">
        <v>4.8333743375763003</v>
      </c>
      <c r="AI13">
        <v>4.8624744757782796</v>
      </c>
      <c r="AJ13">
        <v>5.2811829894010298</v>
      </c>
      <c r="AK13">
        <v>22.499688950901501</v>
      </c>
      <c r="AL13">
        <v>13620571</v>
      </c>
      <c r="AM13">
        <v>20.024306521311502</v>
      </c>
      <c r="AN13">
        <v>5890197</v>
      </c>
      <c r="AO13">
        <v>24.839665074522198</v>
      </c>
      <c r="AP13">
        <v>7730469</v>
      </c>
      <c r="AQ13">
        <v>5.8202450325285398</v>
      </c>
      <c r="AR13">
        <v>6.05306622291035</v>
      </c>
      <c r="AS13">
        <v>6.0652639933789603</v>
      </c>
      <c r="AT13">
        <v>6.1950999192290199</v>
      </c>
      <c r="AU13">
        <v>7.0706266238832098</v>
      </c>
      <c r="AV13">
        <v>7.0765500806074799</v>
      </c>
      <c r="AW13">
        <v>8.0824610437625903</v>
      </c>
      <c r="AX13">
        <v>7.9131776993086698</v>
      </c>
      <c r="AY13">
        <v>8.3112326927121103</v>
      </c>
      <c r="AZ13">
        <v>8.0097252189944008</v>
      </c>
      <c r="BA13">
        <v>7.7915764980428603</v>
      </c>
      <c r="BB13">
        <v>7.4210754883945196</v>
      </c>
      <c r="BC13">
        <v>6.6364299330434404</v>
      </c>
      <c r="BD13">
        <v>6.2589466353021104</v>
      </c>
      <c r="BE13">
        <v>5.8932527864648696</v>
      </c>
      <c r="BF13">
        <v>5.4927443649301999</v>
      </c>
      <c r="BG13">
        <v>5.5574116912807199</v>
      </c>
      <c r="BH13">
        <v>5.0550537264585502</v>
      </c>
      <c r="BI13">
        <v>5.2593227007848897</v>
      </c>
      <c r="BJ13">
        <v>4.6282986214303001</v>
      </c>
      <c r="BK13">
        <v>64.025240523896798</v>
      </c>
      <c r="BL13">
        <v>38758774</v>
      </c>
      <c r="BM13">
        <v>65.692322042751798</v>
      </c>
      <c r="BN13">
        <v>19323553</v>
      </c>
      <c r="BO13">
        <v>62.449330585696401</v>
      </c>
      <c r="BP13">
        <v>19435150</v>
      </c>
      <c r="BQ13">
        <v>5.0247440793981397</v>
      </c>
      <c r="BR13">
        <v>4.3986588310411703</v>
      </c>
      <c r="BS13">
        <v>5.0049081128018003</v>
      </c>
      <c r="BT13">
        <v>4.4468380150304396</v>
      </c>
      <c r="BU13">
        <v>4.8984254692725697</v>
      </c>
      <c r="BV13">
        <v>4.3700937172971903</v>
      </c>
      <c r="BW13">
        <v>13.4750705252017</v>
      </c>
      <c r="BX13">
        <v>8157364</v>
      </c>
      <c r="BY13">
        <v>14.283371435936701</v>
      </c>
      <c r="BZ13">
        <v>4201488</v>
      </c>
      <c r="CA13">
        <v>12.7110043397814</v>
      </c>
      <c r="CB13">
        <v>3955852</v>
      </c>
      <c r="CC13">
        <v>4.3800378538623796</v>
      </c>
      <c r="CD13">
        <v>3.8940726074537202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89.880116000000001</v>
      </c>
      <c r="CK13">
        <v>93.978004999999996</v>
      </c>
      <c r="CL13">
        <v>1.32</v>
      </c>
      <c r="CM13">
        <v>80.8</v>
      </c>
      <c r="CN13">
        <v>82.946341463414655</v>
      </c>
      <c r="CO13">
        <v>85.2</v>
      </c>
      <c r="CP13">
        <v>0</v>
      </c>
      <c r="CQ13">
        <v>2.7</v>
      </c>
      <c r="CR13">
        <v>0</v>
      </c>
      <c r="CS13">
        <v>0</v>
      </c>
      <c r="CT13">
        <v>0</v>
      </c>
      <c r="CU13">
        <v>10.7</v>
      </c>
      <c r="CV13">
        <v>7.6</v>
      </c>
      <c r="CW13">
        <v>0</v>
      </c>
      <c r="CX13">
        <v>0</v>
      </c>
      <c r="CY13">
        <v>5.24</v>
      </c>
      <c r="CZ13">
        <v>0</v>
      </c>
      <c r="DA13">
        <v>0</v>
      </c>
      <c r="DB13">
        <v>2.5</v>
      </c>
      <c r="DC13">
        <v>0</v>
      </c>
      <c r="DD13">
        <v>0</v>
      </c>
      <c r="DE13">
        <v>47</v>
      </c>
      <c r="DF13">
        <v>167260</v>
      </c>
      <c r="DG13">
        <v>744713</v>
      </c>
      <c r="DH13">
        <v>944.8359375</v>
      </c>
      <c r="DI13">
        <v>741.34844970703102</v>
      </c>
      <c r="DJ13">
        <v>26.102617383003199</v>
      </c>
      <c r="DK13">
        <v>850.11529541015602</v>
      </c>
      <c r="DL13">
        <v>667.027587890625</v>
      </c>
      <c r="DM13">
        <v>23.485806584358201</v>
      </c>
      <c r="DN13">
        <v>2674.8623046875</v>
      </c>
      <c r="DO13">
        <v>2098.7822265625</v>
      </c>
      <c r="DP13">
        <v>13.421736657619499</v>
      </c>
      <c r="DQ13">
        <v>6.5327204763889304</v>
      </c>
      <c r="DR13">
        <v>73.897385597229004</v>
      </c>
      <c r="DS13">
        <v>0</v>
      </c>
      <c r="DT13">
        <v>0</v>
      </c>
      <c r="DU13">
        <v>0</v>
      </c>
      <c r="DV13">
        <v>3619.69799804688</v>
      </c>
      <c r="DW13">
        <v>2840.13061523438</v>
      </c>
      <c r="DX13">
        <v>8.8402591645717603</v>
      </c>
      <c r="DY13">
        <v>0</v>
      </c>
      <c r="DZ13">
        <v>82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7.3</v>
      </c>
      <c r="EN13">
        <v>87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96.208013567253602</v>
      </c>
      <c r="FE13">
        <v>96.259011593207006</v>
      </c>
      <c r="FF13">
        <v>96.088198278178893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2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98.772432674416294</v>
      </c>
      <c r="GF13">
        <v>98.828476037102007</v>
      </c>
      <c r="GG13">
        <v>98.640763819095497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0.1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1.94899829806344E-3</v>
      </c>
      <c r="GU13">
        <v>51300</v>
      </c>
      <c r="GV13">
        <v>7</v>
      </c>
      <c r="GW13">
        <v>0</v>
      </c>
      <c r="GX13">
        <v>0</v>
      </c>
      <c r="GY13">
        <v>142.4</v>
      </c>
      <c r="GZ13">
        <v>4.0930999999999997</v>
      </c>
      <c r="HA13">
        <v>5.8693</v>
      </c>
      <c r="HB13">
        <v>0</v>
      </c>
      <c r="HC13">
        <v>0</v>
      </c>
      <c r="HD13">
        <v>92</v>
      </c>
      <c r="HE13">
        <v>95</v>
      </c>
      <c r="HF13">
        <v>94</v>
      </c>
      <c r="HG13">
        <v>0</v>
      </c>
      <c r="HH13">
        <v>0.1</v>
      </c>
      <c r="HI13">
        <v>3300</v>
      </c>
      <c r="HJ13">
        <v>100</v>
      </c>
      <c r="HK13">
        <v>3300</v>
      </c>
      <c r="HL13">
        <v>86</v>
      </c>
      <c r="HM13">
        <v>0.1</v>
      </c>
      <c r="HN13">
        <v>0.1</v>
      </c>
      <c r="HO13">
        <v>500</v>
      </c>
      <c r="HP13">
        <v>95.039614556126693</v>
      </c>
      <c r="HQ13">
        <v>0</v>
      </c>
      <c r="HR13">
        <v>0</v>
      </c>
      <c r="HS13">
        <v>99.442733884300296</v>
      </c>
      <c r="HT13">
        <v>99.467480885817295</v>
      </c>
      <c r="HU13">
        <v>99.384593023255803</v>
      </c>
      <c r="HV13">
        <v>0</v>
      </c>
      <c r="HW13">
        <v>2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3.2</v>
      </c>
      <c r="ID13">
        <v>0.3</v>
      </c>
      <c r="IE13">
        <v>30.1</v>
      </c>
      <c r="IF13">
        <v>0</v>
      </c>
      <c r="IG13">
        <v>955</v>
      </c>
      <c r="IH13">
        <v>0</v>
      </c>
      <c r="II13">
        <v>1516</v>
      </c>
      <c r="IJ13">
        <v>0</v>
      </c>
      <c r="IK13">
        <v>1283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90.7</v>
      </c>
      <c r="JD13">
        <v>13.45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95</v>
      </c>
      <c r="JL13">
        <v>93</v>
      </c>
      <c r="JM13">
        <v>95</v>
      </c>
      <c r="JN13">
        <v>98.77</v>
      </c>
      <c r="JO13">
        <v>95.04</v>
      </c>
      <c r="JP13">
        <v>95</v>
      </c>
      <c r="JQ13">
        <v>2738.71</v>
      </c>
      <c r="JR13">
        <v>7.8947368421052627E-2</v>
      </c>
      <c r="JS13">
        <v>2.6315789473684209E-2</v>
      </c>
      <c r="JT13">
        <v>2.6315789473684209E-2</v>
      </c>
      <c r="JU13">
        <v>2.6315789473684209E-2</v>
      </c>
      <c r="JV13">
        <v>2.6315789473684209E-2</v>
      </c>
      <c r="JW13">
        <v>2.6315789473684209E-2</v>
      </c>
      <c r="JX13">
        <v>2.6315789473684209E-2</v>
      </c>
      <c r="JY13">
        <v>2.6315789473684209E-2</v>
      </c>
      <c r="JZ13">
        <v>2.6315789473684209E-2</v>
      </c>
      <c r="KA13">
        <v>2.6315789473684209E-2</v>
      </c>
      <c r="KB13">
        <v>0.94736842105263153</v>
      </c>
      <c r="KC13">
        <v>0.79289940828402372</v>
      </c>
      <c r="KD13">
        <v>4.142011834319527E-2</v>
      </c>
      <c r="KE13">
        <v>1.9723865877712028E-3</v>
      </c>
      <c r="KF13">
        <v>5.3254437869822487E-2</v>
      </c>
      <c r="KG13">
        <v>1.7751479289940829E-2</v>
      </c>
      <c r="KH13">
        <v>8.2840236686390539E-2</v>
      </c>
      <c r="KI13">
        <v>3.9447731755424074E-3</v>
      </c>
      <c r="KJ13">
        <v>1.7751479289940829E-2</v>
      </c>
      <c r="KK13">
        <v>3.9447731755424074E-3</v>
      </c>
    </row>
    <row r="14" spans="1:297" x14ac:dyDescent="0.35">
      <c r="A14" s="1">
        <v>12</v>
      </c>
      <c r="B14" t="s">
        <v>333</v>
      </c>
      <c r="C14">
        <v>0.86558775153026568</v>
      </c>
      <c r="D14">
        <v>31.2887954633573</v>
      </c>
      <c r="E14">
        <v>0.65287267519632397</v>
      </c>
      <c r="F14">
        <v>19.571290915905511</v>
      </c>
      <c r="G14">
        <v>2</v>
      </c>
      <c r="H14">
        <v>7377.2184024106446</v>
      </c>
      <c r="I14">
        <v>113.17737418634459</v>
      </c>
      <c r="J14">
        <v>2.3717125097622949E-4</v>
      </c>
      <c r="K14">
        <v>3.6385556118562129E-6</v>
      </c>
      <c r="L14">
        <v>1.5341469916271131</v>
      </c>
      <c r="M14">
        <v>7093.0518973036142</v>
      </c>
      <c r="N14">
        <v>22.805705998509669</v>
      </c>
      <c r="O14">
        <v>6.0858853213055237</v>
      </c>
      <c r="P14">
        <v>4640.3290757957202</v>
      </c>
      <c r="Q14">
        <v>110.4967205250399</v>
      </c>
      <c r="R14">
        <v>52.511529643295518</v>
      </c>
      <c r="S14">
        <v>8.9490303253904209</v>
      </c>
      <c r="T14">
        <v>155.30378229611429</v>
      </c>
      <c r="U14">
        <v>51.440249055969304</v>
      </c>
      <c r="V14">
        <v>16000504</v>
      </c>
      <c r="W14">
        <v>48.559750944030696</v>
      </c>
      <c r="X14">
        <v>15104524</v>
      </c>
      <c r="Y14">
        <v>31105028</v>
      </c>
      <c r="Z14">
        <v>1.36019298084803</v>
      </c>
      <c r="AA14">
        <v>35.167578334394257</v>
      </c>
      <c r="AB14">
        <v>9.29463121229902</v>
      </c>
      <c r="AC14">
        <v>44.462209546693273</v>
      </c>
      <c r="AD14">
        <v>1.06</v>
      </c>
      <c r="AE14">
        <v>0.95375640175016596</v>
      </c>
      <c r="AF14">
        <v>1.0793253304695201</v>
      </c>
      <c r="AG14">
        <v>0.99551183751916805</v>
      </c>
      <c r="AH14">
        <v>1.14447877673329</v>
      </c>
      <c r="AI14">
        <v>1.6053124464072901</v>
      </c>
      <c r="AJ14">
        <v>1.80773834386573</v>
      </c>
      <c r="AK14">
        <v>6.4339520211868004</v>
      </c>
      <c r="AL14">
        <v>2001283</v>
      </c>
      <c r="AM14">
        <v>6.0959498789773603</v>
      </c>
      <c r="AN14">
        <v>975383</v>
      </c>
      <c r="AO14">
        <v>6.7921127055973196</v>
      </c>
      <c r="AP14">
        <v>1025916</v>
      </c>
      <c r="AQ14">
        <v>2.5413691933007301</v>
      </c>
      <c r="AR14">
        <v>2.7605702545287798</v>
      </c>
      <c r="AS14">
        <v>3.4348830197811102</v>
      </c>
      <c r="AT14">
        <v>3.5724956722712098</v>
      </c>
      <c r="AU14">
        <v>4.4081327914105701</v>
      </c>
      <c r="AV14">
        <v>4.3806076172925899</v>
      </c>
      <c r="AW14">
        <v>5.0932756811242204</v>
      </c>
      <c r="AX14">
        <v>5.0862589653849897</v>
      </c>
      <c r="AY14">
        <v>5.6373900708936198</v>
      </c>
      <c r="AZ14">
        <v>5.83257411461061</v>
      </c>
      <c r="BA14">
        <v>6.3791693561975498</v>
      </c>
      <c r="BB14">
        <v>6.19933617768082</v>
      </c>
      <c r="BC14">
        <v>7.72794305511042</v>
      </c>
      <c r="BD14">
        <v>7.2523247121705303</v>
      </c>
      <c r="BE14">
        <v>9.3284305956033808</v>
      </c>
      <c r="BF14">
        <v>8.9993520406680396</v>
      </c>
      <c r="BG14">
        <v>9.3659861132707896</v>
      </c>
      <c r="BH14">
        <v>9.3850027108097294</v>
      </c>
      <c r="BI14">
        <v>9.2143640699006397</v>
      </c>
      <c r="BJ14">
        <v>9.2497965651336198</v>
      </c>
      <c r="BK14">
        <v>69.222257022311098</v>
      </c>
      <c r="BL14">
        <v>21531602</v>
      </c>
      <c r="BM14">
        <v>69.540056468898896</v>
      </c>
      <c r="BN14">
        <v>11126760</v>
      </c>
      <c r="BO14">
        <v>68.885511935209607</v>
      </c>
      <c r="BP14">
        <v>10404829</v>
      </c>
      <c r="BQ14">
        <v>8.9504817156065393</v>
      </c>
      <c r="BR14">
        <v>8.9277633591874892</v>
      </c>
      <c r="BS14">
        <v>8.2377518638386604</v>
      </c>
      <c r="BT14">
        <v>8.21334632032654</v>
      </c>
      <c r="BU14">
        <v>7.80084788346627</v>
      </c>
      <c r="BV14">
        <v>7.8079066398319998</v>
      </c>
      <c r="BW14">
        <v>24.343790956502101</v>
      </c>
      <c r="BX14">
        <v>7572143</v>
      </c>
      <c r="BY14">
        <v>24.363993652123799</v>
      </c>
      <c r="BZ14">
        <v>3898362</v>
      </c>
      <c r="CA14">
        <v>24.322375359193</v>
      </c>
      <c r="CB14">
        <v>3673779</v>
      </c>
      <c r="CC14">
        <v>8.3253939048188492</v>
      </c>
      <c r="CD14">
        <v>8.3011223990345009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76.317395000000005</v>
      </c>
      <c r="CK14">
        <v>86.616395999999995</v>
      </c>
      <c r="CL14">
        <v>2.0190000000000001</v>
      </c>
      <c r="CM14">
        <v>73.903000000000006</v>
      </c>
      <c r="CN14">
        <v>75.828000000000003</v>
      </c>
      <c r="CO14">
        <v>78.007999999999996</v>
      </c>
      <c r="CP14">
        <v>0</v>
      </c>
      <c r="CQ14">
        <v>6.7</v>
      </c>
      <c r="CR14">
        <v>0</v>
      </c>
      <c r="CS14">
        <v>0</v>
      </c>
      <c r="CT14">
        <v>0</v>
      </c>
      <c r="CU14">
        <v>5.0140000000000002</v>
      </c>
      <c r="CV14">
        <v>16.867000000000001</v>
      </c>
      <c r="CW14">
        <v>154.82599999999999</v>
      </c>
      <c r="CX14">
        <v>82.731999999999999</v>
      </c>
      <c r="CY14">
        <v>13.414</v>
      </c>
      <c r="CZ14">
        <v>0</v>
      </c>
      <c r="DA14">
        <v>0</v>
      </c>
      <c r="DB14">
        <v>2.5</v>
      </c>
      <c r="DC14">
        <v>0</v>
      </c>
      <c r="DD14">
        <v>0</v>
      </c>
      <c r="DE14">
        <v>530</v>
      </c>
      <c r="DF14">
        <v>103792</v>
      </c>
      <c r="DG14">
        <v>249999</v>
      </c>
      <c r="DH14">
        <v>562.52490234375</v>
      </c>
      <c r="DI14">
        <v>189.68704223632801</v>
      </c>
      <c r="DJ14">
        <v>49.389165639877298</v>
      </c>
      <c r="DK14">
        <v>432.20492553710898</v>
      </c>
      <c r="DL14">
        <v>145.74230957031301</v>
      </c>
      <c r="DM14">
        <v>37.947195768356302</v>
      </c>
      <c r="DN14">
        <v>576.1875</v>
      </c>
      <c r="DO14">
        <v>194.29417419433599</v>
      </c>
      <c r="DP14">
        <v>8.9277602732181496</v>
      </c>
      <c r="DQ14">
        <v>1.95242054760456</v>
      </c>
      <c r="DR14">
        <v>50.588732957840001</v>
      </c>
      <c r="DS14">
        <v>0.25176572799682601</v>
      </c>
      <c r="DT14">
        <v>8.4897033870220198E-2</v>
      </c>
      <c r="DU14">
        <v>2.2104797244537601E-2</v>
      </c>
      <c r="DV14">
        <v>1138.96411132813</v>
      </c>
      <c r="DW14">
        <v>384.06607055664102</v>
      </c>
      <c r="DX14">
        <v>3.85939814150333</v>
      </c>
      <c r="DY14">
        <v>92</v>
      </c>
      <c r="DZ14">
        <v>73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94</v>
      </c>
      <c r="EN14">
        <v>87</v>
      </c>
      <c r="EO14">
        <v>81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88.633911991269699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29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99.572036160354003</v>
      </c>
      <c r="GF14">
        <v>99.862510106169296</v>
      </c>
      <c r="GG14">
        <v>98.679448943318306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7.9</v>
      </c>
      <c r="GO14">
        <v>18.2</v>
      </c>
      <c r="GP14">
        <v>0</v>
      </c>
      <c r="GQ14">
        <v>0</v>
      </c>
      <c r="GR14">
        <v>0</v>
      </c>
      <c r="GS14">
        <v>0</v>
      </c>
      <c r="GT14">
        <v>6.2735121187449103E-2</v>
      </c>
      <c r="GU14">
        <v>1600</v>
      </c>
      <c r="GV14">
        <v>150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93</v>
      </c>
      <c r="HE14">
        <v>99</v>
      </c>
      <c r="HF14">
        <v>98</v>
      </c>
      <c r="HG14">
        <v>95</v>
      </c>
      <c r="HH14">
        <v>0.28999999999999998</v>
      </c>
      <c r="HI14">
        <v>5300</v>
      </c>
      <c r="HJ14">
        <v>100</v>
      </c>
      <c r="HK14">
        <v>5300</v>
      </c>
      <c r="HL14">
        <v>46</v>
      </c>
      <c r="HM14">
        <v>0.3</v>
      </c>
      <c r="HN14">
        <v>0.1</v>
      </c>
      <c r="HO14">
        <v>500</v>
      </c>
      <c r="HP14">
        <v>93.329278461277198</v>
      </c>
      <c r="HQ14">
        <v>0</v>
      </c>
      <c r="HR14">
        <v>0</v>
      </c>
      <c r="HS14">
        <v>96.695938905428093</v>
      </c>
      <c r="HT14">
        <v>99.090730570344306</v>
      </c>
      <c r="HU14">
        <v>89.337158537428706</v>
      </c>
      <c r="HV14">
        <v>0</v>
      </c>
      <c r="HW14">
        <v>4.3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7.9</v>
      </c>
      <c r="ID14">
        <v>0.4</v>
      </c>
      <c r="IE14">
        <v>17.8</v>
      </c>
      <c r="IF14">
        <v>0</v>
      </c>
      <c r="IG14">
        <v>2254</v>
      </c>
      <c r="IH14">
        <v>0</v>
      </c>
      <c r="II14">
        <v>4107</v>
      </c>
      <c r="IJ14">
        <v>0</v>
      </c>
      <c r="IK14">
        <v>3526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52.3</v>
      </c>
      <c r="JD14">
        <v>25.4</v>
      </c>
      <c r="JE14">
        <v>57.011484778887187</v>
      </c>
      <c r="JF14">
        <v>0</v>
      </c>
      <c r="JG14">
        <v>17.600000000000001</v>
      </c>
      <c r="JH14">
        <v>6</v>
      </c>
      <c r="JI14">
        <v>13.7</v>
      </c>
      <c r="JJ14">
        <v>0</v>
      </c>
      <c r="JK14">
        <v>99</v>
      </c>
      <c r="JL14">
        <v>96</v>
      </c>
      <c r="JM14">
        <v>99</v>
      </c>
      <c r="JN14">
        <v>99.57</v>
      </c>
      <c r="JO14">
        <v>93.33</v>
      </c>
      <c r="JP14">
        <v>81</v>
      </c>
      <c r="JQ14">
        <v>361.52</v>
      </c>
      <c r="JR14">
        <v>0.77777777777777779</v>
      </c>
      <c r="JS14">
        <v>0.22222222222222221</v>
      </c>
      <c r="JT14">
        <v>0.22222222222222221</v>
      </c>
      <c r="JU14">
        <v>0.1111111111111111</v>
      </c>
      <c r="JV14">
        <v>0.1111111111111111</v>
      </c>
      <c r="JW14">
        <v>0.1111111111111111</v>
      </c>
      <c r="JX14">
        <v>0.1111111111111111</v>
      </c>
      <c r="JY14">
        <v>0.1111111111111111</v>
      </c>
      <c r="JZ14">
        <v>0.1111111111111111</v>
      </c>
      <c r="KA14">
        <v>0.1111111111111111</v>
      </c>
      <c r="KB14">
        <v>0.1111111111111111</v>
      </c>
      <c r="KC14">
        <v>0.97</v>
      </c>
      <c r="KD14">
        <v>0.01</v>
      </c>
      <c r="KE14">
        <v>0.01</v>
      </c>
      <c r="KF14">
        <v>0.02</v>
      </c>
      <c r="KG14">
        <v>0.01</v>
      </c>
      <c r="KH14">
        <v>0.01</v>
      </c>
      <c r="KI14">
        <v>0.03</v>
      </c>
      <c r="KJ14">
        <v>0.01</v>
      </c>
      <c r="KK14">
        <v>0.01</v>
      </c>
    </row>
    <row r="15" spans="1:297" x14ac:dyDescent="0.35">
      <c r="A15" s="1">
        <v>13</v>
      </c>
      <c r="B15" t="s">
        <v>334</v>
      </c>
      <c r="C15">
        <v>0.88658278982851968</v>
      </c>
      <c r="D15">
        <v>21.21160136972842</v>
      </c>
      <c r="E15">
        <v>0.67642230894793665</v>
      </c>
      <c r="F15">
        <v>14.33862227653654</v>
      </c>
      <c r="G15">
        <v>-8</v>
      </c>
      <c r="H15">
        <v>14298.64582562006</v>
      </c>
      <c r="I15">
        <v>261.20569044854187</v>
      </c>
      <c r="J15">
        <v>7.4911708455772849E-5</v>
      </c>
      <c r="K15">
        <v>1.3684767612615151E-6</v>
      </c>
      <c r="L15">
        <v>1.8267862120237861</v>
      </c>
      <c r="M15">
        <v>13857.971609242861</v>
      </c>
      <c r="N15">
        <v>34.677424559907251</v>
      </c>
      <c r="O15">
        <v>6.0983072910521816</v>
      </c>
      <c r="P15">
        <v>4626.215726223827</v>
      </c>
      <c r="Q15">
        <v>252.02065987801089</v>
      </c>
      <c r="R15">
        <v>62.566832223735062</v>
      </c>
      <c r="S15">
        <v>8.5123336916560142</v>
      </c>
      <c r="T15">
        <v>469.3944028177977</v>
      </c>
      <c r="U15">
        <v>50.6552942959052</v>
      </c>
      <c r="V15">
        <v>96687437</v>
      </c>
      <c r="W15">
        <v>49.3447057040948</v>
      </c>
      <c r="X15">
        <v>94185874</v>
      </c>
      <c r="Y15">
        <v>190873311</v>
      </c>
      <c r="Z15">
        <v>2.60767638578282</v>
      </c>
      <c r="AA15">
        <v>82.672766546356002</v>
      </c>
      <c r="AB15">
        <v>5.1638851031192736</v>
      </c>
      <c r="AC15">
        <v>87.836651649475272</v>
      </c>
      <c r="AD15">
        <v>1.0589999999999999</v>
      </c>
      <c r="AE15">
        <v>0.19836296154602601</v>
      </c>
      <c r="AF15">
        <v>0.23858362916158901</v>
      </c>
      <c r="AG15">
        <v>0.40498035912743802</v>
      </c>
      <c r="AH15">
        <v>0.468581042148564</v>
      </c>
      <c r="AI15">
        <v>0.78215461465741098</v>
      </c>
      <c r="AJ15">
        <v>0.88040833143478203</v>
      </c>
      <c r="AK15">
        <v>2.74913596585596</v>
      </c>
      <c r="AL15">
        <v>5247367</v>
      </c>
      <c r="AM15">
        <v>2.5766634237416999</v>
      </c>
      <c r="AN15">
        <v>2491310</v>
      </c>
      <c r="AO15">
        <v>2.9261924525768999</v>
      </c>
      <c r="AP15">
        <v>2756060</v>
      </c>
      <c r="AQ15">
        <v>1.19116548841082</v>
      </c>
      <c r="AR15">
        <v>1.3386194498319599</v>
      </c>
      <c r="AS15">
        <v>1.64540045314072</v>
      </c>
      <c r="AT15">
        <v>1.8292791818965699</v>
      </c>
      <c r="AU15">
        <v>2.2030635737922601</v>
      </c>
      <c r="AV15">
        <v>2.3624930804355899</v>
      </c>
      <c r="AW15">
        <v>2.7797695056558802</v>
      </c>
      <c r="AX15">
        <v>2.91043530725138</v>
      </c>
      <c r="AY15">
        <v>3.5037883165858101</v>
      </c>
      <c r="AZ15">
        <v>3.58534035295878</v>
      </c>
      <c r="BA15">
        <v>4.4670389074978303</v>
      </c>
      <c r="BB15">
        <v>4.4880928069847297</v>
      </c>
      <c r="BC15">
        <v>5.49442711798915</v>
      </c>
      <c r="BD15">
        <v>5.47940528046668</v>
      </c>
      <c r="BE15">
        <v>6.4515528160053499</v>
      </c>
      <c r="BF15">
        <v>6.4257141747482596</v>
      </c>
      <c r="BG15">
        <v>7.3946487652657602</v>
      </c>
      <c r="BH15">
        <v>7.37956878911801</v>
      </c>
      <c r="BI15">
        <v>8.6562081172827003</v>
      </c>
      <c r="BJ15">
        <v>8.6319884468410901</v>
      </c>
      <c r="BK15">
        <v>53.237746092899201</v>
      </c>
      <c r="BL15">
        <v>101616649</v>
      </c>
      <c r="BM15">
        <v>53.031383973951897</v>
      </c>
      <c r="BN15">
        <v>51274686</v>
      </c>
      <c r="BO15">
        <v>53.449582156944601</v>
      </c>
      <c r="BP15">
        <v>50341956</v>
      </c>
      <c r="BQ15">
        <v>10.435486400736499</v>
      </c>
      <c r="BR15">
        <v>10.357264736243501</v>
      </c>
      <c r="BS15">
        <v>12.5149816566077</v>
      </c>
      <c r="BT15">
        <v>12.3529988721659</v>
      </c>
      <c r="BU15">
        <v>14.719803473885801</v>
      </c>
      <c r="BV15">
        <v>14.4715232253272</v>
      </c>
      <c r="BW15">
        <v>44.013117941244801</v>
      </c>
      <c r="BX15">
        <v>84009295</v>
      </c>
      <c r="BY15">
        <v>44.391952602306397</v>
      </c>
      <c r="BZ15">
        <v>42921441</v>
      </c>
      <c r="CA15">
        <v>43.6242253904785</v>
      </c>
      <c r="CB15">
        <v>41087858</v>
      </c>
      <c r="CC15">
        <v>17.157167471812901</v>
      </c>
      <c r="CD15">
        <v>16.799703292985399</v>
      </c>
      <c r="CE15">
        <v>0</v>
      </c>
      <c r="CF15">
        <v>43.5</v>
      </c>
      <c r="CG15">
        <v>18.2</v>
      </c>
      <c r="CH15">
        <v>0</v>
      </c>
      <c r="CI15">
        <v>0</v>
      </c>
      <c r="CJ15">
        <v>45.801524999999998</v>
      </c>
      <c r="CK15">
        <v>50.321544000000003</v>
      </c>
      <c r="CL15">
        <v>5.4569999999999999</v>
      </c>
      <c r="CM15">
        <v>53.085999999999999</v>
      </c>
      <c r="CN15">
        <v>53.95</v>
      </c>
      <c r="CO15">
        <v>54.843000000000004</v>
      </c>
      <c r="CP15">
        <v>0</v>
      </c>
      <c r="CQ15">
        <v>76.900000000000006</v>
      </c>
      <c r="CR15">
        <v>0</v>
      </c>
      <c r="CS15">
        <v>13.4</v>
      </c>
      <c r="CT15">
        <v>10.8</v>
      </c>
      <c r="CU15">
        <v>12.114000000000001</v>
      </c>
      <c r="CV15">
        <v>38.384</v>
      </c>
      <c r="CW15">
        <v>367.52499999999998</v>
      </c>
      <c r="CX15">
        <v>328.40699999999998</v>
      </c>
      <c r="CY15">
        <v>107.33</v>
      </c>
      <c r="CZ15">
        <v>83</v>
      </c>
      <c r="DA15">
        <v>0</v>
      </c>
      <c r="DB15">
        <v>13.4</v>
      </c>
      <c r="DC15">
        <v>0</v>
      </c>
      <c r="DD15">
        <v>0</v>
      </c>
      <c r="DE15">
        <v>238942</v>
      </c>
      <c r="DF15">
        <v>1900</v>
      </c>
      <c r="DG15">
        <v>-300000</v>
      </c>
      <c r="DH15">
        <v>172.24589538574199</v>
      </c>
      <c r="DI15">
        <v>57.591861724853501</v>
      </c>
      <c r="DJ15">
        <v>77.905821800231905</v>
      </c>
      <c r="DK15">
        <v>170.74018859863301</v>
      </c>
      <c r="DL15">
        <v>57.088424682617202</v>
      </c>
      <c r="DM15">
        <v>77.224802970886202</v>
      </c>
      <c r="DN15">
        <v>31.358472824096701</v>
      </c>
      <c r="DO15">
        <v>10.4849700927734</v>
      </c>
      <c r="DP15">
        <v>4.6014476567506799</v>
      </c>
      <c r="DQ15">
        <v>0.53265769965946697</v>
      </c>
      <c r="DR15">
        <v>14.183257520198801</v>
      </c>
      <c r="DS15">
        <v>17.4906520843506</v>
      </c>
      <c r="DT15">
        <v>5.8481469154357901</v>
      </c>
      <c r="DU15">
        <v>7.9109214246272996</v>
      </c>
      <c r="DV15">
        <v>221.09500122070301</v>
      </c>
      <c r="DW15">
        <v>73.924980163574205</v>
      </c>
      <c r="DX15">
        <v>3.7555385380983402</v>
      </c>
      <c r="DY15">
        <v>55</v>
      </c>
      <c r="DZ15">
        <v>42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219</v>
      </c>
      <c r="EN15">
        <v>24</v>
      </c>
      <c r="EO15">
        <v>86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26.654620708210398</v>
      </c>
      <c r="FE15">
        <v>29.503646279437302</v>
      </c>
      <c r="FF15">
        <v>23.8598881434338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36.799999999999997</v>
      </c>
      <c r="FN15">
        <v>33.4</v>
      </c>
      <c r="FO15">
        <v>19.804316348288701</v>
      </c>
      <c r="FP15">
        <v>8.8195913498905192</v>
      </c>
      <c r="FQ15">
        <v>30.579708811655799</v>
      </c>
      <c r="FR15">
        <v>0</v>
      </c>
      <c r="FS15">
        <v>917</v>
      </c>
      <c r="FT15">
        <v>0</v>
      </c>
      <c r="FU15">
        <v>0</v>
      </c>
      <c r="FV15">
        <v>0</v>
      </c>
      <c r="FW15">
        <v>41.948915330675902</v>
      </c>
      <c r="FX15">
        <v>52.8474669084856</v>
      </c>
      <c r="FY15">
        <v>31.258054107452399</v>
      </c>
      <c r="FZ15">
        <v>0</v>
      </c>
      <c r="GA15">
        <v>0</v>
      </c>
      <c r="GB15">
        <v>0</v>
      </c>
      <c r="GC15">
        <v>40.299999999999997</v>
      </c>
      <c r="GD15">
        <v>23.332422000000001</v>
      </c>
      <c r="GE15">
        <v>39.171754097459299</v>
      </c>
      <c r="GF15">
        <v>47.844834582368698</v>
      </c>
      <c r="GG15">
        <v>30.663953847120901</v>
      </c>
      <c r="GH15">
        <v>23.7</v>
      </c>
      <c r="GI15">
        <v>65.8</v>
      </c>
      <c r="GJ15">
        <v>0</v>
      </c>
      <c r="GK15">
        <v>0</v>
      </c>
      <c r="GL15">
        <v>0</v>
      </c>
      <c r="GM15">
        <v>0</v>
      </c>
      <c r="GN15">
        <v>51.5</v>
      </c>
      <c r="GO15">
        <v>69.2</v>
      </c>
      <c r="GP15">
        <v>0</v>
      </c>
      <c r="GQ15">
        <v>0</v>
      </c>
      <c r="GR15">
        <v>0</v>
      </c>
      <c r="GS15">
        <v>0</v>
      </c>
      <c r="GT15">
        <v>4.8566860239236798</v>
      </c>
      <c r="GU15">
        <v>21</v>
      </c>
      <c r="GV15">
        <v>67000</v>
      </c>
      <c r="GW15">
        <v>0</v>
      </c>
      <c r="GX15">
        <v>49.1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65</v>
      </c>
      <c r="HE15">
        <v>57</v>
      </c>
      <c r="HF15">
        <v>57</v>
      </c>
      <c r="HG15">
        <v>50</v>
      </c>
      <c r="HH15">
        <v>1.02</v>
      </c>
      <c r="HI15">
        <v>120000</v>
      </c>
      <c r="HJ15">
        <v>22000</v>
      </c>
      <c r="HK15">
        <v>98000</v>
      </c>
      <c r="HL15">
        <v>53</v>
      </c>
      <c r="HM15">
        <v>0.5</v>
      </c>
      <c r="HN15">
        <v>0.8</v>
      </c>
      <c r="HO15">
        <v>140000</v>
      </c>
      <c r="HP15">
        <v>20.1325604830331</v>
      </c>
      <c r="HQ15">
        <v>24.640630600108</v>
      </c>
      <c r="HR15">
        <v>15.7103992754523</v>
      </c>
      <c r="HS15">
        <v>71.376630701810996</v>
      </c>
      <c r="HT15">
        <v>87.466984405921295</v>
      </c>
      <c r="HU15">
        <v>55.592905932964797</v>
      </c>
      <c r="HV15">
        <v>26.3</v>
      </c>
      <c r="HW15">
        <v>36.4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122.1</v>
      </c>
      <c r="ID15">
        <v>1.5</v>
      </c>
      <c r="IE15">
        <v>56.1</v>
      </c>
      <c r="IF15">
        <v>0</v>
      </c>
      <c r="IG15">
        <v>266765</v>
      </c>
      <c r="IH15">
        <v>0</v>
      </c>
      <c r="II15">
        <v>869716</v>
      </c>
      <c r="IJ15">
        <v>0</v>
      </c>
      <c r="IK15">
        <v>552981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8.8000000000000007</v>
      </c>
      <c r="JD15">
        <v>26.8</v>
      </c>
      <c r="JE15">
        <v>27.76266191263112</v>
      </c>
      <c r="JF15">
        <v>4.8614061387822877E-5</v>
      </c>
      <c r="JG15">
        <v>79.8</v>
      </c>
      <c r="JH15">
        <v>1.5</v>
      </c>
      <c r="JI15">
        <v>31.5</v>
      </c>
      <c r="JJ15">
        <v>83</v>
      </c>
      <c r="JK15">
        <v>57</v>
      </c>
      <c r="JL15">
        <v>65</v>
      </c>
      <c r="JM15">
        <v>57</v>
      </c>
      <c r="JN15">
        <v>39.17</v>
      </c>
      <c r="JO15">
        <v>20.13</v>
      </c>
      <c r="JP15">
        <v>86</v>
      </c>
      <c r="JQ15">
        <v>79.34</v>
      </c>
      <c r="JR15">
        <v>0.5</v>
      </c>
      <c r="JS15">
        <v>0.5</v>
      </c>
      <c r="JT15">
        <v>0.5</v>
      </c>
      <c r="JU15">
        <v>0.5</v>
      </c>
      <c r="JV15">
        <v>0.5</v>
      </c>
      <c r="JW15">
        <v>0.5</v>
      </c>
      <c r="JX15">
        <v>0.5</v>
      </c>
      <c r="JY15">
        <v>0.5</v>
      </c>
      <c r="JZ15">
        <v>0.5</v>
      </c>
      <c r="KA15">
        <v>0.5</v>
      </c>
      <c r="KB15">
        <v>1</v>
      </c>
      <c r="KC15">
        <v>0.77333333333333332</v>
      </c>
      <c r="KD15">
        <v>1.3333333333333331E-2</v>
      </c>
      <c r="KE15">
        <v>1.3333333333333331E-2</v>
      </c>
      <c r="KF15">
        <v>2.6666666666666668E-2</v>
      </c>
      <c r="KG15">
        <v>1.3333333333333331E-2</v>
      </c>
      <c r="KH15">
        <v>1.3333333333333331E-2</v>
      </c>
      <c r="KI15">
        <v>0.21333333333333329</v>
      </c>
      <c r="KJ15">
        <v>2.6666666666666668E-2</v>
      </c>
      <c r="KK15">
        <v>1.3333333333333331E-2</v>
      </c>
    </row>
    <row r="16" spans="1:297" x14ac:dyDescent="0.35">
      <c r="A16" s="1">
        <v>14</v>
      </c>
      <c r="B16" t="s">
        <v>335</v>
      </c>
      <c r="C16">
        <v>0.93534919232523595</v>
      </c>
      <c r="D16">
        <v>18.979194541143809</v>
      </c>
      <c r="E16">
        <v>0.8810418846417456</v>
      </c>
      <c r="F16">
        <v>19.573361768778099</v>
      </c>
      <c r="G16">
        <v>4</v>
      </c>
      <c r="H16">
        <v>49688.251415708633</v>
      </c>
      <c r="I16">
        <v>6500.1022686454107</v>
      </c>
      <c r="J16">
        <v>2.9004373875571722E-3</v>
      </c>
      <c r="K16">
        <v>3.7942851893081592E-4</v>
      </c>
      <c r="L16">
        <v>13.08176899658506</v>
      </c>
      <c r="M16">
        <v>49729.954782161192</v>
      </c>
      <c r="N16">
        <v>28.55204329022817</v>
      </c>
      <c r="O16">
        <v>6.0172105326358976</v>
      </c>
      <c r="P16">
        <v>1681.195272448429</v>
      </c>
      <c r="Q16">
        <v>6538.8413854617802</v>
      </c>
      <c r="R16">
        <v>46.310371456739851</v>
      </c>
      <c r="S16">
        <v>6.3540027463157864</v>
      </c>
      <c r="T16">
        <v>149.73571707449901</v>
      </c>
      <c r="U16">
        <v>49.754240896267703</v>
      </c>
      <c r="V16">
        <v>8523546</v>
      </c>
      <c r="W16">
        <v>50.245759103732297</v>
      </c>
      <c r="X16">
        <v>8607750</v>
      </c>
      <c r="Y16">
        <v>17131296</v>
      </c>
      <c r="Z16">
        <v>0.59120336616411795</v>
      </c>
      <c r="AA16">
        <v>25.215011407721569</v>
      </c>
      <c r="AB16">
        <v>28.975729801213401</v>
      </c>
      <c r="AC16">
        <v>54.190741208934973</v>
      </c>
      <c r="AD16">
        <v>1.0529999999999999</v>
      </c>
      <c r="AE16">
        <v>3.5029118509736898</v>
      </c>
      <c r="AF16">
        <v>5.6906849374972497</v>
      </c>
      <c r="AG16">
        <v>3.12087605858654</v>
      </c>
      <c r="AH16">
        <v>3.54941705369761</v>
      </c>
      <c r="AI16">
        <v>4.7104680215944601</v>
      </c>
      <c r="AJ16">
        <v>4.8997585852936796</v>
      </c>
      <c r="AK16">
        <v>18.792132021043901</v>
      </c>
      <c r="AL16">
        <v>3219336</v>
      </c>
      <c r="AM16">
        <v>17.3426230747068</v>
      </c>
      <c r="AN16">
        <v>1478206</v>
      </c>
      <c r="AO16">
        <v>20.228160107047</v>
      </c>
      <c r="AP16">
        <v>1741189</v>
      </c>
      <c r="AQ16">
        <v>6.00836714355213</v>
      </c>
      <c r="AR16">
        <v>6.0882995305584799</v>
      </c>
      <c r="AS16">
        <v>6.2630773517978797</v>
      </c>
      <c r="AT16">
        <v>6.2451775813466499</v>
      </c>
      <c r="AU16">
        <v>7.1189442709981501</v>
      </c>
      <c r="AV16">
        <v>6.9361098148693996</v>
      </c>
      <c r="AW16">
        <v>7.6715347084134304</v>
      </c>
      <c r="AX16">
        <v>7.4507778600019199</v>
      </c>
      <c r="AY16">
        <v>7.3430127384624102</v>
      </c>
      <c r="AZ16">
        <v>7.2380915855861101</v>
      </c>
      <c r="BA16">
        <v>6.3751115855300098</v>
      </c>
      <c r="BB16">
        <v>6.3225584369862204</v>
      </c>
      <c r="BC16">
        <v>5.8911964330415998</v>
      </c>
      <c r="BD16">
        <v>5.76734085916135</v>
      </c>
      <c r="BE16">
        <v>6.2070130029614496</v>
      </c>
      <c r="BF16">
        <v>6.0086737180916501</v>
      </c>
      <c r="BG16">
        <v>6.46553719281507</v>
      </c>
      <c r="BH16">
        <v>6.2081942561142602</v>
      </c>
      <c r="BI16">
        <v>6.3117498972704604</v>
      </c>
      <c r="BJ16">
        <v>5.98864449389845</v>
      </c>
      <c r="BK16">
        <v>64.854737994589996</v>
      </c>
      <c r="BL16">
        <v>11110457</v>
      </c>
      <c r="BM16">
        <v>65.780650006376305</v>
      </c>
      <c r="BN16">
        <v>5606844</v>
      </c>
      <c r="BO16">
        <v>63.937399378871902</v>
      </c>
      <c r="BP16">
        <v>5503571</v>
      </c>
      <c r="BQ16">
        <v>6.1334728250858399</v>
      </c>
      <c r="BR16">
        <v>5.7718307728158598</v>
      </c>
      <c r="BS16">
        <v>5.9964883030025398</v>
      </c>
      <c r="BT16">
        <v>5.6218746722450703</v>
      </c>
      <c r="BU16">
        <v>5.5259161821453704</v>
      </c>
      <c r="BV16">
        <v>5.18233083344139</v>
      </c>
      <c r="BW16">
        <v>16.353129984366099</v>
      </c>
      <c r="BX16">
        <v>2801503</v>
      </c>
      <c r="BY16">
        <v>16.876726918916901</v>
      </c>
      <c r="BZ16">
        <v>1438496</v>
      </c>
      <c r="CA16">
        <v>15.8344405140811</v>
      </c>
      <c r="CB16">
        <v>1362989</v>
      </c>
      <c r="CC16">
        <v>5.3543224337689699</v>
      </c>
      <c r="CD16">
        <v>5.0302350083946203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88.921802999999997</v>
      </c>
      <c r="CK16">
        <v>92.881213000000002</v>
      </c>
      <c r="CL16">
        <v>1.62</v>
      </c>
      <c r="CM16">
        <v>80.2</v>
      </c>
      <c r="CN16">
        <v>81.760975609756116</v>
      </c>
      <c r="CO16">
        <v>83.4</v>
      </c>
      <c r="CP16">
        <v>0</v>
      </c>
      <c r="CQ16">
        <v>3.3</v>
      </c>
      <c r="CR16">
        <v>0</v>
      </c>
      <c r="CS16">
        <v>0</v>
      </c>
      <c r="CT16">
        <v>0</v>
      </c>
      <c r="CU16">
        <v>8.8000000000000007</v>
      </c>
      <c r="CV16">
        <v>9.9</v>
      </c>
      <c r="CW16">
        <v>0</v>
      </c>
      <c r="CX16">
        <v>0</v>
      </c>
      <c r="CY16">
        <v>3.7879999999999998</v>
      </c>
      <c r="CZ16">
        <v>0</v>
      </c>
      <c r="DA16">
        <v>0</v>
      </c>
      <c r="DB16">
        <v>2.5</v>
      </c>
      <c r="DC16">
        <v>0</v>
      </c>
      <c r="DD16">
        <v>0</v>
      </c>
      <c r="DE16">
        <v>34</v>
      </c>
      <c r="DF16">
        <v>103818</v>
      </c>
      <c r="DG16">
        <v>80000</v>
      </c>
      <c r="DH16">
        <v>1961.36865234375</v>
      </c>
      <c r="DI16">
        <v>1747.31909179688</v>
      </c>
      <c r="DJ16">
        <v>18.453148007392901</v>
      </c>
      <c r="DK16">
        <v>611.23370361328102</v>
      </c>
      <c r="DL16">
        <v>544.52813720703102</v>
      </c>
      <c r="DM16">
        <v>11.0869333148003</v>
      </c>
      <c r="DN16">
        <v>3550.32470703125</v>
      </c>
      <c r="DO16">
        <v>3162.86791992188</v>
      </c>
      <c r="DP16">
        <v>15.3042957186699</v>
      </c>
      <c r="DQ16">
        <v>6.5047323703765896</v>
      </c>
      <c r="DR16">
        <v>64.397966861724896</v>
      </c>
      <c r="DS16">
        <v>1.4070075750351001</v>
      </c>
      <c r="DT16">
        <v>1.25345706939697</v>
      </c>
      <c r="DU16">
        <v>2.5521169300191101E-2</v>
      </c>
      <c r="DV16">
        <v>5513.10009765625</v>
      </c>
      <c r="DW16">
        <v>4911.4404296875</v>
      </c>
      <c r="DX16">
        <v>10.1008348166943</v>
      </c>
      <c r="DY16">
        <v>0</v>
      </c>
      <c r="DZ16">
        <v>86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5.2</v>
      </c>
      <c r="EN16">
        <v>87</v>
      </c>
      <c r="EO16">
        <v>87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97.473264163249794</v>
      </c>
      <c r="FE16">
        <v>97.476008530300305</v>
      </c>
      <c r="FF16">
        <v>97.445260242741895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5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97.713610061575494</v>
      </c>
      <c r="GF16">
        <v>97.5</v>
      </c>
      <c r="GG16">
        <v>99.893935296704299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0.2</v>
      </c>
      <c r="GP16">
        <v>0</v>
      </c>
      <c r="GQ16">
        <v>0</v>
      </c>
      <c r="GR16">
        <v>0</v>
      </c>
      <c r="GS16">
        <v>0</v>
      </c>
      <c r="GT16">
        <v>8.4085497748536808E-3</v>
      </c>
      <c r="GU16">
        <v>11900</v>
      </c>
      <c r="GV16">
        <v>9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93</v>
      </c>
      <c r="HE16">
        <v>94</v>
      </c>
      <c r="HF16">
        <v>92</v>
      </c>
      <c r="HG16">
        <v>0</v>
      </c>
      <c r="HH16">
        <v>0.05</v>
      </c>
      <c r="HI16">
        <v>500</v>
      </c>
      <c r="HJ16">
        <v>100</v>
      </c>
      <c r="HK16">
        <v>500</v>
      </c>
      <c r="HL16">
        <v>83</v>
      </c>
      <c r="HM16">
        <v>0.1</v>
      </c>
      <c r="HN16">
        <v>0.1</v>
      </c>
      <c r="HO16">
        <v>100</v>
      </c>
      <c r="HP16">
        <v>99.951012797318597</v>
      </c>
      <c r="HQ16">
        <v>0</v>
      </c>
      <c r="HR16">
        <v>0</v>
      </c>
      <c r="HS16">
        <v>99.999999283454102</v>
      </c>
      <c r="HT16">
        <v>100</v>
      </c>
      <c r="HU16">
        <v>100</v>
      </c>
      <c r="HV16">
        <v>0</v>
      </c>
      <c r="HW16">
        <v>2.2999999999999998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3.9</v>
      </c>
      <c r="ID16">
        <v>0.2</v>
      </c>
      <c r="IE16">
        <v>17.399999999999999</v>
      </c>
      <c r="IF16">
        <v>0</v>
      </c>
      <c r="IG16">
        <v>393</v>
      </c>
      <c r="IH16">
        <v>0</v>
      </c>
      <c r="II16">
        <v>680</v>
      </c>
      <c r="IJ16">
        <v>0</v>
      </c>
      <c r="IK16">
        <v>576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85.5</v>
      </c>
      <c r="JD16">
        <v>9.25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93</v>
      </c>
      <c r="JL16">
        <v>93</v>
      </c>
      <c r="JM16">
        <v>92</v>
      </c>
      <c r="JN16">
        <v>97.71</v>
      </c>
      <c r="JO16">
        <v>99.95</v>
      </c>
      <c r="JP16">
        <v>87</v>
      </c>
      <c r="JQ16">
        <v>4742.03</v>
      </c>
      <c r="JR16">
        <v>3.515625E-2</v>
      </c>
      <c r="JS16">
        <v>9.765625E-3</v>
      </c>
      <c r="JT16">
        <v>1.953125E-3</v>
      </c>
      <c r="JU16">
        <v>1.953125E-3</v>
      </c>
      <c r="JV16">
        <v>7.8125E-3</v>
      </c>
      <c r="JW16">
        <v>5.859375E-3</v>
      </c>
      <c r="JX16">
        <v>0.208984375</v>
      </c>
      <c r="JY16">
        <v>1.953125E-3</v>
      </c>
      <c r="JZ16">
        <v>9.765625E-2</v>
      </c>
      <c r="KA16">
        <v>3.90625E-3</v>
      </c>
      <c r="KB16">
        <v>0.64453125</v>
      </c>
      <c r="KC16">
        <v>0.8356940509915014</v>
      </c>
      <c r="KD16">
        <v>4.24929178470255E-3</v>
      </c>
      <c r="KE16">
        <v>1.4164305949008499E-3</v>
      </c>
      <c r="KF16">
        <v>2.9745042492917852E-2</v>
      </c>
      <c r="KG16">
        <v>8.4985835694051E-3</v>
      </c>
      <c r="KH16">
        <v>0.10906515580736539</v>
      </c>
      <c r="KI16">
        <v>1.69971671388102E-2</v>
      </c>
      <c r="KJ16">
        <v>2.8328611898016999E-3</v>
      </c>
      <c r="KK16">
        <v>2.8328611898016999E-3</v>
      </c>
    </row>
    <row r="17" spans="1:297" x14ac:dyDescent="0.35">
      <c r="A17" s="1">
        <v>15</v>
      </c>
      <c r="B17" t="s">
        <v>341</v>
      </c>
      <c r="C17">
        <v>0.90052995531463009</v>
      </c>
      <c r="D17">
        <v>17.12036862058681</v>
      </c>
      <c r="E17">
        <v>0.82088292135215934</v>
      </c>
      <c r="F17">
        <v>23.092135728512961</v>
      </c>
      <c r="G17">
        <v>7</v>
      </c>
      <c r="H17">
        <v>23855.826070614461</v>
      </c>
      <c r="I17">
        <v>1752.3351776903</v>
      </c>
      <c r="J17">
        <v>1.217911271566862E-3</v>
      </c>
      <c r="K17">
        <v>8.9461951900337839E-5</v>
      </c>
      <c r="L17">
        <v>7.3455229448072714</v>
      </c>
      <c r="M17">
        <v>23559.624964576538</v>
      </c>
      <c r="N17">
        <v>21.496534204637449</v>
      </c>
      <c r="O17">
        <v>4.5896156982509924</v>
      </c>
      <c r="P17">
        <v>1895.9959492178921</v>
      </c>
      <c r="Q17">
        <v>1779.0997537376591</v>
      </c>
      <c r="R17">
        <v>36.48979765448189</v>
      </c>
      <c r="S17">
        <v>4.3498552859124011</v>
      </c>
      <c r="T17">
        <v>174.99521860026971</v>
      </c>
      <c r="U17">
        <v>48.6752444773742</v>
      </c>
      <c r="V17">
        <v>9534259</v>
      </c>
      <c r="W17">
        <v>51.3247555226258</v>
      </c>
      <c r="X17">
        <v>10053232</v>
      </c>
      <c r="Y17">
        <v>19587491</v>
      </c>
      <c r="Z17">
        <v>-0.58527588796513697</v>
      </c>
      <c r="AA17">
        <v>23.173486146407811</v>
      </c>
      <c r="AB17">
        <v>26.821739274599398</v>
      </c>
      <c r="AC17">
        <v>49.995225421007213</v>
      </c>
      <c r="AD17">
        <v>1.0580000000000001</v>
      </c>
      <c r="AE17">
        <v>3.3408887740450699</v>
      </c>
      <c r="AF17">
        <v>5.7663211844538003</v>
      </c>
      <c r="AG17">
        <v>2.6681953158776301</v>
      </c>
      <c r="AH17">
        <v>4.2173018681814396</v>
      </c>
      <c r="AI17">
        <v>3.4115093571227302</v>
      </c>
      <c r="AJ17">
        <v>4.5151105096977897</v>
      </c>
      <c r="AK17">
        <v>17.881726586624801</v>
      </c>
      <c r="AL17">
        <v>3502582</v>
      </c>
      <c r="AM17">
        <v>14.7065064595464</v>
      </c>
      <c r="AN17">
        <v>1402156</v>
      </c>
      <c r="AO17">
        <v>20.890759218228801</v>
      </c>
      <c r="AP17">
        <v>2100196</v>
      </c>
      <c r="AQ17">
        <v>5.2859130125009699</v>
      </c>
      <c r="AR17">
        <v>6.3920256558957496</v>
      </c>
      <c r="AS17">
        <v>6.6367354976932296</v>
      </c>
      <c r="AT17">
        <v>7.3809077706236002</v>
      </c>
      <c r="AU17">
        <v>6.0697638538016001</v>
      </c>
      <c r="AV17">
        <v>6.2688317546233696</v>
      </c>
      <c r="AW17">
        <v>6.39968197740978</v>
      </c>
      <c r="AX17">
        <v>6.1279126827164703</v>
      </c>
      <c r="AY17">
        <v>8.4265324332031302</v>
      </c>
      <c r="AZ17">
        <v>7.8146093870045199</v>
      </c>
      <c r="BA17">
        <v>8.2580716106928502</v>
      </c>
      <c r="BB17">
        <v>7.5361814549906603</v>
      </c>
      <c r="BC17">
        <v>7.5375346935635301</v>
      </c>
      <c r="BD17">
        <v>6.8557252400283497</v>
      </c>
      <c r="BE17">
        <v>6.9913959126194696</v>
      </c>
      <c r="BF17">
        <v>6.1324034558134697</v>
      </c>
      <c r="BG17">
        <v>7.3754293054095603</v>
      </c>
      <c r="BH17">
        <v>6.3847591290081098</v>
      </c>
      <c r="BI17">
        <v>5.77241733126949</v>
      </c>
      <c r="BJ17">
        <v>5.05269471169336</v>
      </c>
      <c r="BK17">
        <v>66.668788375518403</v>
      </c>
      <c r="BL17">
        <v>13058743</v>
      </c>
      <c r="BM17">
        <v>68.981853144309298</v>
      </c>
      <c r="BN17">
        <v>6576909</v>
      </c>
      <c r="BO17">
        <v>64.476765453761402</v>
      </c>
      <c r="BP17">
        <v>6481999</v>
      </c>
      <c r="BQ17">
        <v>5.5142905286466997</v>
      </c>
      <c r="BR17">
        <v>4.92273986725949</v>
      </c>
      <c r="BS17">
        <v>5.59233275381807</v>
      </c>
      <c r="BT17">
        <v>5.0214179145167002</v>
      </c>
      <c r="BU17">
        <v>5.7647030046988403</v>
      </c>
      <c r="BV17">
        <v>5.1673234298403399</v>
      </c>
      <c r="BW17">
        <v>15.4494850378567</v>
      </c>
      <c r="BX17">
        <v>3026166</v>
      </c>
      <c r="BY17">
        <v>16.311640396144298</v>
      </c>
      <c r="BZ17">
        <v>1555194</v>
      </c>
      <c r="CA17">
        <v>14.6324753280098</v>
      </c>
      <c r="CB17">
        <v>1471037</v>
      </c>
      <c r="CC17">
        <v>4.9546046376273498</v>
      </c>
      <c r="CD17">
        <v>4.4437339836527903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72.629290999999995</v>
      </c>
      <c r="CK17">
        <v>87.585452000000004</v>
      </c>
      <c r="CL17">
        <v>1.71</v>
      </c>
      <c r="CM17">
        <v>71.7</v>
      </c>
      <c r="CN17">
        <v>75.309756097560978</v>
      </c>
      <c r="CO17">
        <v>79.099999999999994</v>
      </c>
      <c r="CP17">
        <v>0</v>
      </c>
      <c r="CQ17">
        <v>6.6</v>
      </c>
      <c r="CR17">
        <v>0</v>
      </c>
      <c r="CS17">
        <v>0</v>
      </c>
      <c r="CT17">
        <v>0</v>
      </c>
      <c r="CU17">
        <v>13.3</v>
      </c>
      <c r="CV17">
        <v>10.3</v>
      </c>
      <c r="CW17">
        <v>173.643</v>
      </c>
      <c r="CX17">
        <v>74.126999999999995</v>
      </c>
      <c r="CY17">
        <v>36.210999999999999</v>
      </c>
      <c r="CZ17">
        <v>0</v>
      </c>
      <c r="DA17">
        <v>0</v>
      </c>
      <c r="DB17">
        <v>2.5</v>
      </c>
      <c r="DC17">
        <v>0</v>
      </c>
      <c r="DD17">
        <v>0</v>
      </c>
      <c r="DE17">
        <v>1200</v>
      </c>
      <c r="DF17">
        <v>3876</v>
      </c>
      <c r="DG17">
        <v>-369997</v>
      </c>
      <c r="DH17">
        <v>292.86880493164102</v>
      </c>
      <c r="DI17">
        <v>118.85788726806599</v>
      </c>
      <c r="DJ17">
        <v>21.4122027158737</v>
      </c>
      <c r="DK17">
        <v>280.23385620117199</v>
      </c>
      <c r="DL17">
        <v>113.730110168457</v>
      </c>
      <c r="DM17">
        <v>20.4880461096764</v>
      </c>
      <c r="DN17">
        <v>1074.89709472656</v>
      </c>
      <c r="DO17">
        <v>436.23626708984398</v>
      </c>
      <c r="DP17">
        <v>12.0533011853695</v>
      </c>
      <c r="DQ17">
        <v>4.0533933788537997</v>
      </c>
      <c r="DR17">
        <v>78.587794303894</v>
      </c>
      <c r="DS17">
        <v>0</v>
      </c>
      <c r="DT17">
        <v>0</v>
      </c>
      <c r="DU17">
        <v>0</v>
      </c>
      <c r="DV17">
        <v>1367.79187011719</v>
      </c>
      <c r="DW17">
        <v>555.104736328125</v>
      </c>
      <c r="DX17">
        <v>5.1578883081674602</v>
      </c>
      <c r="DY17">
        <v>0</v>
      </c>
      <c r="DZ17">
        <v>74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72</v>
      </c>
      <c r="EN17">
        <v>87</v>
      </c>
      <c r="EO17">
        <v>86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76.540688472221305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19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84.309924344814505</v>
      </c>
      <c r="GF17">
        <v>95.287217204457605</v>
      </c>
      <c r="GG17">
        <v>71.456690968937295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2.7534782170289599E-2</v>
      </c>
      <c r="GU17">
        <v>3600</v>
      </c>
      <c r="GV17">
        <v>36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86</v>
      </c>
      <c r="HE17">
        <v>82</v>
      </c>
      <c r="HF17">
        <v>92</v>
      </c>
      <c r="HG17">
        <v>95</v>
      </c>
      <c r="HH17">
        <v>0.1</v>
      </c>
      <c r="HI17">
        <v>800</v>
      </c>
      <c r="HJ17">
        <v>100</v>
      </c>
      <c r="HK17">
        <v>800</v>
      </c>
      <c r="HL17">
        <v>66</v>
      </c>
      <c r="HM17">
        <v>0.1</v>
      </c>
      <c r="HN17">
        <v>0.1</v>
      </c>
      <c r="HO17">
        <v>100</v>
      </c>
      <c r="HP17">
        <v>81.9158094955324</v>
      </c>
      <c r="HQ17">
        <v>0</v>
      </c>
      <c r="HR17">
        <v>0</v>
      </c>
      <c r="HS17">
        <v>100</v>
      </c>
      <c r="HT17">
        <v>100</v>
      </c>
      <c r="HU17">
        <v>100</v>
      </c>
      <c r="HV17">
        <v>0</v>
      </c>
      <c r="HW17">
        <v>3.7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7.8</v>
      </c>
      <c r="ID17">
        <v>0.1</v>
      </c>
      <c r="IE17">
        <v>36.299999999999997</v>
      </c>
      <c r="IF17">
        <v>0</v>
      </c>
      <c r="IG17">
        <v>701</v>
      </c>
      <c r="IH17">
        <v>0</v>
      </c>
      <c r="II17">
        <v>1510</v>
      </c>
      <c r="IJ17">
        <v>0</v>
      </c>
      <c r="IK17">
        <v>1265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64.7</v>
      </c>
      <c r="JD17">
        <v>8.8000000000000007</v>
      </c>
      <c r="JE17">
        <v>0</v>
      </c>
      <c r="JF17">
        <v>0</v>
      </c>
      <c r="JG17">
        <v>74</v>
      </c>
      <c r="JH17">
        <v>8.3000000000000007</v>
      </c>
      <c r="JI17">
        <v>3.5</v>
      </c>
      <c r="JJ17">
        <v>0</v>
      </c>
      <c r="JK17">
        <v>86</v>
      </c>
      <c r="JL17">
        <v>90</v>
      </c>
      <c r="JM17">
        <v>93</v>
      </c>
      <c r="JN17">
        <v>84.31</v>
      </c>
      <c r="JO17">
        <v>81.92</v>
      </c>
      <c r="JP17">
        <v>86</v>
      </c>
      <c r="JQ17">
        <v>476.37</v>
      </c>
      <c r="JR17">
        <v>9.0909090909090912E-2</v>
      </c>
      <c r="JS17">
        <v>9.0909090909090912E-2</v>
      </c>
      <c r="JT17">
        <v>9.0909090909090912E-2</v>
      </c>
      <c r="JU17">
        <v>9.0909090909090912E-2</v>
      </c>
      <c r="JV17">
        <v>9.0909090909090912E-2</v>
      </c>
      <c r="JW17">
        <v>9.0909090909090912E-2</v>
      </c>
      <c r="JX17">
        <v>9.0909090909090912E-2</v>
      </c>
      <c r="JY17">
        <v>9.0909090909090912E-2</v>
      </c>
      <c r="JZ17">
        <v>9.0909090909090912E-2</v>
      </c>
      <c r="KA17">
        <v>9.0909090909090912E-2</v>
      </c>
      <c r="KB17">
        <v>9.0909090909090912E-2</v>
      </c>
      <c r="KC17">
        <v>9.0909090909090912E-2</v>
      </c>
      <c r="KD17">
        <v>9.0909090909090912E-2</v>
      </c>
      <c r="KE17">
        <v>9.0909090909090912E-2</v>
      </c>
      <c r="KF17">
        <v>9.0909090909090912E-2</v>
      </c>
      <c r="KG17">
        <v>9.0909090909090912E-2</v>
      </c>
      <c r="KH17">
        <v>9.0909090909090912E-2</v>
      </c>
      <c r="KI17">
        <v>9.0909090909090912E-2</v>
      </c>
      <c r="KJ17">
        <v>9.0909090909090912E-2</v>
      </c>
      <c r="KK17">
        <v>9.0909090909090912E-2</v>
      </c>
    </row>
    <row r="18" spans="1:297" x14ac:dyDescent="0.35">
      <c r="A18" s="1">
        <v>16</v>
      </c>
      <c r="B18" t="s">
        <v>342</v>
      </c>
      <c r="C18">
        <v>0.90021906145050157</v>
      </c>
      <c r="D18">
        <v>25.197340304161731</v>
      </c>
      <c r="E18">
        <v>0.96368015283482922</v>
      </c>
      <c r="F18">
        <v>10.258648166841869</v>
      </c>
      <c r="G18">
        <v>8</v>
      </c>
      <c r="H18">
        <v>578374.94119932456</v>
      </c>
      <c r="I18">
        <v>8300.4071757387846</v>
      </c>
      <c r="J18">
        <v>4.0026850515750357E-3</v>
      </c>
      <c r="K18">
        <v>5.7443560150483572E-5</v>
      </c>
      <c r="L18">
        <v>1.435125657160556</v>
      </c>
      <c r="M18">
        <v>528292.39108563645</v>
      </c>
      <c r="N18">
        <v>28.04297562028772</v>
      </c>
      <c r="O18">
        <v>5.0208951077346171</v>
      </c>
      <c r="P18">
        <v>2636.5446239626172</v>
      </c>
      <c r="Q18">
        <v>8342.5071028607563</v>
      </c>
      <c r="R18">
        <v>44.274614065974447</v>
      </c>
      <c r="S18">
        <v>4.4576202105166667</v>
      </c>
      <c r="T18">
        <v>195.1259745450366</v>
      </c>
      <c r="U18">
        <v>46.3334046839839</v>
      </c>
      <c r="V18">
        <v>66950259</v>
      </c>
      <c r="W18">
        <v>53.6665953160161</v>
      </c>
      <c r="X18">
        <v>77546481</v>
      </c>
      <c r="Y18">
        <v>144496740</v>
      </c>
      <c r="Z18">
        <v>0.106871954284237</v>
      </c>
      <c r="AA18">
        <v>25.893199555584921</v>
      </c>
      <c r="AB18">
        <v>20.94382751347143</v>
      </c>
      <c r="AC18">
        <v>46.837027069056347</v>
      </c>
      <c r="AD18">
        <v>1.0589999999999999</v>
      </c>
      <c r="AE18">
        <v>1.8993609964465501</v>
      </c>
      <c r="AF18">
        <v>4.9589259657153102</v>
      </c>
      <c r="AG18">
        <v>1.85414902651893</v>
      </c>
      <c r="AH18">
        <v>3.8013985600320699</v>
      </c>
      <c r="AI18">
        <v>2.1537039097364699</v>
      </c>
      <c r="AJ18">
        <v>3.4980773944830101</v>
      </c>
      <c r="AK18">
        <v>14.2633149894054</v>
      </c>
      <c r="AL18">
        <v>20610025</v>
      </c>
      <c r="AM18">
        <v>10.054877537493301</v>
      </c>
      <c r="AN18">
        <v>6731767</v>
      </c>
      <c r="AO18">
        <v>17.898359746659001</v>
      </c>
      <c r="AP18">
        <v>13879548</v>
      </c>
      <c r="AQ18">
        <v>4.1476636047913198</v>
      </c>
      <c r="AR18">
        <v>5.6399578264285699</v>
      </c>
      <c r="AS18">
        <v>6.0285088417237898</v>
      </c>
      <c r="AT18">
        <v>7.3638835434276197</v>
      </c>
      <c r="AU18">
        <v>7.1360671482731597</v>
      </c>
      <c r="AV18">
        <v>7.7573174597087702</v>
      </c>
      <c r="AW18">
        <v>6.7637720990446804</v>
      </c>
      <c r="AX18">
        <v>6.8125925843886002</v>
      </c>
      <c r="AY18">
        <v>6.2605201325256798</v>
      </c>
      <c r="AZ18">
        <v>5.9514030830189304</v>
      </c>
      <c r="BA18">
        <v>7.39692950720376</v>
      </c>
      <c r="BB18">
        <v>6.7911383259980704</v>
      </c>
      <c r="BC18">
        <v>8.1623948824665202</v>
      </c>
      <c r="BD18">
        <v>7.2907782475893903</v>
      </c>
      <c r="BE18">
        <v>9.3314059344692506</v>
      </c>
      <c r="BF18">
        <v>8.0153357743164602</v>
      </c>
      <c r="BG18">
        <v>8.5821220131158302</v>
      </c>
      <c r="BH18">
        <v>7.22369975971512</v>
      </c>
      <c r="BI18">
        <v>5.8325487802392999</v>
      </c>
      <c r="BJ18">
        <v>4.8141071607940704</v>
      </c>
      <c r="BK18">
        <v>68.102713636896098</v>
      </c>
      <c r="BL18">
        <v>98406201</v>
      </c>
      <c r="BM18">
        <v>70.427754531778504</v>
      </c>
      <c r="BN18">
        <v>47151564</v>
      </c>
      <c r="BO18">
        <v>66.094442142227393</v>
      </c>
      <c r="BP18">
        <v>51253914</v>
      </c>
      <c r="BQ18">
        <v>4.9334851927164998</v>
      </c>
      <c r="BR18">
        <v>4.0741862032703899</v>
      </c>
      <c r="BS18">
        <v>5.6663770684224097</v>
      </c>
      <c r="BT18">
        <v>4.6691564754351198</v>
      </c>
      <c r="BU18">
        <v>6.5793471258662004</v>
      </c>
      <c r="BV18">
        <v>5.4026383385779297</v>
      </c>
      <c r="BW18">
        <v>17.6339713736985</v>
      </c>
      <c r="BX18">
        <v>25480514</v>
      </c>
      <c r="BY18">
        <v>19.517367930728199</v>
      </c>
      <c r="BZ18">
        <v>13066928</v>
      </c>
      <c r="CA18">
        <v>16.007198111113599</v>
      </c>
      <c r="CB18">
        <v>12413019</v>
      </c>
      <c r="CC18">
        <v>7.2716437364396302</v>
      </c>
      <c r="CD18">
        <v>5.9354032971005699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60.426820999999997</v>
      </c>
      <c r="CK18">
        <v>83.725779000000003</v>
      </c>
      <c r="CL18">
        <v>1.62</v>
      </c>
      <c r="CM18">
        <v>67.510000000000005</v>
      </c>
      <c r="CN18">
        <v>72.4319512195122</v>
      </c>
      <c r="CO18">
        <v>77.599999999999994</v>
      </c>
      <c r="CP18">
        <v>0</v>
      </c>
      <c r="CQ18">
        <v>6.5</v>
      </c>
      <c r="CR18">
        <v>0</v>
      </c>
      <c r="CS18">
        <v>0</v>
      </c>
      <c r="CT18">
        <v>0</v>
      </c>
      <c r="CU18">
        <v>12.4</v>
      </c>
      <c r="CV18">
        <v>11.5</v>
      </c>
      <c r="CW18">
        <v>0</v>
      </c>
      <c r="CX18">
        <v>0</v>
      </c>
      <c r="CY18">
        <v>20.699000000000002</v>
      </c>
      <c r="CZ18">
        <v>0</v>
      </c>
      <c r="DA18">
        <v>0</v>
      </c>
      <c r="DB18">
        <v>2.5</v>
      </c>
      <c r="DC18">
        <v>0</v>
      </c>
      <c r="DD18">
        <v>0</v>
      </c>
      <c r="DE18">
        <v>61569</v>
      </c>
      <c r="DF18">
        <v>125986</v>
      </c>
      <c r="DG18">
        <v>912279</v>
      </c>
      <c r="DH18">
        <v>602.56689453125</v>
      </c>
      <c r="DI18">
        <v>251.40550231933599</v>
      </c>
      <c r="DJ18">
        <v>42.911249399185202</v>
      </c>
      <c r="DK18">
        <v>568.610595703125</v>
      </c>
      <c r="DL18">
        <v>237.23812866210901</v>
      </c>
      <c r="DM18">
        <v>40.493083000183098</v>
      </c>
      <c r="DN18">
        <v>801.64978027343795</v>
      </c>
      <c r="DO18">
        <v>334.46771240234398</v>
      </c>
      <c r="DP18">
        <v>8.7835609912872297</v>
      </c>
      <c r="DQ18">
        <v>3.0511528253555298</v>
      </c>
      <c r="DR18">
        <v>57.088750600814798</v>
      </c>
      <c r="DS18">
        <v>0</v>
      </c>
      <c r="DT18">
        <v>0</v>
      </c>
      <c r="DU18">
        <v>0</v>
      </c>
      <c r="DV18">
        <v>1404.21667480469</v>
      </c>
      <c r="DW18">
        <v>585.87322998046898</v>
      </c>
      <c r="DX18">
        <v>5.3445778787136096</v>
      </c>
      <c r="DY18">
        <v>0</v>
      </c>
      <c r="DZ18">
        <v>74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59</v>
      </c>
      <c r="EN18">
        <v>99</v>
      </c>
      <c r="EO18">
        <v>69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61.3062191484252</v>
      </c>
      <c r="FE18">
        <v>63.407759119813498</v>
      </c>
      <c r="FF18">
        <v>55.233099130687599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17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90.482224623190305</v>
      </c>
      <c r="GF18">
        <v>94.758361363996002</v>
      </c>
      <c r="GG18">
        <v>78.124865546196801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3.2</v>
      </c>
      <c r="GO18">
        <v>21.9</v>
      </c>
      <c r="GP18">
        <v>0</v>
      </c>
      <c r="GQ18">
        <v>0</v>
      </c>
      <c r="GR18">
        <v>0</v>
      </c>
      <c r="GS18">
        <v>0</v>
      </c>
      <c r="GT18">
        <v>3.1912773705330397E-2</v>
      </c>
      <c r="GU18">
        <v>3100</v>
      </c>
      <c r="GV18">
        <v>320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98</v>
      </c>
      <c r="HE18">
        <v>97</v>
      </c>
      <c r="HF18">
        <v>97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76.027734347513302</v>
      </c>
      <c r="HQ18">
        <v>0</v>
      </c>
      <c r="HR18">
        <v>0</v>
      </c>
      <c r="HS18">
        <v>97.089911200025</v>
      </c>
      <c r="HT18">
        <v>98.636995251865699</v>
      </c>
      <c r="HU18">
        <v>92.619076110074502</v>
      </c>
      <c r="HV18">
        <v>0</v>
      </c>
      <c r="HW18">
        <v>3.3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7.6</v>
      </c>
      <c r="ID18">
        <v>0</v>
      </c>
      <c r="IE18">
        <v>0</v>
      </c>
      <c r="IF18">
        <v>0</v>
      </c>
      <c r="IG18">
        <v>6230</v>
      </c>
      <c r="IH18">
        <v>0</v>
      </c>
      <c r="II18">
        <v>14206</v>
      </c>
      <c r="IJ18">
        <v>0</v>
      </c>
      <c r="IK18">
        <v>12145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69.2</v>
      </c>
      <c r="JD18">
        <v>-5.0999999999999996</v>
      </c>
      <c r="JE18">
        <v>0.19437276575047091</v>
      </c>
      <c r="JF18">
        <v>7.0985598477273733E-9</v>
      </c>
      <c r="JG18">
        <v>35</v>
      </c>
      <c r="JH18">
        <v>0</v>
      </c>
      <c r="JI18">
        <v>0</v>
      </c>
      <c r="JJ18">
        <v>0</v>
      </c>
      <c r="JK18">
        <v>97</v>
      </c>
      <c r="JL18">
        <v>98</v>
      </c>
      <c r="JM18">
        <v>97</v>
      </c>
      <c r="JN18">
        <v>90.48</v>
      </c>
      <c r="JO18">
        <v>76.03</v>
      </c>
      <c r="JP18">
        <v>69</v>
      </c>
      <c r="JQ18">
        <v>469.13</v>
      </c>
      <c r="JR18">
        <v>0.2</v>
      </c>
      <c r="JS18">
        <v>0.2</v>
      </c>
      <c r="JT18">
        <v>0.2</v>
      </c>
      <c r="JU18">
        <v>0.2</v>
      </c>
      <c r="JV18">
        <v>0.2</v>
      </c>
      <c r="JW18">
        <v>0.2</v>
      </c>
      <c r="JX18">
        <v>0.2</v>
      </c>
      <c r="JY18">
        <v>0.2</v>
      </c>
      <c r="JZ18">
        <v>0.2</v>
      </c>
      <c r="KA18">
        <v>0.2</v>
      </c>
      <c r="KB18">
        <v>1</v>
      </c>
      <c r="KC18">
        <v>0.91996507566938301</v>
      </c>
      <c r="KD18">
        <v>8.1490104772991845E-3</v>
      </c>
      <c r="KE18">
        <v>4.6565774155995342E-3</v>
      </c>
      <c r="KF18">
        <v>1.4260768335273569E-2</v>
      </c>
      <c r="KG18">
        <v>1.1059371362048889E-2</v>
      </c>
      <c r="KH18">
        <v>1.3387660069848661E-2</v>
      </c>
      <c r="KI18">
        <v>9.6041909196740403E-3</v>
      </c>
      <c r="KJ18">
        <v>9.6041909196740403E-3</v>
      </c>
      <c r="KK18">
        <v>1.164144353899884E-2</v>
      </c>
    </row>
    <row r="19" spans="1:297" x14ac:dyDescent="0.35">
      <c r="A19" s="1">
        <v>17</v>
      </c>
      <c r="B19" t="s">
        <v>344</v>
      </c>
      <c r="C19">
        <v>0.89039638082801953</v>
      </c>
      <c r="D19">
        <v>19.815775647677832</v>
      </c>
      <c r="E19">
        <v>0.62002016884502986</v>
      </c>
      <c r="F19">
        <v>57.366580781966547</v>
      </c>
      <c r="G19">
        <v>-4</v>
      </c>
      <c r="H19">
        <v>55776.295708671067</v>
      </c>
      <c r="I19">
        <v>4499.5139395331544</v>
      </c>
      <c r="J19">
        <v>5.5456323811543234E-3</v>
      </c>
      <c r="K19">
        <v>4.4737015761789171E-4</v>
      </c>
      <c r="L19">
        <v>8.0670720103659619</v>
      </c>
      <c r="M19">
        <v>54743.729720774172</v>
      </c>
      <c r="N19">
        <v>14.008521100264669</v>
      </c>
      <c r="O19">
        <v>3.35625752098847</v>
      </c>
      <c r="P19">
        <v>1430.813656245926</v>
      </c>
      <c r="Q19">
        <v>4145.3900346487899</v>
      </c>
      <c r="R19">
        <v>47.131106811597071</v>
      </c>
      <c r="S19">
        <v>6.5926111457850647</v>
      </c>
      <c r="T19">
        <v>283.5928520081697</v>
      </c>
      <c r="U19">
        <v>50.033160371715198</v>
      </c>
      <c r="V19">
        <v>5032184</v>
      </c>
      <c r="W19">
        <v>49.966839628284802</v>
      </c>
      <c r="X19">
        <v>5025514</v>
      </c>
      <c r="Y19">
        <v>10057698</v>
      </c>
      <c r="Z19">
        <v>1.34744505956262</v>
      </c>
      <c r="AA19">
        <v>27.986256982404999</v>
      </c>
      <c r="AB19">
        <v>31.979395016486119</v>
      </c>
      <c r="AC19">
        <v>59.965651998891133</v>
      </c>
      <c r="AD19">
        <v>1.06</v>
      </c>
      <c r="AE19">
        <v>4.0363966413034396</v>
      </c>
      <c r="AF19">
        <v>6.2877500700623496</v>
      </c>
      <c r="AG19">
        <v>3.4861651114305601</v>
      </c>
      <c r="AH19">
        <v>3.8790599541781101</v>
      </c>
      <c r="AI19">
        <v>5.1996758501064999</v>
      </c>
      <c r="AJ19">
        <v>5.4172392382307901</v>
      </c>
      <c r="AK19">
        <v>19.991416366209201</v>
      </c>
      <c r="AL19">
        <v>2010676</v>
      </c>
      <c r="AM19">
        <v>18.477875720478799</v>
      </c>
      <c r="AN19">
        <v>929841</v>
      </c>
      <c r="AO19">
        <v>21.507111404494101</v>
      </c>
      <c r="AP19">
        <v>1080843</v>
      </c>
      <c r="AQ19">
        <v>5.7556381176383198</v>
      </c>
      <c r="AR19">
        <v>5.9230621420227996</v>
      </c>
      <c r="AS19">
        <v>5.47906948963342</v>
      </c>
      <c r="AT19">
        <v>5.5074767187906302</v>
      </c>
      <c r="AU19">
        <v>6.0302090589240898</v>
      </c>
      <c r="AV19">
        <v>5.9402771741403599</v>
      </c>
      <c r="AW19">
        <v>6.6583301921895703</v>
      </c>
      <c r="AX19">
        <v>6.4564250561155498</v>
      </c>
      <c r="AY19">
        <v>6.9575392696780201</v>
      </c>
      <c r="AZ19">
        <v>6.7574860638051302</v>
      </c>
      <c r="BA19">
        <v>6.46015563392048</v>
      </c>
      <c r="BB19">
        <v>6.2765360526618403</v>
      </c>
      <c r="BC19">
        <v>6.19629955776462</v>
      </c>
      <c r="BD19">
        <v>5.9400145034625096</v>
      </c>
      <c r="BE19">
        <v>6.5905097370075696</v>
      </c>
      <c r="BF19">
        <v>6.3106024190353001</v>
      </c>
      <c r="BG19">
        <v>7.3065694432225099</v>
      </c>
      <c r="BH19">
        <v>7.0263193998661997</v>
      </c>
      <c r="BI19">
        <v>6.6767129457363703</v>
      </c>
      <c r="BJ19">
        <v>6.3319191548146598</v>
      </c>
      <c r="BK19">
        <v>62.513417606807799</v>
      </c>
      <c r="BL19">
        <v>6287411</v>
      </c>
      <c r="BM19">
        <v>63.5721221405839</v>
      </c>
      <c r="BN19">
        <v>3199066</v>
      </c>
      <c r="BO19">
        <v>61.453199258137197</v>
      </c>
      <c r="BP19">
        <v>3088339</v>
      </c>
      <c r="BQ19">
        <v>5.2167268125072104</v>
      </c>
      <c r="BR19">
        <v>4.9061427154450197</v>
      </c>
      <c r="BS19">
        <v>5.7126374065425596</v>
      </c>
      <c r="BT19">
        <v>5.4336258474412702</v>
      </c>
      <c r="BU19">
        <v>6.1847170105243796</v>
      </c>
      <c r="BV19">
        <v>5.8502821588216003</v>
      </c>
      <c r="BW19">
        <v>17.495166026983</v>
      </c>
      <c r="BX19">
        <v>1759611</v>
      </c>
      <c r="BY19">
        <v>17.9500021389373</v>
      </c>
      <c r="BZ19">
        <v>903277</v>
      </c>
      <c r="CA19">
        <v>17.039689337368799</v>
      </c>
      <c r="CB19">
        <v>856332</v>
      </c>
      <c r="CC19">
        <v>6.0526477218703496</v>
      </c>
      <c r="CD19">
        <v>5.7557813311058901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89.737772000000007</v>
      </c>
      <c r="CK19">
        <v>93.321630999999996</v>
      </c>
      <c r="CL19">
        <v>1.78</v>
      </c>
      <c r="CM19">
        <v>80.8</v>
      </c>
      <c r="CN19">
        <v>82.409756097560987</v>
      </c>
      <c r="CO19">
        <v>84.1</v>
      </c>
      <c r="CP19">
        <v>0</v>
      </c>
      <c r="CQ19">
        <v>2.2000000000000002</v>
      </c>
      <c r="CR19">
        <v>0</v>
      </c>
      <c r="CS19">
        <v>0</v>
      </c>
      <c r="CT19">
        <v>0</v>
      </c>
      <c r="CU19">
        <v>9.1</v>
      </c>
      <c r="CV19">
        <v>11.5</v>
      </c>
      <c r="CW19">
        <v>63.287999999999997</v>
      </c>
      <c r="CX19">
        <v>39.084000000000003</v>
      </c>
      <c r="CY19">
        <v>5.0759999999999996</v>
      </c>
      <c r="CZ19">
        <v>0</v>
      </c>
      <c r="DA19">
        <v>0</v>
      </c>
      <c r="DB19">
        <v>2.5</v>
      </c>
      <c r="DC19">
        <v>0</v>
      </c>
      <c r="DD19">
        <v>0</v>
      </c>
      <c r="DE19">
        <v>14</v>
      </c>
      <c r="DF19">
        <v>240899</v>
      </c>
      <c r="DG19">
        <v>200000</v>
      </c>
      <c r="DH19">
        <v>929.32513427734398</v>
      </c>
      <c r="DI19">
        <v>962.74688720703102</v>
      </c>
      <c r="DJ19">
        <v>16.305075585842101</v>
      </c>
      <c r="DK19">
        <v>856.79937744140602</v>
      </c>
      <c r="DL19">
        <v>887.61273193359398</v>
      </c>
      <c r="DM19">
        <v>15.032604336738601</v>
      </c>
      <c r="DN19">
        <v>4770.28125</v>
      </c>
      <c r="DO19">
        <v>4941.8369140625</v>
      </c>
      <c r="DP19">
        <v>18.6948835849762</v>
      </c>
      <c r="DQ19">
        <v>9.2221312224864995</v>
      </c>
      <c r="DR19">
        <v>83.694922924041705</v>
      </c>
      <c r="DS19">
        <v>0</v>
      </c>
      <c r="DT19">
        <v>0</v>
      </c>
      <c r="DU19">
        <v>0</v>
      </c>
      <c r="DV19">
        <v>5699.60693359375</v>
      </c>
      <c r="DW19">
        <v>5904.583984375</v>
      </c>
      <c r="DX19">
        <v>11.0187463462353</v>
      </c>
      <c r="DY19">
        <v>0</v>
      </c>
      <c r="DZ19">
        <v>86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5.7</v>
      </c>
      <c r="EN19">
        <v>87</v>
      </c>
      <c r="EO19">
        <v>87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93.379380420481596</v>
      </c>
      <c r="FE19">
        <v>94.201958508710305</v>
      </c>
      <c r="FF19">
        <v>87.802544644683095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4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99.295520377624101</v>
      </c>
      <c r="GF19">
        <v>99.243989269784507</v>
      </c>
      <c r="GG19">
        <v>99.644865873756302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0.2</v>
      </c>
      <c r="GP19">
        <v>0</v>
      </c>
      <c r="GQ19">
        <v>0</v>
      </c>
      <c r="GR19">
        <v>0</v>
      </c>
      <c r="GS19">
        <v>0</v>
      </c>
      <c r="GT19">
        <v>7.9505754440841597E-3</v>
      </c>
      <c r="GU19">
        <v>12600</v>
      </c>
      <c r="GV19">
        <v>5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97</v>
      </c>
      <c r="HE19">
        <v>97</v>
      </c>
      <c r="HF19">
        <v>76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99.940002461926099</v>
      </c>
      <c r="HQ19">
        <v>0</v>
      </c>
      <c r="HR19">
        <v>0</v>
      </c>
      <c r="HS19">
        <v>100.000002463404</v>
      </c>
      <c r="HT19">
        <v>100</v>
      </c>
      <c r="HU19">
        <v>100</v>
      </c>
      <c r="HV19">
        <v>0</v>
      </c>
      <c r="HW19">
        <v>1.6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2.8</v>
      </c>
      <c r="ID19">
        <v>0</v>
      </c>
      <c r="IE19">
        <v>0</v>
      </c>
      <c r="IF19">
        <v>0</v>
      </c>
      <c r="IG19">
        <v>183</v>
      </c>
      <c r="IH19">
        <v>0</v>
      </c>
      <c r="II19">
        <v>325</v>
      </c>
      <c r="IJ19">
        <v>0</v>
      </c>
      <c r="IK19">
        <v>265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80.2</v>
      </c>
      <c r="JD19">
        <v>2.1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97</v>
      </c>
      <c r="JL19">
        <v>97</v>
      </c>
      <c r="JM19">
        <v>92</v>
      </c>
      <c r="JN19">
        <v>99.3</v>
      </c>
      <c r="JO19">
        <v>99.94</v>
      </c>
      <c r="JP19">
        <v>87</v>
      </c>
      <c r="JQ19">
        <v>5710.59</v>
      </c>
      <c r="JR19">
        <v>1</v>
      </c>
      <c r="JS19">
        <v>0.33333333333333331</v>
      </c>
      <c r="JT19">
        <v>0.33333333333333331</v>
      </c>
      <c r="JU19">
        <v>0.33333333333333331</v>
      </c>
      <c r="JV19">
        <v>0.33333333333333331</v>
      </c>
      <c r="JW19">
        <v>0.33333333333333331</v>
      </c>
      <c r="JX19">
        <v>0.33333333333333331</v>
      </c>
      <c r="JY19">
        <v>0.33333333333333331</v>
      </c>
      <c r="JZ19">
        <v>0.33333333333333331</v>
      </c>
      <c r="KA19">
        <v>0.33333333333333331</v>
      </c>
      <c r="KB19">
        <v>0.33333333333333331</v>
      </c>
      <c r="KC19">
        <v>9.0909090909090912E-2</v>
      </c>
      <c r="KD19">
        <v>9.0909090909090912E-2</v>
      </c>
      <c r="KE19">
        <v>9.0909090909090912E-2</v>
      </c>
      <c r="KF19">
        <v>9.0909090909090912E-2</v>
      </c>
      <c r="KG19">
        <v>9.0909090909090912E-2</v>
      </c>
      <c r="KH19">
        <v>9.0909090909090912E-2</v>
      </c>
      <c r="KI19">
        <v>9.0909090909090912E-2</v>
      </c>
      <c r="KJ19">
        <v>9.0909090909090912E-2</v>
      </c>
      <c r="KK19">
        <v>9.0909090909090912E-2</v>
      </c>
    </row>
    <row r="20" spans="1:297" x14ac:dyDescent="0.35">
      <c r="A20" s="1">
        <v>18</v>
      </c>
      <c r="B20" t="s">
        <v>346</v>
      </c>
      <c r="C20">
        <v>0.93421002683521226</v>
      </c>
      <c r="D20">
        <v>25.6131080958334</v>
      </c>
      <c r="E20">
        <v>0.83926020851380256</v>
      </c>
      <c r="F20">
        <v>26.201441808905361</v>
      </c>
      <c r="G20">
        <v>4</v>
      </c>
      <c r="H20">
        <v>2003821.712598766</v>
      </c>
      <c r="I20">
        <v>106613.3492689469</v>
      </c>
      <c r="J20">
        <v>6.1658796227199676E-3</v>
      </c>
      <c r="K20">
        <v>3.2805567163696772E-4</v>
      </c>
      <c r="L20">
        <v>5.3205007510712923</v>
      </c>
      <c r="M20">
        <v>1944478.100568892</v>
      </c>
      <c r="N20">
        <v>20.707938582464649</v>
      </c>
      <c r="O20">
        <v>4.8176213648147659</v>
      </c>
      <c r="P20">
        <v>3052.5646095283878</v>
      </c>
      <c r="Q20">
        <v>99471.981550850876</v>
      </c>
      <c r="R20">
        <v>49.952538033775447</v>
      </c>
      <c r="S20">
        <v>7.1611615702967679</v>
      </c>
      <c r="T20">
        <v>294.63803425010479</v>
      </c>
      <c r="U20">
        <v>49.476617725645603</v>
      </c>
      <c r="V20">
        <v>160791853</v>
      </c>
      <c r="W20">
        <v>50.523382274354397</v>
      </c>
      <c r="X20">
        <v>164193686</v>
      </c>
      <c r="Y20">
        <v>324985539</v>
      </c>
      <c r="Z20">
        <v>0.63100789323075801</v>
      </c>
      <c r="AA20">
        <v>28.694345367099</v>
      </c>
      <c r="AB20">
        <v>23.46146030939849</v>
      </c>
      <c r="AC20">
        <v>52.155805676497494</v>
      </c>
      <c r="AD20">
        <v>1.0469999999999999</v>
      </c>
      <c r="AE20">
        <v>3.0369363104268801</v>
      </c>
      <c r="AF20">
        <v>4.6279891879033599</v>
      </c>
      <c r="AG20">
        <v>2.3969493886889199</v>
      </c>
      <c r="AH20">
        <v>2.8781741339848899</v>
      </c>
      <c r="AI20">
        <v>3.54025653778963</v>
      </c>
      <c r="AJ20">
        <v>4.0830377691847897</v>
      </c>
      <c r="AK20">
        <v>15.419365896074201</v>
      </c>
      <c r="AL20">
        <v>50110709</v>
      </c>
      <c r="AM20">
        <v>13.8778650408684</v>
      </c>
      <c r="AN20">
        <v>22314476</v>
      </c>
      <c r="AO20">
        <v>16.928916318705799</v>
      </c>
      <c r="AP20">
        <v>27796212</v>
      </c>
      <c r="AQ20">
        <v>4.9037228039629204</v>
      </c>
      <c r="AR20">
        <v>5.3397152276327704</v>
      </c>
      <c r="AS20">
        <v>5.9352648784209103</v>
      </c>
      <c r="AT20">
        <v>6.2034689099251601</v>
      </c>
      <c r="AU20">
        <v>6.6837471849440702</v>
      </c>
      <c r="AV20">
        <v>6.7159289986049098</v>
      </c>
      <c r="AW20">
        <v>6.7232638644750997</v>
      </c>
      <c r="AX20">
        <v>6.5479037977777104</v>
      </c>
      <c r="AY20">
        <v>6.35858495308623</v>
      </c>
      <c r="AZ20">
        <v>6.1983302080507601</v>
      </c>
      <c r="BA20">
        <v>6.2044531783179098</v>
      </c>
      <c r="BB20">
        <v>6.1341420984406598</v>
      </c>
      <c r="BC20">
        <v>6.4285422648883603</v>
      </c>
      <c r="BD20">
        <v>6.2821044433240898</v>
      </c>
      <c r="BE20">
        <v>6.9206905856054304</v>
      </c>
      <c r="BF20">
        <v>6.6341627537085603</v>
      </c>
      <c r="BG20">
        <v>7.3641224548155</v>
      </c>
      <c r="BH20">
        <v>6.9318433695661499</v>
      </c>
      <c r="BI20">
        <v>7.2689887176301902</v>
      </c>
      <c r="BJ20">
        <v>6.8255745277226998</v>
      </c>
      <c r="BK20">
        <v>65.722106022098401</v>
      </c>
      <c r="BL20">
        <v>213587340</v>
      </c>
      <c r="BM20">
        <v>66.638761251231898</v>
      </c>
      <c r="BN20">
        <v>107149699</v>
      </c>
      <c r="BO20">
        <v>64.824416067052496</v>
      </c>
      <c r="BP20">
        <v>106437598</v>
      </c>
      <c r="BQ20">
        <v>6.7511031690481902</v>
      </c>
      <c r="BR20">
        <v>6.3509569599317901</v>
      </c>
      <c r="BS20">
        <v>6.6700243109119297</v>
      </c>
      <c r="BT20">
        <v>6.2509538030397103</v>
      </c>
      <c r="BU20">
        <v>6.6228802202434203</v>
      </c>
      <c r="BV20">
        <v>6.20068707001235</v>
      </c>
      <c r="BW20">
        <v>18.858528081827401</v>
      </c>
      <c r="BX20">
        <v>61287489</v>
      </c>
      <c r="BY20">
        <v>19.483373707899698</v>
      </c>
      <c r="BZ20">
        <v>31327678</v>
      </c>
      <c r="CA20">
        <v>18.246667614241701</v>
      </c>
      <c r="CB20">
        <v>29959876</v>
      </c>
      <c r="CC20">
        <v>6.1904691767443802</v>
      </c>
      <c r="CD20">
        <v>5.7950267411896101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79.690984999999998</v>
      </c>
      <c r="CK20">
        <v>87.471366000000003</v>
      </c>
      <c r="CL20">
        <v>1.7655000000000001</v>
      </c>
      <c r="CM20">
        <v>76.099999999999994</v>
      </c>
      <c r="CN20">
        <v>78.53902439024391</v>
      </c>
      <c r="CO20">
        <v>81.099999999999994</v>
      </c>
      <c r="CP20">
        <v>0</v>
      </c>
      <c r="CQ20">
        <v>5.7</v>
      </c>
      <c r="CR20">
        <v>0</v>
      </c>
      <c r="CS20">
        <v>0</v>
      </c>
      <c r="CT20">
        <v>0</v>
      </c>
      <c r="CU20">
        <v>8.6379999999999999</v>
      </c>
      <c r="CV20">
        <v>11.8</v>
      </c>
      <c r="CW20">
        <v>139.14099999999999</v>
      </c>
      <c r="CX20">
        <v>81.935000000000002</v>
      </c>
      <c r="CY20">
        <v>19.86</v>
      </c>
      <c r="CZ20">
        <v>0</v>
      </c>
      <c r="DA20">
        <v>0</v>
      </c>
      <c r="DB20">
        <v>2.5</v>
      </c>
      <c r="DC20">
        <v>0</v>
      </c>
      <c r="DD20">
        <v>0</v>
      </c>
      <c r="DE20">
        <v>285</v>
      </c>
      <c r="DF20">
        <v>287065</v>
      </c>
      <c r="DG20">
        <v>4774029</v>
      </c>
      <c r="DH20">
        <v>5106.8662109375</v>
      </c>
      <c r="DI20">
        <v>5106.8662109375</v>
      </c>
      <c r="DJ20">
        <v>15.472993254661599</v>
      </c>
      <c r="DK20">
        <v>1126.34997558594</v>
      </c>
      <c r="DL20">
        <v>1126.34997558594</v>
      </c>
      <c r="DM20">
        <v>10.992921888828301</v>
      </c>
      <c r="DN20">
        <v>5139.27197265625</v>
      </c>
      <c r="DO20">
        <v>5139.27197265625</v>
      </c>
      <c r="DP20">
        <v>22.549204528331799</v>
      </c>
      <c r="DQ20">
        <v>8.5576146841049194</v>
      </c>
      <c r="DR20">
        <v>50.158137083053603</v>
      </c>
      <c r="DS20">
        <v>0</v>
      </c>
      <c r="DT20">
        <v>0</v>
      </c>
      <c r="DU20">
        <v>0</v>
      </c>
      <c r="DV20">
        <v>10246.138671875</v>
      </c>
      <c r="DW20">
        <v>10246.138671875</v>
      </c>
      <c r="DX20">
        <v>17.061269283294699</v>
      </c>
      <c r="DY20">
        <v>0</v>
      </c>
      <c r="DZ20">
        <v>84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3.1</v>
      </c>
      <c r="EN20">
        <v>87</v>
      </c>
      <c r="EO20">
        <v>77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89.966998110611101</v>
      </c>
      <c r="FE20">
        <v>95.468739093920703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19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99.970018765316297</v>
      </c>
      <c r="GF20">
        <v>99.989156009108598</v>
      </c>
      <c r="GG20">
        <v>99.882507729224201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0.3</v>
      </c>
      <c r="GO20">
        <v>0.8</v>
      </c>
      <c r="GP20">
        <v>0</v>
      </c>
      <c r="GQ20">
        <v>0</v>
      </c>
      <c r="GR20">
        <v>0</v>
      </c>
      <c r="GS20">
        <v>0</v>
      </c>
      <c r="GT20">
        <v>3.3557294825760198E-2</v>
      </c>
      <c r="GU20">
        <v>3000</v>
      </c>
      <c r="GV20">
        <v>720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92</v>
      </c>
      <c r="HE20">
        <v>95</v>
      </c>
      <c r="HF20">
        <v>93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99.001777913784693</v>
      </c>
      <c r="HQ20">
        <v>99.666094865969697</v>
      </c>
      <c r="HR20">
        <v>0</v>
      </c>
      <c r="HS20">
        <v>99.2691920708955</v>
      </c>
      <c r="HT20">
        <v>99.771308099542694</v>
      </c>
      <c r="HU20">
        <v>96.972770710204301</v>
      </c>
      <c r="HV20">
        <v>0</v>
      </c>
      <c r="HW20">
        <v>3.6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6.6</v>
      </c>
      <c r="ID20">
        <v>0</v>
      </c>
      <c r="IE20">
        <v>0</v>
      </c>
      <c r="IF20">
        <v>0</v>
      </c>
      <c r="IG20">
        <v>14096</v>
      </c>
      <c r="IH20">
        <v>0</v>
      </c>
      <c r="II20">
        <v>25881</v>
      </c>
      <c r="IJ20">
        <v>0</v>
      </c>
      <c r="IK20">
        <v>22159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120.2</v>
      </c>
      <c r="JD20">
        <v>8.5500000000000007</v>
      </c>
      <c r="JE20">
        <v>0</v>
      </c>
      <c r="JF20">
        <v>0</v>
      </c>
      <c r="JG20">
        <v>0</v>
      </c>
      <c r="JH20">
        <v>6</v>
      </c>
      <c r="JI20">
        <v>0.5</v>
      </c>
      <c r="JJ20">
        <v>0</v>
      </c>
      <c r="JK20">
        <v>94</v>
      </c>
      <c r="JL20">
        <v>92</v>
      </c>
      <c r="JM20">
        <v>91</v>
      </c>
      <c r="JN20">
        <v>99.97</v>
      </c>
      <c r="JO20">
        <v>99</v>
      </c>
      <c r="JP20">
        <v>77</v>
      </c>
      <c r="JQ20">
        <v>9869.74</v>
      </c>
      <c r="JR20">
        <v>2.1813224267212002E-2</v>
      </c>
      <c r="JS20">
        <v>1.976823449216087E-2</v>
      </c>
      <c r="JT20">
        <v>0.30470347648261759</v>
      </c>
      <c r="JU20">
        <v>1.3633265167007501E-3</v>
      </c>
      <c r="JV20">
        <v>1.9086571233810499E-2</v>
      </c>
      <c r="JW20">
        <v>2.7266530334015002E-3</v>
      </c>
      <c r="JX20">
        <v>2.0449897750511249E-3</v>
      </c>
      <c r="JY20">
        <v>3.408316291751875E-3</v>
      </c>
      <c r="JZ20">
        <v>2.9311520109066121E-2</v>
      </c>
      <c r="KA20">
        <v>6.8166325835037494E-4</v>
      </c>
      <c r="KB20">
        <v>0.60190865712338104</v>
      </c>
      <c r="KC20">
        <v>9.0909090909090912E-2</v>
      </c>
      <c r="KD20">
        <v>9.0909090909090912E-2</v>
      </c>
      <c r="KE20">
        <v>9.0909090909090912E-2</v>
      </c>
      <c r="KF20">
        <v>9.0909090909090912E-2</v>
      </c>
      <c r="KG20">
        <v>9.0909090909090912E-2</v>
      </c>
      <c r="KH20">
        <v>9.0909090909090912E-2</v>
      </c>
      <c r="KI20">
        <v>9.0909090909090912E-2</v>
      </c>
      <c r="KJ20">
        <v>9.0909090909090912E-2</v>
      </c>
      <c r="KK20">
        <v>9.0909090909090912E-2</v>
      </c>
    </row>
    <row r="21" spans="1:297" x14ac:dyDescent="0.35">
      <c r="A21" s="1">
        <v>19</v>
      </c>
      <c r="B21" t="s">
        <v>347</v>
      </c>
      <c r="C21">
        <v>0.9573202821690685</v>
      </c>
      <c r="D21">
        <v>43.37397246177769</v>
      </c>
      <c r="E21">
        <v>0.93798330517426576</v>
      </c>
      <c r="F21">
        <v>44.514218409196722</v>
      </c>
      <c r="G21">
        <v>-3</v>
      </c>
      <c r="H21">
        <v>8731951.6119820792</v>
      </c>
      <c r="I21">
        <v>453650.15633194259</v>
      </c>
      <c r="J21">
        <v>1.162556611293087E-3</v>
      </c>
      <c r="K21">
        <v>6.0398180371744918E-5</v>
      </c>
      <c r="L21">
        <v>5.1952893979558814</v>
      </c>
      <c r="M21">
        <v>8528190.3435844108</v>
      </c>
      <c r="N21">
        <v>15.264916959692719</v>
      </c>
      <c r="O21">
        <v>3.1463792597210789</v>
      </c>
      <c r="P21">
        <v>684.02172274502732</v>
      </c>
      <c r="Q21">
        <v>448078.56686051493</v>
      </c>
      <c r="R21">
        <v>39.798546357797242</v>
      </c>
      <c r="S21">
        <v>4.5950243457697981</v>
      </c>
      <c r="T21">
        <v>117.5166626423437</v>
      </c>
      <c r="U21">
        <v>50.414643627598089</v>
      </c>
      <c r="V21">
        <v>3785204133</v>
      </c>
      <c r="W21">
        <v>49.585356372401911</v>
      </c>
      <c r="X21">
        <v>3722940052</v>
      </c>
      <c r="Y21">
        <v>7510990456</v>
      </c>
      <c r="Z21">
        <v>1.143092581314392</v>
      </c>
      <c r="AA21">
        <v>39.644080967583598</v>
      </c>
      <c r="AB21">
        <v>13.21604411832126</v>
      </c>
      <c r="AC21">
        <v>54.21683086088953</v>
      </c>
      <c r="AD21">
        <v>1.068849028360398</v>
      </c>
      <c r="AE21">
        <v>1.36230336691717</v>
      </c>
      <c r="AF21">
        <v>2.218877914126264</v>
      </c>
      <c r="AG21">
        <v>1.349519481376301</v>
      </c>
      <c r="AH21">
        <v>1.74504720740425</v>
      </c>
      <c r="AI21">
        <v>1.989287782874912</v>
      </c>
      <c r="AJ21">
        <v>2.3520401001644919</v>
      </c>
      <c r="AK21">
        <v>8.6458415339133783</v>
      </c>
      <c r="AL21">
        <v>649142245</v>
      </c>
      <c r="AM21">
        <v>7.6735800309352413</v>
      </c>
      <c r="AN21">
        <v>290460670</v>
      </c>
      <c r="AO21">
        <v>9.6344634739947139</v>
      </c>
      <c r="AP21">
        <v>358685293</v>
      </c>
      <c r="AQ21">
        <v>2.972469399766855</v>
      </c>
      <c r="AR21">
        <v>3.3184982522997148</v>
      </c>
      <c r="AS21">
        <v>3.912074124217527</v>
      </c>
      <c r="AT21">
        <v>4.1811877664765813</v>
      </c>
      <c r="AU21">
        <v>4.6404157010991067</v>
      </c>
      <c r="AV21">
        <v>4.8176386319978617</v>
      </c>
      <c r="AW21">
        <v>5.5147421962793919</v>
      </c>
      <c r="AX21">
        <v>5.620311458467607</v>
      </c>
      <c r="AY21">
        <v>6.1735071421458221</v>
      </c>
      <c r="AZ21">
        <v>6.2191655760208722</v>
      </c>
      <c r="BA21">
        <v>6.4850814729323334</v>
      </c>
      <c r="BB21">
        <v>6.4619221491016416</v>
      </c>
      <c r="BC21">
        <v>6.8394308941281432</v>
      </c>
      <c r="BD21">
        <v>6.771592302507254</v>
      </c>
      <c r="BE21">
        <v>7.7059125444945833</v>
      </c>
      <c r="BF21">
        <v>7.5552638249320294</v>
      </c>
      <c r="BG21">
        <v>8.1945281372482981</v>
      </c>
      <c r="BH21">
        <v>7.9292683482438484</v>
      </c>
      <c r="BI21">
        <v>8.0703718421766784</v>
      </c>
      <c r="BJ21">
        <v>7.7121951440221128</v>
      </c>
      <c r="BK21">
        <v>65.419284433978149</v>
      </c>
      <c r="BL21">
        <v>4911774198</v>
      </c>
      <c r="BM21">
        <v>65.752562182926312</v>
      </c>
      <c r="BN21">
        <v>2488868699</v>
      </c>
      <c r="BO21">
        <v>65.080552655207086</v>
      </c>
      <c r="BP21">
        <v>2422909960</v>
      </c>
      <c r="BQ21">
        <v>8.2164981282044263</v>
      </c>
      <c r="BR21">
        <v>7.8120074534372792</v>
      </c>
      <c r="BS21">
        <v>8.5107581780504749</v>
      </c>
      <c r="BT21">
        <v>8.074827308380609</v>
      </c>
      <c r="BU21">
        <v>8.900458363787882</v>
      </c>
      <c r="BV21">
        <v>8.4680476733484866</v>
      </c>
      <c r="BW21">
        <v>25.934874032108471</v>
      </c>
      <c r="BX21">
        <v>1947227740</v>
      </c>
      <c r="BY21">
        <v>26.57385778613844</v>
      </c>
      <c r="BZ21">
        <v>1005874764</v>
      </c>
      <c r="CA21">
        <v>25.28498387079819</v>
      </c>
      <c r="CB21">
        <v>941344795</v>
      </c>
      <c r="CC21">
        <v>9.1626412443000884</v>
      </c>
      <c r="CD21">
        <v>8.7421088890690939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73.451893806345339</v>
      </c>
      <c r="CK21">
        <v>81.178805309166847</v>
      </c>
      <c r="CL21">
        <v>2.4315846629315612</v>
      </c>
      <c r="CM21">
        <v>70.212758496307487</v>
      </c>
      <c r="CN21">
        <v>72.383008661267127</v>
      </c>
      <c r="CO21">
        <v>74.700957178914308</v>
      </c>
      <c r="CP21">
        <v>0</v>
      </c>
      <c r="CQ21">
        <v>29.7</v>
      </c>
      <c r="CR21">
        <v>0</v>
      </c>
      <c r="CS21">
        <v>0</v>
      </c>
      <c r="CT21">
        <v>0</v>
      </c>
      <c r="CU21">
        <v>7.5424042388482802</v>
      </c>
      <c r="CV21">
        <v>18.656933891896411</v>
      </c>
      <c r="CW21">
        <v>178.31811252038369</v>
      </c>
      <c r="CX21">
        <v>119.91190022905811</v>
      </c>
      <c r="CY21">
        <v>42.455698999443008</v>
      </c>
      <c r="CZ21">
        <v>0</v>
      </c>
      <c r="DA21">
        <v>0</v>
      </c>
      <c r="DB21">
        <v>10.8</v>
      </c>
      <c r="DC21">
        <v>0</v>
      </c>
      <c r="DD21">
        <v>0</v>
      </c>
      <c r="DE21">
        <v>25376316</v>
      </c>
      <c r="DF21">
        <v>25376316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5.8936657249144764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9.896086583032476</v>
      </c>
      <c r="DY21">
        <v>0</v>
      </c>
      <c r="DZ21">
        <v>65.691145584651892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134</v>
      </c>
      <c r="EN21">
        <v>63</v>
      </c>
      <c r="EO21">
        <v>85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22.1</v>
      </c>
      <c r="FB21">
        <v>0</v>
      </c>
      <c r="FC21">
        <v>0</v>
      </c>
      <c r="FD21">
        <v>44.987021933363302</v>
      </c>
      <c r="FE21">
        <v>47.024271339813303</v>
      </c>
      <c r="FF21">
        <v>42.513581914456701</v>
      </c>
      <c r="FG21">
        <v>0</v>
      </c>
      <c r="FH21">
        <v>0</v>
      </c>
      <c r="FI21">
        <v>0</v>
      </c>
      <c r="FJ21">
        <v>5.6</v>
      </c>
      <c r="FK21">
        <v>0</v>
      </c>
      <c r="FL21">
        <v>0</v>
      </c>
      <c r="FM21">
        <v>0</v>
      </c>
      <c r="FN21">
        <v>0</v>
      </c>
      <c r="FO21">
        <v>9.0524196655025317</v>
      </c>
      <c r="FP21">
        <v>1.485213805162215</v>
      </c>
      <c r="FQ21">
        <v>18.292777570706349</v>
      </c>
      <c r="FR21">
        <v>0</v>
      </c>
      <c r="FS21">
        <v>211</v>
      </c>
      <c r="FT21">
        <v>13.6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73.393368965163319</v>
      </c>
      <c r="GF21">
        <v>84.41072844071013</v>
      </c>
      <c r="GG21">
        <v>58.695490584737662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23.55099339296622</v>
      </c>
      <c r="GO21">
        <v>28.13764372654386</v>
      </c>
      <c r="GP21">
        <v>0</v>
      </c>
      <c r="GQ21">
        <v>0</v>
      </c>
      <c r="GR21">
        <v>0</v>
      </c>
      <c r="GS21">
        <v>0</v>
      </c>
      <c r="GT21">
        <v>0.53403825167065844</v>
      </c>
      <c r="GU21">
        <v>190</v>
      </c>
      <c r="GV21">
        <v>295000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86.102599093110101</v>
      </c>
      <c r="HE21">
        <v>86.399239797636668</v>
      </c>
      <c r="HF21">
        <v>85.64683305520181</v>
      </c>
      <c r="HG21">
        <v>82</v>
      </c>
      <c r="HH21">
        <v>0.4</v>
      </c>
      <c r="HI21">
        <v>1800000</v>
      </c>
      <c r="HJ21">
        <v>170000</v>
      </c>
      <c r="HK21">
        <v>1600000</v>
      </c>
      <c r="HL21">
        <v>57</v>
      </c>
      <c r="HM21">
        <v>0.2</v>
      </c>
      <c r="HN21">
        <v>0.4</v>
      </c>
      <c r="HO21">
        <v>1800000</v>
      </c>
      <c r="HP21">
        <v>70.644880085025207</v>
      </c>
      <c r="HQ21">
        <v>85.147478904219398</v>
      </c>
      <c r="HR21">
        <v>53.037164630092398</v>
      </c>
      <c r="HS21">
        <v>89.598903465195576</v>
      </c>
      <c r="HT21">
        <v>96.406580230864378</v>
      </c>
      <c r="HU21">
        <v>81.120610023492702</v>
      </c>
      <c r="HV21">
        <v>0</v>
      </c>
      <c r="HW21">
        <v>18.2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39.799999999999997</v>
      </c>
      <c r="ID21">
        <v>0.8</v>
      </c>
      <c r="IE21">
        <v>51.8</v>
      </c>
      <c r="IF21">
        <v>0</v>
      </c>
      <c r="IG21">
        <v>2537500</v>
      </c>
      <c r="IH21">
        <v>0</v>
      </c>
      <c r="II21">
        <v>5480743</v>
      </c>
      <c r="IJ21">
        <v>0</v>
      </c>
      <c r="IK21">
        <v>4109700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41.3</v>
      </c>
      <c r="JD21">
        <v>0</v>
      </c>
      <c r="JE21">
        <v>42.362930916403023</v>
      </c>
      <c r="JF21">
        <v>2.102641112775907E-5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0.12924619864121639</v>
      </c>
      <c r="JS21">
        <v>4.7395664833387252E-2</v>
      </c>
      <c r="JT21">
        <v>8.9453251374959561E-2</v>
      </c>
      <c r="JU21">
        <v>2.9116790682626979E-3</v>
      </c>
      <c r="JV21">
        <v>7.6027175671303784E-3</v>
      </c>
      <c r="JW21">
        <v>1.7631834357813E-2</v>
      </c>
      <c r="JX21">
        <v>2.3131672597864771E-2</v>
      </c>
      <c r="JY21">
        <v>8.0879974118408277E-4</v>
      </c>
      <c r="JZ21">
        <v>8.2497573600776447E-2</v>
      </c>
      <c r="KA21">
        <v>1.294079585894533E-3</v>
      </c>
      <c r="KB21">
        <v>0.59964412811387902</v>
      </c>
      <c r="KC21">
        <v>9.0909090909090912E-2</v>
      </c>
      <c r="KD21">
        <v>9.0909090909090912E-2</v>
      </c>
      <c r="KE21">
        <v>9.0909090909090912E-2</v>
      </c>
      <c r="KF21">
        <v>9.0909090909090912E-2</v>
      </c>
      <c r="KG21">
        <v>9.0909090909090912E-2</v>
      </c>
      <c r="KH21">
        <v>9.0909090909090912E-2</v>
      </c>
      <c r="KI21">
        <v>9.0909090909090912E-2</v>
      </c>
      <c r="KJ21">
        <v>9.0909090909090912E-2</v>
      </c>
      <c r="KK21">
        <v>9.0909090909090912E-2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78"/>
  <sheetViews>
    <sheetView workbookViewId="0">
      <selection activeCell="C1" sqref="C1:P1048576"/>
    </sheetView>
  </sheetViews>
  <sheetFormatPr defaultRowHeight="14.5" x14ac:dyDescent="0.35"/>
  <cols>
    <col min="2" max="2" width="72.453125" customWidth="1"/>
    <col min="3" max="16" width="13" customWidth="1"/>
  </cols>
  <sheetData>
    <row r="1" spans="1:16" x14ac:dyDescent="0.35">
      <c r="B1" s="1" t="s">
        <v>348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x14ac:dyDescent="0.35">
      <c r="A2" s="1">
        <v>0</v>
      </c>
      <c r="B2" t="s">
        <v>19</v>
      </c>
      <c r="C2">
        <v>-0.35032389619266813</v>
      </c>
      <c r="D2">
        <v>-4.8120300751879702E-2</v>
      </c>
      <c r="E2">
        <v>-3.609022556390977E-2</v>
      </c>
      <c r="F2">
        <v>-0.32180451127819543</v>
      </c>
      <c r="G2">
        <v>-0.2857142857142857</v>
      </c>
      <c r="H2">
        <v>-0.15789473684210531</v>
      </c>
      <c r="I2">
        <v>-4.8120300751879702E-2</v>
      </c>
      <c r="J2">
        <v>-0.30526315789473679</v>
      </c>
      <c r="K2">
        <v>-0.3278195488721804</v>
      </c>
      <c r="L2">
        <v>-0.3203007518796992</v>
      </c>
      <c r="M2">
        <v>-7.0676691729323296E-2</v>
      </c>
      <c r="N2">
        <v>4.5112781954887212E-3</v>
      </c>
      <c r="O2">
        <v>1.8045112781954881E-2</v>
      </c>
      <c r="P2">
        <v>2.7067669172932331E-2</v>
      </c>
    </row>
    <row r="3" spans="1:16" x14ac:dyDescent="0.35">
      <c r="A3" s="1">
        <v>1</v>
      </c>
      <c r="B3" t="s">
        <v>20</v>
      </c>
      <c r="C3">
        <v>-0.21140235115074801</v>
      </c>
      <c r="D3">
        <v>0.70225563909774436</v>
      </c>
      <c r="E3">
        <v>0.62556390977443599</v>
      </c>
      <c r="F3">
        <v>-6.9172932330827067E-2</v>
      </c>
      <c r="G3">
        <v>-9.4736842105263147E-2</v>
      </c>
      <c r="H3">
        <v>7.8195488721804499E-2</v>
      </c>
      <c r="I3">
        <v>0.70225563909774436</v>
      </c>
      <c r="J3">
        <v>-0.45413533834586461</v>
      </c>
      <c r="K3">
        <v>-0.54285714285714282</v>
      </c>
      <c r="L3">
        <v>-8.2706766917293215E-2</v>
      </c>
      <c r="M3">
        <v>0.6210526315789473</v>
      </c>
      <c r="N3">
        <v>-0.41353383458646609</v>
      </c>
      <c r="O3">
        <v>-0.32481203007518789</v>
      </c>
      <c r="P3">
        <v>0.150375939849624</v>
      </c>
    </row>
    <row r="4" spans="1:16" x14ac:dyDescent="0.35">
      <c r="A4" s="1">
        <v>2</v>
      </c>
      <c r="B4" t="s">
        <v>21</v>
      </c>
      <c r="C4">
        <v>0.35032389619266813</v>
      </c>
      <c r="D4">
        <v>4.8120300751879702E-2</v>
      </c>
      <c r="E4">
        <v>3.609022556390977E-2</v>
      </c>
      <c r="F4">
        <v>0.32180451127819543</v>
      </c>
      <c r="G4">
        <v>0.2857142857142857</v>
      </c>
      <c r="H4">
        <v>0.15789473684210531</v>
      </c>
      <c r="I4">
        <v>4.8120300751879702E-2</v>
      </c>
      <c r="J4">
        <v>0.30526315789473679</v>
      </c>
      <c r="K4">
        <v>0.3278195488721804</v>
      </c>
      <c r="L4">
        <v>0.3203007518796992</v>
      </c>
      <c r="M4">
        <v>7.0676691729323296E-2</v>
      </c>
      <c r="N4">
        <v>-4.5112781954887212E-3</v>
      </c>
      <c r="O4">
        <v>-1.8045112781954881E-2</v>
      </c>
      <c r="P4">
        <v>-2.7067669172932331E-2</v>
      </c>
    </row>
    <row r="5" spans="1:16" x14ac:dyDescent="0.35">
      <c r="A5" s="1">
        <v>3</v>
      </c>
      <c r="B5" t="s">
        <v>22</v>
      </c>
      <c r="C5">
        <v>-0.19705719160837579</v>
      </c>
      <c r="D5">
        <v>0.69924812030075179</v>
      </c>
      <c r="E5">
        <v>0.6210526315789473</v>
      </c>
      <c r="F5">
        <v>-8.2706766917293215E-2</v>
      </c>
      <c r="G5">
        <v>-9.9248120300751877E-2</v>
      </c>
      <c r="H5">
        <v>8.4210526315789458E-2</v>
      </c>
      <c r="I5">
        <v>0.69924812030075179</v>
      </c>
      <c r="J5">
        <v>-0.43759398496240598</v>
      </c>
      <c r="K5">
        <v>-0.52631578947368407</v>
      </c>
      <c r="L5">
        <v>-8.5714285714285715E-2</v>
      </c>
      <c r="M5">
        <v>0.61654135338345861</v>
      </c>
      <c r="N5">
        <v>-0.40300751879699248</v>
      </c>
      <c r="O5">
        <v>-0.30977443609022548</v>
      </c>
      <c r="P5">
        <v>0.14736842105263159</v>
      </c>
    </row>
    <row r="6" spans="1:16" x14ac:dyDescent="0.35">
      <c r="A6" s="1">
        <v>4</v>
      </c>
      <c r="B6" t="s">
        <v>23</v>
      </c>
      <c r="C6">
        <v>-0.19705719160837579</v>
      </c>
      <c r="D6">
        <v>0.69924812030075179</v>
      </c>
      <c r="E6">
        <v>0.6210526315789473</v>
      </c>
      <c r="F6">
        <v>-8.2706766917293215E-2</v>
      </c>
      <c r="G6">
        <v>-9.9248120300751877E-2</v>
      </c>
      <c r="H6">
        <v>8.4210526315789458E-2</v>
      </c>
      <c r="I6">
        <v>0.69924812030075179</v>
      </c>
      <c r="J6">
        <v>-0.43759398496240598</v>
      </c>
      <c r="K6">
        <v>-0.52631578947368407</v>
      </c>
      <c r="L6">
        <v>-8.5714285714285715E-2</v>
      </c>
      <c r="M6">
        <v>0.61654135338345861</v>
      </c>
      <c r="N6">
        <v>-0.40300751879699248</v>
      </c>
      <c r="O6">
        <v>-0.30977443609022548</v>
      </c>
      <c r="P6">
        <v>0.14736842105263159</v>
      </c>
    </row>
    <row r="7" spans="1:16" x14ac:dyDescent="0.35">
      <c r="A7" s="1">
        <v>5</v>
      </c>
      <c r="B7" t="s">
        <v>24</v>
      </c>
      <c r="C7">
        <v>-0.2906782328322785</v>
      </c>
      <c r="D7">
        <v>-0.1172932330827067</v>
      </c>
      <c r="E7">
        <v>-0.150375939849624</v>
      </c>
      <c r="F7">
        <v>-0.24060150375939851</v>
      </c>
      <c r="G7">
        <v>-0.29624060150375942</v>
      </c>
      <c r="H7">
        <v>-0.33383458646616537</v>
      </c>
      <c r="I7">
        <v>-0.1172932330827067</v>
      </c>
      <c r="J7">
        <v>-7.6691729323308255E-2</v>
      </c>
      <c r="K7">
        <v>-8.4210526315789458E-2</v>
      </c>
      <c r="L7">
        <v>-0.1714285714285714</v>
      </c>
      <c r="M7">
        <v>-0.19398496240601501</v>
      </c>
      <c r="N7">
        <v>0.27067669172932329</v>
      </c>
      <c r="O7">
        <v>0.22556390977443611</v>
      </c>
      <c r="P7">
        <v>0.13984962406015039</v>
      </c>
    </row>
    <row r="8" spans="1:16" x14ac:dyDescent="0.35">
      <c r="A8" s="1">
        <v>6</v>
      </c>
      <c r="B8" t="s">
        <v>25</v>
      </c>
      <c r="C8">
        <v>-0.31634851832915512</v>
      </c>
      <c r="D8">
        <v>0.2105263157894737</v>
      </c>
      <c r="E8">
        <v>0.14586466165413531</v>
      </c>
      <c r="F8">
        <v>-0.23157894736842111</v>
      </c>
      <c r="G8">
        <v>-0.2466165413533834</v>
      </c>
      <c r="H8">
        <v>-0.1218045112781955</v>
      </c>
      <c r="I8">
        <v>0.2105263157894737</v>
      </c>
      <c r="J8">
        <v>-0.10075187969924811</v>
      </c>
      <c r="K8">
        <v>-0.16992481203007509</v>
      </c>
      <c r="L8">
        <v>-0.13533834586466159</v>
      </c>
      <c r="M8">
        <v>0.10676691729323309</v>
      </c>
      <c r="N8">
        <v>0.21654135338345859</v>
      </c>
      <c r="O8">
        <v>0.18345864661654129</v>
      </c>
      <c r="P8">
        <v>0.237593984962406</v>
      </c>
    </row>
    <row r="9" spans="1:16" x14ac:dyDescent="0.35">
      <c r="A9" s="1">
        <v>7</v>
      </c>
      <c r="B9" t="s">
        <v>26</v>
      </c>
      <c r="C9">
        <v>-5.2850587787687003E-2</v>
      </c>
      <c r="D9">
        <v>-0.12631578947368419</v>
      </c>
      <c r="E9">
        <v>-4.5112781954887212E-3</v>
      </c>
      <c r="F9">
        <v>0.38496240601503762</v>
      </c>
      <c r="G9">
        <v>0.57894736842105265</v>
      </c>
      <c r="H9">
        <v>0.46466165413533839</v>
      </c>
      <c r="I9">
        <v>-0.12631578947368419</v>
      </c>
      <c r="J9">
        <v>3.4586466165413533E-2</v>
      </c>
      <c r="K9">
        <v>0.13984962406015039</v>
      </c>
      <c r="L9">
        <v>-9.0225563909774431E-2</v>
      </c>
      <c r="M9">
        <v>2.2556390977443611E-2</v>
      </c>
      <c r="N9">
        <v>-4.0601503759398493E-2</v>
      </c>
      <c r="O9">
        <v>0.12631578947368419</v>
      </c>
      <c r="P9">
        <v>6.3157894736842093E-2</v>
      </c>
    </row>
    <row r="10" spans="1:16" x14ac:dyDescent="0.35">
      <c r="A10" s="1">
        <v>8</v>
      </c>
      <c r="B10" t="s">
        <v>27</v>
      </c>
      <c r="C10">
        <v>-0.58966155803119347</v>
      </c>
      <c r="D10">
        <v>4.9624060150375938E-2</v>
      </c>
      <c r="E10">
        <v>0.1218045112781955</v>
      </c>
      <c r="F10">
        <v>0.1789473684210526</v>
      </c>
      <c r="G10">
        <v>0.41203007518796991</v>
      </c>
      <c r="H10">
        <v>0.38947368421052619</v>
      </c>
      <c r="I10">
        <v>4.9624060150375938E-2</v>
      </c>
      <c r="J10">
        <v>4.2105263157894729E-2</v>
      </c>
      <c r="K10">
        <v>4.0601503759398493E-2</v>
      </c>
      <c r="L10">
        <v>-0.24060150375939851</v>
      </c>
      <c r="M10">
        <v>0.124812030075188</v>
      </c>
      <c r="N10">
        <v>0.23609022556390979</v>
      </c>
      <c r="O10">
        <v>0.26616541353383449</v>
      </c>
      <c r="P10">
        <v>0.3699248120300751</v>
      </c>
    </row>
    <row r="11" spans="1:16" x14ac:dyDescent="0.35">
      <c r="A11" s="1">
        <v>9</v>
      </c>
      <c r="B11" t="s">
        <v>28</v>
      </c>
      <c r="C11">
        <v>4.3922784869389983E-2</v>
      </c>
      <c r="D11">
        <v>-6.1840402032639782E-2</v>
      </c>
      <c r="E11">
        <v>-0.12820571153108251</v>
      </c>
      <c r="F11">
        <v>-0.38763373957044928</v>
      </c>
      <c r="G11">
        <v>-0.40724167192226191</v>
      </c>
      <c r="H11">
        <v>-0.2390659444432538</v>
      </c>
      <c r="I11">
        <v>-6.1840402032639782E-2</v>
      </c>
      <c r="J11">
        <v>-0.25188651559636199</v>
      </c>
      <c r="K11">
        <v>-0.2156872558699387</v>
      </c>
      <c r="L11">
        <v>-0.1402721314398902</v>
      </c>
      <c r="M11">
        <v>-0.1319764677525849</v>
      </c>
      <c r="N11">
        <v>-0.29336483403288871</v>
      </c>
      <c r="O11">
        <v>-0.42760375551837498</v>
      </c>
      <c r="P11">
        <v>-0.57617155064557057</v>
      </c>
    </row>
    <row r="12" spans="1:16" x14ac:dyDescent="0.35">
      <c r="A12" s="1">
        <v>10</v>
      </c>
      <c r="B12" t="s">
        <v>29</v>
      </c>
      <c r="C12">
        <v>-4.3790487024083509E-2</v>
      </c>
      <c r="D12">
        <v>4.6616541353383459E-2</v>
      </c>
      <c r="E12">
        <v>0.18195488721804509</v>
      </c>
      <c r="F12">
        <v>0.52030075187969915</v>
      </c>
      <c r="G12">
        <v>0.75789473684210518</v>
      </c>
      <c r="H12">
        <v>0.62406015037593976</v>
      </c>
      <c r="I12">
        <v>4.6616541353383459E-2</v>
      </c>
      <c r="J12">
        <v>5.7142857142857141E-2</v>
      </c>
      <c r="K12">
        <v>0.1774436090225564</v>
      </c>
      <c r="L12">
        <v>-9.624060150375939E-2</v>
      </c>
      <c r="M12">
        <v>0.20150375939849621</v>
      </c>
      <c r="N12">
        <v>-1.0526315789473681E-2</v>
      </c>
      <c r="O12">
        <v>0.14887218045112779</v>
      </c>
      <c r="P12">
        <v>7.9699248120300742E-2</v>
      </c>
    </row>
    <row r="13" spans="1:16" x14ac:dyDescent="0.35">
      <c r="A13" s="1">
        <v>11</v>
      </c>
      <c r="B13" t="s">
        <v>30</v>
      </c>
      <c r="C13">
        <v>9.8151091605704427E-2</v>
      </c>
      <c r="D13">
        <v>-5.1127819548872168E-2</v>
      </c>
      <c r="E13">
        <v>5.7142857142857141E-2</v>
      </c>
      <c r="F13">
        <v>0.38195488721804521</v>
      </c>
      <c r="G13">
        <v>0.60300751879699244</v>
      </c>
      <c r="H13">
        <v>0.52180451127819549</v>
      </c>
      <c r="I13">
        <v>-5.1127819548872168E-2</v>
      </c>
      <c r="J13">
        <v>0.10526315789473679</v>
      </c>
      <c r="K13">
        <v>0.22857142857142859</v>
      </c>
      <c r="L13">
        <v>4.5112781954887222E-2</v>
      </c>
      <c r="M13">
        <v>9.1729323308270674E-2</v>
      </c>
      <c r="N13">
        <v>-4.8120300751879702E-2</v>
      </c>
      <c r="O13">
        <v>6.0150375939849607E-2</v>
      </c>
      <c r="P13">
        <v>-2.4060150375939851E-2</v>
      </c>
    </row>
    <row r="14" spans="1:16" x14ac:dyDescent="0.35">
      <c r="A14" s="1">
        <v>12</v>
      </c>
      <c r="B14" t="s">
        <v>31</v>
      </c>
      <c r="C14">
        <v>-6.7950755727026147E-3</v>
      </c>
      <c r="D14">
        <v>-0.15939849624060151</v>
      </c>
      <c r="E14">
        <v>-3.4586466165413533E-2</v>
      </c>
      <c r="F14">
        <v>0.41503759398496243</v>
      </c>
      <c r="G14">
        <v>0.56541353383458637</v>
      </c>
      <c r="H14">
        <v>0.38646616541353379</v>
      </c>
      <c r="I14">
        <v>-0.15939849624060151</v>
      </c>
      <c r="J14">
        <v>3.4586466165413533E-2</v>
      </c>
      <c r="K14">
        <v>0.1714285714285714</v>
      </c>
      <c r="L14">
        <v>3.0075187969924809E-3</v>
      </c>
      <c r="M14">
        <v>-6.0150375939849619E-3</v>
      </c>
      <c r="N14">
        <v>-7.5187969924812012E-2</v>
      </c>
      <c r="O14">
        <v>1.9548872180451121E-2</v>
      </c>
      <c r="P14">
        <v>-7.5187969924812012E-2</v>
      </c>
    </row>
    <row r="15" spans="1:16" x14ac:dyDescent="0.35">
      <c r="A15" s="1">
        <v>13</v>
      </c>
      <c r="B15" t="s">
        <v>32</v>
      </c>
      <c r="C15">
        <v>0.17365193130240009</v>
      </c>
      <c r="D15">
        <v>-0.1293233082706767</v>
      </c>
      <c r="E15">
        <v>-9.9248120300751877E-2</v>
      </c>
      <c r="F15">
        <v>0.3278195488721804</v>
      </c>
      <c r="G15">
        <v>0.35488721804511281</v>
      </c>
      <c r="H15">
        <v>0.16992481203007509</v>
      </c>
      <c r="I15">
        <v>-0.1293233082706767</v>
      </c>
      <c r="J15">
        <v>1.8045112781954881E-2</v>
      </c>
      <c r="K15">
        <v>0.10225563909774429</v>
      </c>
      <c r="L15">
        <v>0.10225563909774429</v>
      </c>
      <c r="M15">
        <v>-5.5639097744360891E-2</v>
      </c>
      <c r="N15">
        <v>-0.22556390977443611</v>
      </c>
      <c r="O15">
        <v>-0.1969924812030075</v>
      </c>
      <c r="P15">
        <v>-0.1293233082706767</v>
      </c>
    </row>
    <row r="16" spans="1:16" x14ac:dyDescent="0.35">
      <c r="A16" s="1">
        <v>14</v>
      </c>
      <c r="B16" t="s">
        <v>33</v>
      </c>
      <c r="C16">
        <v>-0.1132512595450436</v>
      </c>
      <c r="D16">
        <v>-0.124812030075188</v>
      </c>
      <c r="E16">
        <v>3.0075187969924809E-3</v>
      </c>
      <c r="F16">
        <v>0.46165413533834582</v>
      </c>
      <c r="G16">
        <v>0.57894736842105265</v>
      </c>
      <c r="H16">
        <v>0.35037593984962401</v>
      </c>
      <c r="I16">
        <v>-0.124812030075188</v>
      </c>
      <c r="J16">
        <v>4.2105263157894729E-2</v>
      </c>
      <c r="K16">
        <v>0.10676691729323309</v>
      </c>
      <c r="L16">
        <v>-0.18496240601503761</v>
      </c>
      <c r="M16">
        <v>1.203007518796992E-2</v>
      </c>
      <c r="N16">
        <v>1.0526315789473681E-2</v>
      </c>
      <c r="O16">
        <v>0.18646616541353381</v>
      </c>
      <c r="P16">
        <v>8.1203007518796985E-2</v>
      </c>
    </row>
    <row r="17" spans="1:16" x14ac:dyDescent="0.35">
      <c r="A17" s="1">
        <v>15</v>
      </c>
      <c r="B17" t="s">
        <v>34</v>
      </c>
      <c r="C17">
        <v>-5.2850587787687002E-3</v>
      </c>
      <c r="D17">
        <v>-0.25563909774436089</v>
      </c>
      <c r="E17">
        <v>-0.12781954887218039</v>
      </c>
      <c r="F17">
        <v>0.3278195488721804</v>
      </c>
      <c r="G17">
        <v>0.4240601503759398</v>
      </c>
      <c r="H17">
        <v>0.24060150375939851</v>
      </c>
      <c r="I17">
        <v>-0.25563909774436089</v>
      </c>
      <c r="J17">
        <v>7.9699248120300742E-2</v>
      </c>
      <c r="K17">
        <v>0.15789473684210531</v>
      </c>
      <c r="L17">
        <v>-3.007518796992481E-2</v>
      </c>
      <c r="M17">
        <v>-0.10225563909774429</v>
      </c>
      <c r="N17">
        <v>1.50375939849624E-2</v>
      </c>
      <c r="O17">
        <v>0.150375939849624</v>
      </c>
      <c r="P17">
        <v>1.3533834586466171E-2</v>
      </c>
    </row>
    <row r="18" spans="1:16" x14ac:dyDescent="0.35">
      <c r="A18" s="1">
        <v>16</v>
      </c>
      <c r="B18" t="s">
        <v>35</v>
      </c>
      <c r="C18">
        <v>4.7565529008918299E-2</v>
      </c>
      <c r="D18">
        <v>-0.1759398496240602</v>
      </c>
      <c r="E18">
        <v>-5.5639097744360891E-2</v>
      </c>
      <c r="F18">
        <v>0.33533834586466171</v>
      </c>
      <c r="G18">
        <v>0.49022556390977429</v>
      </c>
      <c r="H18">
        <v>0.38496240601503762</v>
      </c>
      <c r="I18">
        <v>-0.1759398496240602</v>
      </c>
      <c r="J18">
        <v>7.3684210526315783E-2</v>
      </c>
      <c r="K18">
        <v>0.20150375939849621</v>
      </c>
      <c r="L18">
        <v>1.0526315789473681E-2</v>
      </c>
      <c r="M18">
        <v>-2.4060150375939851E-2</v>
      </c>
      <c r="N18">
        <v>-1.3533834586466171E-2</v>
      </c>
      <c r="O18">
        <v>0.1142857142857143</v>
      </c>
      <c r="P18">
        <v>-1.50375939849624E-2</v>
      </c>
    </row>
    <row r="19" spans="1:16" x14ac:dyDescent="0.35">
      <c r="A19" s="1">
        <v>17</v>
      </c>
      <c r="B19" t="s">
        <v>36</v>
      </c>
      <c r="C19">
        <v>-6.8705764123993096E-2</v>
      </c>
      <c r="D19">
        <v>0.79999999999999993</v>
      </c>
      <c r="E19">
        <v>0.73684210526315785</v>
      </c>
      <c r="F19">
        <v>7.6691729323308255E-2</v>
      </c>
      <c r="G19">
        <v>7.5187969924812012E-2</v>
      </c>
      <c r="H19">
        <v>0.22857142857142859</v>
      </c>
      <c r="I19">
        <v>0.79999999999999993</v>
      </c>
      <c r="J19">
        <v>-0.47518796992481199</v>
      </c>
      <c r="K19">
        <v>-0.5669172932330826</v>
      </c>
      <c r="L19">
        <v>-0.237593984962406</v>
      </c>
      <c r="M19">
        <v>0.74586466165413534</v>
      </c>
      <c r="N19">
        <v>-0.53984962406015036</v>
      </c>
      <c r="O19">
        <v>-0.41954887218045112</v>
      </c>
      <c r="P19">
        <v>6.4661654135338337E-2</v>
      </c>
    </row>
    <row r="20" spans="1:16" x14ac:dyDescent="0.35">
      <c r="A20" s="1">
        <v>18</v>
      </c>
      <c r="B20" t="s">
        <v>37</v>
      </c>
      <c r="C20">
        <v>-0.1253313938965149</v>
      </c>
      <c r="D20">
        <v>-6.7669172932330823E-2</v>
      </c>
      <c r="E20">
        <v>6.4661654135338337E-2</v>
      </c>
      <c r="F20">
        <v>0.46917293233082702</v>
      </c>
      <c r="G20">
        <v>0.66315789473684206</v>
      </c>
      <c r="H20">
        <v>0.49924812030075189</v>
      </c>
      <c r="I20">
        <v>-6.7669172932330823E-2</v>
      </c>
      <c r="J20">
        <v>-1.50375939849624E-3</v>
      </c>
      <c r="K20">
        <v>0.10075187969924811</v>
      </c>
      <c r="L20">
        <v>-0.10977443609022559</v>
      </c>
      <c r="M20">
        <v>8.4210526315789458E-2</v>
      </c>
      <c r="N20">
        <v>-7.2180451127819539E-2</v>
      </c>
      <c r="O20">
        <v>0.10075187969924811</v>
      </c>
      <c r="P20">
        <v>6.4661654135338337E-2</v>
      </c>
    </row>
    <row r="21" spans="1:16" x14ac:dyDescent="0.35">
      <c r="A21" s="1">
        <v>19</v>
      </c>
      <c r="B21" t="s">
        <v>38</v>
      </c>
      <c r="C21">
        <v>-0.1177813099268453</v>
      </c>
      <c r="D21">
        <v>0.78496240601503764</v>
      </c>
      <c r="E21">
        <v>0.71578947368421042</v>
      </c>
      <c r="F21">
        <v>5.2631578947368418E-2</v>
      </c>
      <c r="G21">
        <v>4.2105263157894729E-2</v>
      </c>
      <c r="H21">
        <v>0.1969924812030075</v>
      </c>
      <c r="I21">
        <v>0.78496240601503764</v>
      </c>
      <c r="J21">
        <v>-0.51879699248120292</v>
      </c>
      <c r="K21">
        <v>-0.58796992481203003</v>
      </c>
      <c r="L21">
        <v>-0.18195488721804509</v>
      </c>
      <c r="M21">
        <v>0.71879699248120288</v>
      </c>
      <c r="N21">
        <v>-0.56390977443609025</v>
      </c>
      <c r="O21">
        <v>-0.43458646616541352</v>
      </c>
      <c r="P21">
        <v>4.8120300751879702E-2</v>
      </c>
    </row>
    <row r="22" spans="1:16" x14ac:dyDescent="0.35">
      <c r="A22" s="1">
        <v>20</v>
      </c>
      <c r="B22" t="s">
        <v>39</v>
      </c>
      <c r="C22">
        <v>0.1449616122176558</v>
      </c>
      <c r="D22">
        <v>-0.1759398496240602</v>
      </c>
      <c r="E22">
        <v>-7.3684210526315783E-2</v>
      </c>
      <c r="F22">
        <v>0.27368421052631581</v>
      </c>
      <c r="G22">
        <v>0.42706766917293232</v>
      </c>
      <c r="H22">
        <v>0.34736842105263149</v>
      </c>
      <c r="I22">
        <v>-0.1759398496240602</v>
      </c>
      <c r="J22">
        <v>0.124812030075188</v>
      </c>
      <c r="K22">
        <v>0.23308270676691731</v>
      </c>
      <c r="L22">
        <v>6.3157894736842093E-2</v>
      </c>
      <c r="M22">
        <v>-3.7593984962406013E-2</v>
      </c>
      <c r="N22">
        <v>-2.2556390977443611E-2</v>
      </c>
      <c r="O22">
        <v>9.4736842105263147E-2</v>
      </c>
      <c r="P22">
        <v>-5.5639097744360891E-2</v>
      </c>
    </row>
    <row r="23" spans="1:16" x14ac:dyDescent="0.35">
      <c r="A23" s="1">
        <v>21</v>
      </c>
      <c r="B23" t="s">
        <v>40</v>
      </c>
      <c r="C23">
        <v>-7.7010856490629623E-2</v>
      </c>
      <c r="D23">
        <v>0.80902255639097731</v>
      </c>
      <c r="E23">
        <v>0.74736842105263146</v>
      </c>
      <c r="F23">
        <v>8.4210526315789458E-2</v>
      </c>
      <c r="G23">
        <v>8.5714285714285715E-2</v>
      </c>
      <c r="H23">
        <v>0.2451127819548872</v>
      </c>
      <c r="I23">
        <v>0.80902255639097731</v>
      </c>
      <c r="J23">
        <v>-0.49473684210526309</v>
      </c>
      <c r="K23">
        <v>-0.58796992481203003</v>
      </c>
      <c r="L23">
        <v>-0.22556390977443611</v>
      </c>
      <c r="M23">
        <v>0.75789473684210518</v>
      </c>
      <c r="N23">
        <v>-0.56090225563909779</v>
      </c>
      <c r="O23">
        <v>-0.44360902255639101</v>
      </c>
      <c r="P23">
        <v>6.9172932330827067E-2</v>
      </c>
    </row>
    <row r="24" spans="1:16" x14ac:dyDescent="0.35">
      <c r="A24" s="1">
        <v>22</v>
      </c>
      <c r="B24" t="s">
        <v>41</v>
      </c>
      <c r="C24">
        <v>-4.530050381801743E-2</v>
      </c>
      <c r="D24">
        <v>-0.16992481203007509</v>
      </c>
      <c r="E24">
        <v>-2.5563909774436091E-2</v>
      </c>
      <c r="F24">
        <v>0.34135338345864658</v>
      </c>
      <c r="G24">
        <v>0.4827067669172932</v>
      </c>
      <c r="H24">
        <v>0.39097744360902248</v>
      </c>
      <c r="I24">
        <v>-0.16992481203007509</v>
      </c>
      <c r="J24">
        <v>2.5563909774436091E-2</v>
      </c>
      <c r="K24">
        <v>7.2180451127819539E-2</v>
      </c>
      <c r="L24">
        <v>-0.13533834586466159</v>
      </c>
      <c r="M24">
        <v>-1.50375939849624E-3</v>
      </c>
      <c r="N24">
        <v>-5.4135338345864661E-2</v>
      </c>
      <c r="O24">
        <v>0.1293233082706767</v>
      </c>
      <c r="P24">
        <v>0.1142857142857143</v>
      </c>
    </row>
    <row r="25" spans="1:16" x14ac:dyDescent="0.35">
      <c r="A25" s="1">
        <v>23</v>
      </c>
      <c r="B25" t="s">
        <v>42</v>
      </c>
      <c r="C25">
        <v>0.12306636870561399</v>
      </c>
      <c r="D25">
        <v>-0.19398496240601501</v>
      </c>
      <c r="E25">
        <v>-0.124812030075188</v>
      </c>
      <c r="F25">
        <v>0.21804511278195479</v>
      </c>
      <c r="G25">
        <v>0.29774436090225559</v>
      </c>
      <c r="H25">
        <v>0.23308270676691731</v>
      </c>
      <c r="I25">
        <v>-0.19398496240601501</v>
      </c>
      <c r="J25">
        <v>5.4135338345864661E-2</v>
      </c>
      <c r="K25">
        <v>6.4661654135338337E-2</v>
      </c>
      <c r="L25">
        <v>3.1578947368421047E-2</v>
      </c>
      <c r="M25">
        <v>-8.2706766917293215E-2</v>
      </c>
      <c r="N25">
        <v>-0.14736842105263159</v>
      </c>
      <c r="O25">
        <v>-3.007518796992481E-2</v>
      </c>
      <c r="P25">
        <v>9.3233082706766918E-2</v>
      </c>
    </row>
    <row r="26" spans="1:16" x14ac:dyDescent="0.35">
      <c r="A26" s="1">
        <v>24</v>
      </c>
      <c r="B26" t="s">
        <v>43</v>
      </c>
      <c r="C26">
        <v>0.36768908932290811</v>
      </c>
      <c r="D26">
        <v>-9.9248120300751877E-2</v>
      </c>
      <c r="E26">
        <v>-3.7593984962406013E-2</v>
      </c>
      <c r="F26">
        <v>0.237593984962406</v>
      </c>
      <c r="G26">
        <v>0.26917293233082712</v>
      </c>
      <c r="H26">
        <v>0.27518796992481198</v>
      </c>
      <c r="I26">
        <v>-9.9248120300751877E-2</v>
      </c>
      <c r="J26">
        <v>6.3157894736842093E-2</v>
      </c>
      <c r="K26">
        <v>0.10526315789473679</v>
      </c>
      <c r="L26">
        <v>0.12781954887218039</v>
      </c>
      <c r="M26">
        <v>9.0225563909774424E-3</v>
      </c>
      <c r="N26">
        <v>-0.18496240601503761</v>
      </c>
      <c r="O26">
        <v>-0.16090225563909771</v>
      </c>
      <c r="P26">
        <v>-4.8120300751879702E-2</v>
      </c>
    </row>
    <row r="27" spans="1:16" x14ac:dyDescent="0.35">
      <c r="A27" s="1">
        <v>25</v>
      </c>
      <c r="B27" t="s">
        <v>44</v>
      </c>
      <c r="C27">
        <v>0.38882932443798301</v>
      </c>
      <c r="D27">
        <v>-1.6541353383458648E-2</v>
      </c>
      <c r="E27">
        <v>-2.8571428571428571E-2</v>
      </c>
      <c r="F27">
        <v>0.25263157894736837</v>
      </c>
      <c r="G27">
        <v>0.16691729323308269</v>
      </c>
      <c r="H27">
        <v>0.10225563909774429</v>
      </c>
      <c r="I27">
        <v>-1.6541353383458648E-2</v>
      </c>
      <c r="J27">
        <v>6.616541353383458E-2</v>
      </c>
      <c r="K27">
        <v>6.7669172932330823E-2</v>
      </c>
      <c r="L27">
        <v>0.21654135338345859</v>
      </c>
      <c r="M27">
        <v>1.6541353383458648E-2</v>
      </c>
      <c r="N27">
        <v>-0.22556390977443611</v>
      </c>
      <c r="O27">
        <v>-0.20601503759398501</v>
      </c>
      <c r="P27">
        <v>1.6541353383458648E-2</v>
      </c>
    </row>
    <row r="28" spans="1:16" x14ac:dyDescent="0.35">
      <c r="A28" s="1">
        <v>26</v>
      </c>
      <c r="B28" t="s">
        <v>45</v>
      </c>
      <c r="C28">
        <v>0.36844409771987507</v>
      </c>
      <c r="D28">
        <v>6.0150375939849607E-2</v>
      </c>
      <c r="E28">
        <v>8.7218045112781944E-2</v>
      </c>
      <c r="F28">
        <v>0.39398496240601499</v>
      </c>
      <c r="G28">
        <v>0.33533834586466171</v>
      </c>
      <c r="H28">
        <v>0.19398496240601501</v>
      </c>
      <c r="I28">
        <v>6.0150375939849607E-2</v>
      </c>
      <c r="J28">
        <v>0.1142857142857143</v>
      </c>
      <c r="K28">
        <v>0.1729323308270676</v>
      </c>
      <c r="L28">
        <v>0.1548872180451128</v>
      </c>
      <c r="M28">
        <v>0.1142857142857143</v>
      </c>
      <c r="N28">
        <v>-0.15187969924812031</v>
      </c>
      <c r="O28">
        <v>-0.15187969924812031</v>
      </c>
      <c r="P28">
        <v>-7.2180451127819539E-2</v>
      </c>
    </row>
    <row r="29" spans="1:16" x14ac:dyDescent="0.35">
      <c r="A29" s="1">
        <v>27</v>
      </c>
      <c r="B29" t="s">
        <v>46</v>
      </c>
      <c r="C29">
        <v>0.3556089549714368</v>
      </c>
      <c r="D29">
        <v>0.1203007518796992</v>
      </c>
      <c r="E29">
        <v>0.112781954887218</v>
      </c>
      <c r="F29">
        <v>0.41954887218045112</v>
      </c>
      <c r="G29">
        <v>0.33834586466165412</v>
      </c>
      <c r="H29">
        <v>0.16691729323308269</v>
      </c>
      <c r="I29">
        <v>0.1203007518796992</v>
      </c>
      <c r="J29">
        <v>9.4736842105263147E-2</v>
      </c>
      <c r="K29">
        <v>0.14135338345864659</v>
      </c>
      <c r="L29">
        <v>0.150375939849624</v>
      </c>
      <c r="M29">
        <v>0.13984962406015039</v>
      </c>
      <c r="N29">
        <v>-0.2105263157894737</v>
      </c>
      <c r="O29">
        <v>-0.20902255639097739</v>
      </c>
      <c r="P29">
        <v>-5.864661654135337E-2</v>
      </c>
    </row>
    <row r="30" spans="1:16" x14ac:dyDescent="0.35">
      <c r="A30" s="1">
        <v>28</v>
      </c>
      <c r="B30" t="s">
        <v>47</v>
      </c>
      <c r="C30">
        <v>0.15175668779035839</v>
      </c>
      <c r="D30">
        <v>5.1127819548872168E-2</v>
      </c>
      <c r="E30">
        <v>0.14436090225563911</v>
      </c>
      <c r="F30">
        <v>0.47819548872180451</v>
      </c>
      <c r="G30">
        <v>0.57293233082706763</v>
      </c>
      <c r="H30">
        <v>0.41954887218045112</v>
      </c>
      <c r="I30">
        <v>5.1127819548872168E-2</v>
      </c>
      <c r="J30">
        <v>9.4736842105263147E-2</v>
      </c>
      <c r="K30">
        <v>0.1789473684210526</v>
      </c>
      <c r="L30">
        <v>1.6541353383458648E-2</v>
      </c>
      <c r="M30">
        <v>0.1654135338345864</v>
      </c>
      <c r="N30">
        <v>-0.1233082706766917</v>
      </c>
      <c r="O30">
        <v>-5.1127819548872168E-2</v>
      </c>
      <c r="P30">
        <v>-7.2180451127819539E-2</v>
      </c>
    </row>
    <row r="31" spans="1:16" x14ac:dyDescent="0.35">
      <c r="A31" s="1">
        <v>29</v>
      </c>
      <c r="B31" t="s">
        <v>48</v>
      </c>
      <c r="C31">
        <v>0.1185363183238123</v>
      </c>
      <c r="D31">
        <v>6.9172932330827067E-2</v>
      </c>
      <c r="E31">
        <v>0.14736842105263159</v>
      </c>
      <c r="F31">
        <v>0.51127819548872178</v>
      </c>
      <c r="G31">
        <v>0.55488721804511265</v>
      </c>
      <c r="H31">
        <v>0.35187969924812029</v>
      </c>
      <c r="I31">
        <v>6.9172932330827067E-2</v>
      </c>
      <c r="J31">
        <v>6.4661654135338337E-2</v>
      </c>
      <c r="K31">
        <v>0.14285714285714279</v>
      </c>
      <c r="L31">
        <v>1.3533834586466171E-2</v>
      </c>
      <c r="M31">
        <v>0.162406015037594</v>
      </c>
      <c r="N31">
        <v>-0.17443609022556389</v>
      </c>
      <c r="O31">
        <v>-0.1142857142857143</v>
      </c>
      <c r="P31">
        <v>-9.1729323308270674E-2</v>
      </c>
    </row>
    <row r="32" spans="1:16" x14ac:dyDescent="0.35">
      <c r="A32" s="1">
        <v>30</v>
      </c>
      <c r="B32" t="s">
        <v>49</v>
      </c>
      <c r="C32">
        <v>0.104946167178407</v>
      </c>
      <c r="D32">
        <v>-0.24962406015037589</v>
      </c>
      <c r="E32">
        <v>-0.1368421052631579</v>
      </c>
      <c r="F32">
        <v>0.30225563909774428</v>
      </c>
      <c r="G32">
        <v>0.47218045112781948</v>
      </c>
      <c r="H32">
        <v>0.31729323308270668</v>
      </c>
      <c r="I32">
        <v>-0.24962406015037589</v>
      </c>
      <c r="J32">
        <v>0.27518796992481198</v>
      </c>
      <c r="K32">
        <v>0.29924812030075187</v>
      </c>
      <c r="L32">
        <v>-9.4736842105263147E-2</v>
      </c>
      <c r="M32">
        <v>-0.1157894736842105</v>
      </c>
      <c r="N32">
        <v>1.3533834586466171E-2</v>
      </c>
      <c r="O32">
        <v>0.112781954887218</v>
      </c>
      <c r="P32">
        <v>-0.18646616541353381</v>
      </c>
    </row>
    <row r="33" spans="1:16" x14ac:dyDescent="0.35">
      <c r="A33" s="1">
        <v>31</v>
      </c>
      <c r="B33" t="s">
        <v>50</v>
      </c>
      <c r="C33">
        <v>-9.0601007636034857E-3</v>
      </c>
      <c r="D33">
        <v>-0.1789473684210526</v>
      </c>
      <c r="E33">
        <v>-5.5639097744360891E-2</v>
      </c>
      <c r="F33">
        <v>0.34887218045112778</v>
      </c>
      <c r="G33">
        <v>0.52330827067669172</v>
      </c>
      <c r="H33">
        <v>0.34135338345864658</v>
      </c>
      <c r="I33">
        <v>-0.1789473684210526</v>
      </c>
      <c r="J33">
        <v>0.20751879699248121</v>
      </c>
      <c r="K33">
        <v>0.23007518796992479</v>
      </c>
      <c r="L33">
        <v>-0.1308270676691729</v>
      </c>
      <c r="M33">
        <v>-4.2105263157894729E-2</v>
      </c>
      <c r="N33">
        <v>-6.0150375939849607E-2</v>
      </c>
      <c r="O33">
        <v>4.9624060150375938E-2</v>
      </c>
      <c r="P33">
        <v>-0.22556390977443611</v>
      </c>
    </row>
    <row r="34" spans="1:16" x14ac:dyDescent="0.35">
      <c r="A34" s="1">
        <v>32</v>
      </c>
      <c r="B34" t="s">
        <v>51</v>
      </c>
      <c r="C34">
        <v>0.44771997940140562</v>
      </c>
      <c r="D34">
        <v>-0.21353383458646619</v>
      </c>
      <c r="E34">
        <v>-0.22706766917293231</v>
      </c>
      <c r="F34">
        <v>7.0676691729323296E-2</v>
      </c>
      <c r="G34">
        <v>7.8195488721804499E-2</v>
      </c>
      <c r="H34">
        <v>-4.2105263157894729E-2</v>
      </c>
      <c r="I34">
        <v>-0.21353383458646619</v>
      </c>
      <c r="J34">
        <v>0.39097744360902248</v>
      </c>
      <c r="K34">
        <v>0.38345864661654128</v>
      </c>
      <c r="L34">
        <v>-9.624060150375939E-2</v>
      </c>
      <c r="M34">
        <v>-0.2105263157894737</v>
      </c>
      <c r="N34">
        <v>0.10075187969924811</v>
      </c>
      <c r="O34">
        <v>6.7669172932330823E-2</v>
      </c>
      <c r="P34">
        <v>-0.33383458646616537</v>
      </c>
    </row>
    <row r="35" spans="1:16" x14ac:dyDescent="0.35">
      <c r="A35" s="1">
        <v>33</v>
      </c>
      <c r="B35" t="s">
        <v>52</v>
      </c>
      <c r="C35">
        <v>0.44922999619533949</v>
      </c>
      <c r="D35">
        <v>-5.2631578947368418E-2</v>
      </c>
      <c r="E35">
        <v>-7.3684210526315783E-2</v>
      </c>
      <c r="F35">
        <v>-6.0150375939849619E-3</v>
      </c>
      <c r="G35">
        <v>-1.9548872180451121E-2</v>
      </c>
      <c r="H35">
        <v>-0.10977443609022559</v>
      </c>
      <c r="I35">
        <v>-5.2631578947368418E-2</v>
      </c>
      <c r="J35">
        <v>0.25563909774436089</v>
      </c>
      <c r="K35">
        <v>0.1548872180451128</v>
      </c>
      <c r="L35">
        <v>-0.42255639097744357</v>
      </c>
      <c r="M35">
        <v>-6.7669172932330823E-2</v>
      </c>
      <c r="N35">
        <v>-0.1203007518796992</v>
      </c>
      <c r="O35">
        <v>-0.1218045112781955</v>
      </c>
      <c r="P35">
        <v>-0.4827067669172932</v>
      </c>
    </row>
    <row r="36" spans="1:16" x14ac:dyDescent="0.35">
      <c r="A36" s="1">
        <v>34</v>
      </c>
      <c r="B36" t="s">
        <v>53</v>
      </c>
      <c r="C36">
        <v>0.53077090306777086</v>
      </c>
      <c r="D36">
        <v>-0.10526315789473679</v>
      </c>
      <c r="E36">
        <v>-0.1714285714285714</v>
      </c>
      <c r="F36">
        <v>-0.20751879699248121</v>
      </c>
      <c r="G36">
        <v>-0.37894736842105259</v>
      </c>
      <c r="H36">
        <v>-0.35488721804511281</v>
      </c>
      <c r="I36">
        <v>-0.10526315789473679</v>
      </c>
      <c r="J36">
        <v>8.5714285714285715E-2</v>
      </c>
      <c r="K36">
        <v>6.4661654135338337E-2</v>
      </c>
      <c r="L36">
        <v>1.6541353383458648E-2</v>
      </c>
      <c r="M36">
        <v>-0.1774436090225564</v>
      </c>
      <c r="N36">
        <v>-4.6616541353383459E-2</v>
      </c>
      <c r="O36">
        <v>-0.1293233082706767</v>
      </c>
      <c r="P36">
        <v>-0.44060150375939838</v>
      </c>
    </row>
    <row r="37" spans="1:16" x14ac:dyDescent="0.35">
      <c r="A37" s="1">
        <v>35</v>
      </c>
      <c r="B37" t="s">
        <v>54</v>
      </c>
      <c r="C37">
        <v>0.51793576031933253</v>
      </c>
      <c r="D37">
        <v>-3.1578947368421047E-2</v>
      </c>
      <c r="E37">
        <v>-8.8721804511278188E-2</v>
      </c>
      <c r="F37">
        <v>-0.15789473684210531</v>
      </c>
      <c r="G37">
        <v>-0.33684210526315778</v>
      </c>
      <c r="H37">
        <v>-0.31578947368421051</v>
      </c>
      <c r="I37">
        <v>-3.1578947368421047E-2</v>
      </c>
      <c r="J37">
        <v>7.2180451127819539E-2</v>
      </c>
      <c r="K37">
        <v>1.8045112781954881E-2</v>
      </c>
      <c r="L37">
        <v>-5.1127819548872168E-2</v>
      </c>
      <c r="M37">
        <v>-0.10526315789473679</v>
      </c>
      <c r="N37">
        <v>-2.8571428571428571E-2</v>
      </c>
      <c r="O37">
        <v>-8.8721804511278188E-2</v>
      </c>
      <c r="P37">
        <v>-0.37894736842105259</v>
      </c>
    </row>
    <row r="38" spans="1:16" x14ac:dyDescent="0.35">
      <c r="A38" s="1">
        <v>36</v>
      </c>
      <c r="B38" t="s">
        <v>55</v>
      </c>
      <c r="C38">
        <v>0.45376004657714131</v>
      </c>
      <c r="D38">
        <v>2.2556390977443611E-2</v>
      </c>
      <c r="E38">
        <v>-0.10075187969924811</v>
      </c>
      <c r="F38">
        <v>-0.33984962406015029</v>
      </c>
      <c r="G38">
        <v>-0.56390977443609025</v>
      </c>
      <c r="H38">
        <v>-0.5368421052631579</v>
      </c>
      <c r="I38">
        <v>2.2556390977443611E-2</v>
      </c>
      <c r="J38">
        <v>-4.5112781954887212E-3</v>
      </c>
      <c r="K38">
        <v>-3.9097744360902249E-2</v>
      </c>
      <c r="L38">
        <v>2.8571428571428571E-2</v>
      </c>
      <c r="M38">
        <v>-0.1203007518796992</v>
      </c>
      <c r="N38">
        <v>-5.2631578947368418E-2</v>
      </c>
      <c r="O38">
        <v>-0.14135338345864659</v>
      </c>
      <c r="P38">
        <v>-0.38947368421052619</v>
      </c>
    </row>
    <row r="39" spans="1:16" x14ac:dyDescent="0.35">
      <c r="A39" s="1">
        <v>37</v>
      </c>
      <c r="B39" t="s">
        <v>56</v>
      </c>
      <c r="C39">
        <v>0.24613273741122799</v>
      </c>
      <c r="D39">
        <v>0.18345864661654129</v>
      </c>
      <c r="E39">
        <v>7.5187969924812012E-2</v>
      </c>
      <c r="F39">
        <v>-0.20601503759398501</v>
      </c>
      <c r="G39">
        <v>-0.4285714285714286</v>
      </c>
      <c r="H39">
        <v>-0.43458646616541352</v>
      </c>
      <c r="I39">
        <v>0.18345864661654129</v>
      </c>
      <c r="J39">
        <v>-9.624060150375939E-2</v>
      </c>
      <c r="K39">
        <v>-0.14135338345864659</v>
      </c>
      <c r="L39">
        <v>-4.8120300751879702E-2</v>
      </c>
      <c r="M39">
        <v>3.9097744360902249E-2</v>
      </c>
      <c r="N39">
        <v>6.0150375939849619E-3</v>
      </c>
      <c r="O39">
        <v>-6.1654135338345857E-2</v>
      </c>
      <c r="P39">
        <v>-0.18496240601503761</v>
      </c>
    </row>
    <row r="40" spans="1:16" x14ac:dyDescent="0.35">
      <c r="A40" s="1">
        <v>38</v>
      </c>
      <c r="B40" t="s">
        <v>57</v>
      </c>
      <c r="C40">
        <v>-3.8505428245314811E-2</v>
      </c>
      <c r="D40">
        <v>0.13383458646616539</v>
      </c>
      <c r="E40">
        <v>-1.8045112781954881E-2</v>
      </c>
      <c r="F40">
        <v>-0.41052631578947357</v>
      </c>
      <c r="G40">
        <v>-0.58345864661654134</v>
      </c>
      <c r="H40">
        <v>-0.53082706766917287</v>
      </c>
      <c r="I40">
        <v>0.13383458646616539</v>
      </c>
      <c r="J40">
        <v>-0.37744360902255641</v>
      </c>
      <c r="K40">
        <v>-0.44060150375939838</v>
      </c>
      <c r="L40">
        <v>3.1578947368421047E-2</v>
      </c>
      <c r="M40">
        <v>-2.4060150375939851E-2</v>
      </c>
      <c r="N40">
        <v>-0.27669172932330832</v>
      </c>
      <c r="O40">
        <v>-0.27067669172932329</v>
      </c>
      <c r="P40">
        <v>8.1203007518796985E-2</v>
      </c>
    </row>
    <row r="41" spans="1:16" x14ac:dyDescent="0.35">
      <c r="A41" s="1">
        <v>39</v>
      </c>
      <c r="B41" t="s">
        <v>58</v>
      </c>
      <c r="C41">
        <v>-0.18044700687510271</v>
      </c>
      <c r="D41">
        <v>0.20601503759398501</v>
      </c>
      <c r="E41">
        <v>6.7669172932330823E-2</v>
      </c>
      <c r="F41">
        <v>-0.33082706766917291</v>
      </c>
      <c r="G41">
        <v>-0.47819548872180451</v>
      </c>
      <c r="H41">
        <v>-0.44511278195488713</v>
      </c>
      <c r="I41">
        <v>0.20601503759398501</v>
      </c>
      <c r="J41">
        <v>-0.41052631578947357</v>
      </c>
      <c r="K41">
        <v>-0.4631578947368421</v>
      </c>
      <c r="L41">
        <v>-3.1578947368421047E-2</v>
      </c>
      <c r="M41">
        <v>4.9624060150375938E-2</v>
      </c>
      <c r="N41">
        <v>-0.2105263157894737</v>
      </c>
      <c r="O41">
        <v>-0.20902255639097739</v>
      </c>
      <c r="P41">
        <v>0.15338345864661651</v>
      </c>
    </row>
    <row r="42" spans="1:16" x14ac:dyDescent="0.35">
      <c r="A42" s="1">
        <v>40</v>
      </c>
      <c r="B42" t="s">
        <v>59</v>
      </c>
      <c r="C42">
        <v>-0.27406804809900548</v>
      </c>
      <c r="D42">
        <v>6.1654135338345857E-2</v>
      </c>
      <c r="E42">
        <v>5.1127819548872168E-2</v>
      </c>
      <c r="F42">
        <v>-0.31729323308270668</v>
      </c>
      <c r="G42">
        <v>-0.3699248120300751</v>
      </c>
      <c r="H42">
        <v>-0.25563909774436089</v>
      </c>
      <c r="I42">
        <v>6.1654135338345857E-2</v>
      </c>
      <c r="J42">
        <v>-0.38195488721804521</v>
      </c>
      <c r="K42">
        <v>-0.35789473684210521</v>
      </c>
      <c r="L42">
        <v>-6.4661654135338337E-2</v>
      </c>
      <c r="M42">
        <v>3.007518796992481E-2</v>
      </c>
      <c r="N42">
        <v>-6.3157894736842093E-2</v>
      </c>
      <c r="O42">
        <v>-5.7142857142857141E-2</v>
      </c>
      <c r="P42">
        <v>0.15939849624060151</v>
      </c>
    </row>
    <row r="43" spans="1:16" x14ac:dyDescent="0.35">
      <c r="A43" s="1">
        <v>41</v>
      </c>
      <c r="B43" t="s">
        <v>60</v>
      </c>
      <c r="C43">
        <v>-0.31710352672612202</v>
      </c>
      <c r="D43">
        <v>4.8120300751879702E-2</v>
      </c>
      <c r="E43">
        <v>6.616541353383458E-2</v>
      </c>
      <c r="F43">
        <v>-0.30375939849624062</v>
      </c>
      <c r="G43">
        <v>-0.31578947368421051</v>
      </c>
      <c r="H43">
        <v>-0.18345864661654129</v>
      </c>
      <c r="I43">
        <v>4.8120300751879702E-2</v>
      </c>
      <c r="J43">
        <v>-0.36240601503759401</v>
      </c>
      <c r="K43">
        <v>-0.34736842105263149</v>
      </c>
      <c r="L43">
        <v>-0.1203007518796992</v>
      </c>
      <c r="M43">
        <v>4.0601503759398493E-2</v>
      </c>
      <c r="N43">
        <v>-1.9548872180451121E-2</v>
      </c>
      <c r="O43">
        <v>7.5187969924812017E-3</v>
      </c>
      <c r="P43">
        <v>0.16842105263157889</v>
      </c>
    </row>
    <row r="44" spans="1:16" x14ac:dyDescent="0.35">
      <c r="A44" s="1">
        <v>42</v>
      </c>
      <c r="B44" t="s">
        <v>61</v>
      </c>
      <c r="C44">
        <v>0.57154135650398652</v>
      </c>
      <c r="D44">
        <v>-1.8045112781954881E-2</v>
      </c>
      <c r="E44">
        <v>-9.1729323308270674E-2</v>
      </c>
      <c r="F44">
        <v>-0.20150375939849621</v>
      </c>
      <c r="G44">
        <v>-0.43157894736842101</v>
      </c>
      <c r="H44">
        <v>-0.40451127819548871</v>
      </c>
      <c r="I44">
        <v>-1.8045112781954881E-2</v>
      </c>
      <c r="J44">
        <v>-8.2706766917293215E-2</v>
      </c>
      <c r="K44">
        <v>-7.8195488721804499E-2</v>
      </c>
      <c r="L44">
        <v>0.21353383458646619</v>
      </c>
      <c r="M44">
        <v>-9.3233082706766918E-2</v>
      </c>
      <c r="N44">
        <v>-0.26466165413533832</v>
      </c>
      <c r="O44">
        <v>-0.28872180451127821</v>
      </c>
      <c r="P44">
        <v>-0.37593984962406007</v>
      </c>
    </row>
    <row r="45" spans="1:16" x14ac:dyDescent="0.35">
      <c r="A45" s="1">
        <v>43</v>
      </c>
      <c r="B45" t="s">
        <v>62</v>
      </c>
      <c r="C45">
        <v>-0.21140235115074801</v>
      </c>
      <c r="D45">
        <v>0.70225563909774436</v>
      </c>
      <c r="E45">
        <v>0.62556390977443599</v>
      </c>
      <c r="F45">
        <v>-6.9172932330827067E-2</v>
      </c>
      <c r="G45">
        <v>-9.4736842105263147E-2</v>
      </c>
      <c r="H45">
        <v>7.8195488721804499E-2</v>
      </c>
      <c r="I45">
        <v>0.70225563909774436</v>
      </c>
      <c r="J45">
        <v>-0.45413533834586461</v>
      </c>
      <c r="K45">
        <v>-0.54285714285714282</v>
      </c>
      <c r="L45">
        <v>-8.2706766917293215E-2</v>
      </c>
      <c r="M45">
        <v>0.6210526315789473</v>
      </c>
      <c r="N45">
        <v>-0.41353383458646609</v>
      </c>
      <c r="O45">
        <v>-0.32481203007518789</v>
      </c>
      <c r="P45">
        <v>0.150375939849624</v>
      </c>
    </row>
    <row r="46" spans="1:16" x14ac:dyDescent="0.35">
      <c r="A46" s="1">
        <v>44</v>
      </c>
      <c r="B46" t="s">
        <v>63</v>
      </c>
      <c r="C46">
        <v>0.60023167558873092</v>
      </c>
      <c r="D46">
        <v>-0.1218045112781955</v>
      </c>
      <c r="E46">
        <v>-0.19248120300751881</v>
      </c>
      <c r="F46">
        <v>-0.22255639097744359</v>
      </c>
      <c r="G46">
        <v>-0.39699248120300751</v>
      </c>
      <c r="H46">
        <v>-0.36090225563909772</v>
      </c>
      <c r="I46">
        <v>-0.1218045112781955</v>
      </c>
      <c r="J46">
        <v>-3.0075187969924809E-3</v>
      </c>
      <c r="K46">
        <v>2.2556390977443611E-2</v>
      </c>
      <c r="L46">
        <v>0.28120300751879701</v>
      </c>
      <c r="M46">
        <v>-0.1789473684210526</v>
      </c>
      <c r="N46">
        <v>-0.25112781954887209</v>
      </c>
      <c r="O46">
        <v>-0.27969924812030073</v>
      </c>
      <c r="P46">
        <v>-0.37744360902255641</v>
      </c>
    </row>
    <row r="47" spans="1:16" x14ac:dyDescent="0.35">
      <c r="A47" s="1">
        <v>45</v>
      </c>
      <c r="B47" t="s">
        <v>64</v>
      </c>
      <c r="C47">
        <v>-0.21140235115074801</v>
      </c>
      <c r="D47">
        <v>0.70225563909774436</v>
      </c>
      <c r="E47">
        <v>0.62556390977443599</v>
      </c>
      <c r="F47">
        <v>-6.9172932330827067E-2</v>
      </c>
      <c r="G47">
        <v>-9.4736842105263147E-2</v>
      </c>
      <c r="H47">
        <v>7.8195488721804499E-2</v>
      </c>
      <c r="I47">
        <v>0.70225563909774436</v>
      </c>
      <c r="J47">
        <v>-0.45413533834586461</v>
      </c>
      <c r="K47">
        <v>-0.54285714285714282</v>
      </c>
      <c r="L47">
        <v>-8.2706766917293215E-2</v>
      </c>
      <c r="M47">
        <v>0.6210526315789473</v>
      </c>
      <c r="N47">
        <v>-0.41353383458646609</v>
      </c>
      <c r="O47">
        <v>-0.32481203007518789</v>
      </c>
      <c r="P47">
        <v>0.150375939849624</v>
      </c>
    </row>
    <row r="48" spans="1:16" x14ac:dyDescent="0.35">
      <c r="A48" s="1">
        <v>46</v>
      </c>
      <c r="B48" t="s">
        <v>65</v>
      </c>
      <c r="C48">
        <v>0.47716530688311698</v>
      </c>
      <c r="D48">
        <v>8.5714285714285715E-2</v>
      </c>
      <c r="E48">
        <v>1.9548872180451121E-2</v>
      </c>
      <c r="F48">
        <v>-0.1954887218045113</v>
      </c>
      <c r="G48">
        <v>-0.39699248120300751</v>
      </c>
      <c r="H48">
        <v>-0.37894736842105259</v>
      </c>
      <c r="I48">
        <v>8.5714285714285715E-2</v>
      </c>
      <c r="J48">
        <v>-0.1203007518796992</v>
      </c>
      <c r="K48">
        <v>-0.14586466165413531</v>
      </c>
      <c r="L48">
        <v>-3.9097744360902249E-2</v>
      </c>
      <c r="M48">
        <v>-3.0075187969924809E-3</v>
      </c>
      <c r="N48">
        <v>-0.27669172932330832</v>
      </c>
      <c r="O48">
        <v>-0.28270676691729318</v>
      </c>
      <c r="P48">
        <v>-0.45112781954887221</v>
      </c>
    </row>
    <row r="49" spans="1:16" x14ac:dyDescent="0.35">
      <c r="A49" s="1">
        <v>47</v>
      </c>
      <c r="B49" t="s">
        <v>66</v>
      </c>
      <c r="C49">
        <v>-0.19101712443264021</v>
      </c>
      <c r="D49">
        <v>0.72030075187969911</v>
      </c>
      <c r="E49">
        <v>0.63759398496240594</v>
      </c>
      <c r="F49">
        <v>-4.9624060150375938E-2</v>
      </c>
      <c r="G49">
        <v>-8.5714285714285715E-2</v>
      </c>
      <c r="H49">
        <v>7.5187969924812012E-2</v>
      </c>
      <c r="I49">
        <v>0.72030075187969911</v>
      </c>
      <c r="J49">
        <v>-0.46015037593984959</v>
      </c>
      <c r="K49">
        <v>-0.55037593984962407</v>
      </c>
      <c r="L49">
        <v>-8.7218045112781944E-2</v>
      </c>
      <c r="M49">
        <v>0.63308270676691725</v>
      </c>
      <c r="N49">
        <v>-0.43458646616541352</v>
      </c>
      <c r="O49">
        <v>-0.34135338345864658</v>
      </c>
      <c r="P49">
        <v>0.13984962406015039</v>
      </c>
    </row>
    <row r="50" spans="1:16" x14ac:dyDescent="0.35">
      <c r="A50" s="1">
        <v>48</v>
      </c>
      <c r="B50" t="s">
        <v>67</v>
      </c>
      <c r="C50">
        <v>-0.25896788015966632</v>
      </c>
      <c r="D50">
        <v>6.3157894736842093E-2</v>
      </c>
      <c r="E50">
        <v>9.0225563909774431E-2</v>
      </c>
      <c r="F50">
        <v>-0.33834586466165412</v>
      </c>
      <c r="G50">
        <v>-0.29473684210526307</v>
      </c>
      <c r="H50">
        <v>-6.9172932330827067E-2</v>
      </c>
      <c r="I50">
        <v>6.3157894736842093E-2</v>
      </c>
      <c r="J50">
        <v>-0.10977443609022559</v>
      </c>
      <c r="K50">
        <v>-0.13233082706766919</v>
      </c>
      <c r="L50">
        <v>-7.8195488721804499E-2</v>
      </c>
      <c r="M50">
        <v>6.1654135338345857E-2</v>
      </c>
      <c r="N50">
        <v>9.3233082706766918E-2</v>
      </c>
      <c r="O50">
        <v>6.7669172932330823E-2</v>
      </c>
      <c r="P50">
        <v>6.7669172932330823E-2</v>
      </c>
    </row>
    <row r="51" spans="1:16" x14ac:dyDescent="0.35">
      <c r="A51" s="1">
        <v>49</v>
      </c>
      <c r="B51" t="s">
        <v>68</v>
      </c>
      <c r="C51">
        <v>-0.28916821603834458</v>
      </c>
      <c r="D51">
        <v>5.5639097744360891E-2</v>
      </c>
      <c r="E51">
        <v>7.8195488721804499E-2</v>
      </c>
      <c r="F51">
        <v>-0.31428571428571428</v>
      </c>
      <c r="G51">
        <v>-0.28872180451127821</v>
      </c>
      <c r="H51">
        <v>-8.2706766917293215E-2</v>
      </c>
      <c r="I51">
        <v>5.5639097744360891E-2</v>
      </c>
      <c r="J51">
        <v>-0.1203007518796992</v>
      </c>
      <c r="K51">
        <v>-0.14285714285714279</v>
      </c>
      <c r="L51">
        <v>-8.2706766917293215E-2</v>
      </c>
      <c r="M51">
        <v>4.8120300751879702E-2</v>
      </c>
      <c r="N51">
        <v>9.624060150375939E-2</v>
      </c>
      <c r="O51">
        <v>5.7142857142857141E-2</v>
      </c>
      <c r="P51">
        <v>6.3157894736842093E-2</v>
      </c>
    </row>
    <row r="52" spans="1:16" x14ac:dyDescent="0.35">
      <c r="A52" s="1">
        <v>50</v>
      </c>
      <c r="B52" t="s">
        <v>69</v>
      </c>
      <c r="C52">
        <v>-0.3442838290169325</v>
      </c>
      <c r="D52">
        <v>0.18345864661654129</v>
      </c>
      <c r="E52">
        <v>0.14736842105263159</v>
      </c>
      <c r="F52">
        <v>-0.2541353383458646</v>
      </c>
      <c r="G52">
        <v>-0.23609022556390979</v>
      </c>
      <c r="H52">
        <v>-7.0676691729323296E-2</v>
      </c>
      <c r="I52">
        <v>0.18345864661654129</v>
      </c>
      <c r="J52">
        <v>-8.1203007518796985E-2</v>
      </c>
      <c r="K52">
        <v>-0.16090225563909771</v>
      </c>
      <c r="L52">
        <v>-0.14285714285714279</v>
      </c>
      <c r="M52">
        <v>0.1112781954887218</v>
      </c>
      <c r="N52">
        <v>0.150375939849624</v>
      </c>
      <c r="O52">
        <v>0.13533834586466159</v>
      </c>
      <c r="P52">
        <v>0.18045112781954889</v>
      </c>
    </row>
    <row r="53" spans="1:16" x14ac:dyDescent="0.35">
      <c r="A53" s="1">
        <v>51</v>
      </c>
      <c r="B53" t="s">
        <v>70</v>
      </c>
      <c r="C53">
        <v>-0.33824376184119681</v>
      </c>
      <c r="D53">
        <v>7.6691729323308255E-2</v>
      </c>
      <c r="E53">
        <v>5.7142857142857141E-2</v>
      </c>
      <c r="F53">
        <v>-0.29774436090225559</v>
      </c>
      <c r="G53">
        <v>-0.27518796992481198</v>
      </c>
      <c r="H53">
        <v>-0.1203007518796992</v>
      </c>
      <c r="I53">
        <v>7.6691729323308255E-2</v>
      </c>
      <c r="J53">
        <v>-7.8195488721804499E-2</v>
      </c>
      <c r="K53">
        <v>-0.14436090225563911</v>
      </c>
      <c r="L53">
        <v>-0.1548872180451128</v>
      </c>
      <c r="M53">
        <v>1.9548872180451121E-2</v>
      </c>
      <c r="N53">
        <v>0.1969924812030075</v>
      </c>
      <c r="O53">
        <v>0.19398496240601501</v>
      </c>
      <c r="P53">
        <v>0.1789473684210526</v>
      </c>
    </row>
    <row r="54" spans="1:16" x14ac:dyDescent="0.35">
      <c r="A54" s="1">
        <v>52</v>
      </c>
      <c r="B54" t="s">
        <v>71</v>
      </c>
      <c r="C54">
        <v>-0.25670285496876538</v>
      </c>
      <c r="D54">
        <v>0.23458646616541351</v>
      </c>
      <c r="E54">
        <v>0.12631578947368419</v>
      </c>
      <c r="F54">
        <v>-0.23308270676691731</v>
      </c>
      <c r="G54">
        <v>-0.33533834586466171</v>
      </c>
      <c r="H54">
        <v>-0.25714285714285717</v>
      </c>
      <c r="I54">
        <v>0.23458646616541351</v>
      </c>
      <c r="J54">
        <v>-9.4736842105263147E-2</v>
      </c>
      <c r="K54">
        <v>-0.19398496240601501</v>
      </c>
      <c r="L54">
        <v>-0.1082706766917293</v>
      </c>
      <c r="M54">
        <v>9.1729323308270674E-2</v>
      </c>
      <c r="N54">
        <v>0.15338345864661651</v>
      </c>
      <c r="O54">
        <v>8.8721804511278188E-2</v>
      </c>
      <c r="P54">
        <v>0.2105263157894737</v>
      </c>
    </row>
    <row r="55" spans="1:16" x14ac:dyDescent="0.35">
      <c r="A55" s="1">
        <v>53</v>
      </c>
      <c r="B55" t="s">
        <v>72</v>
      </c>
      <c r="C55">
        <v>-0.33522372825332902</v>
      </c>
      <c r="D55">
        <v>0.18195488721804509</v>
      </c>
      <c r="E55">
        <v>0.12631578947368419</v>
      </c>
      <c r="F55">
        <v>-0.2120300751879699</v>
      </c>
      <c r="G55">
        <v>-0.27518796992481198</v>
      </c>
      <c r="H55">
        <v>-0.19248120300751881</v>
      </c>
      <c r="I55">
        <v>0.18195488721804509</v>
      </c>
      <c r="J55">
        <v>-0.14887218045112779</v>
      </c>
      <c r="K55">
        <v>-0.21353383458646619</v>
      </c>
      <c r="L55">
        <v>-0.15789473684210531</v>
      </c>
      <c r="M55">
        <v>8.7218045112781944E-2</v>
      </c>
      <c r="N55">
        <v>0.2120300751879699</v>
      </c>
      <c r="O55">
        <v>0.16691729323308269</v>
      </c>
      <c r="P55">
        <v>0.24962406015037589</v>
      </c>
    </row>
    <row r="56" spans="1:16" x14ac:dyDescent="0.35">
      <c r="A56" s="1">
        <v>54</v>
      </c>
      <c r="B56" t="s">
        <v>73</v>
      </c>
      <c r="C56">
        <v>-0.29294325802317939</v>
      </c>
      <c r="D56">
        <v>0.23308270676691731</v>
      </c>
      <c r="E56">
        <v>0.14887218045112779</v>
      </c>
      <c r="F56">
        <v>-0.23157894736842111</v>
      </c>
      <c r="G56">
        <v>-0.29473684210526307</v>
      </c>
      <c r="H56">
        <v>-0.19248120300751881</v>
      </c>
      <c r="I56">
        <v>0.23308270676691731</v>
      </c>
      <c r="J56">
        <v>-0.1082706766917293</v>
      </c>
      <c r="K56">
        <v>-0.18947368421052629</v>
      </c>
      <c r="L56">
        <v>-9.624060150375939E-2</v>
      </c>
      <c r="M56">
        <v>0.1112781954887218</v>
      </c>
      <c r="N56">
        <v>0.15939849624060151</v>
      </c>
      <c r="O56">
        <v>0.1112781954887218</v>
      </c>
      <c r="P56">
        <v>0.21654135338345859</v>
      </c>
    </row>
    <row r="57" spans="1:16" x14ac:dyDescent="0.35">
      <c r="A57" s="1">
        <v>55</v>
      </c>
      <c r="B57" t="s">
        <v>74</v>
      </c>
      <c r="C57">
        <v>-0.23027756107492189</v>
      </c>
      <c r="D57">
        <v>0.68120300751879692</v>
      </c>
      <c r="E57">
        <v>0.59398496240601495</v>
      </c>
      <c r="F57">
        <v>-0.10075187969924811</v>
      </c>
      <c r="G57">
        <v>-0.10977443609022559</v>
      </c>
      <c r="H57">
        <v>7.6691729323308255E-2</v>
      </c>
      <c r="I57">
        <v>0.68120300751879692</v>
      </c>
      <c r="J57">
        <v>-0.42706766917293232</v>
      </c>
      <c r="K57">
        <v>-0.50977443609022555</v>
      </c>
      <c r="L57">
        <v>-6.0150375939849607E-2</v>
      </c>
      <c r="M57">
        <v>0.58646616541353369</v>
      </c>
      <c r="N57">
        <v>-0.37593984962406007</v>
      </c>
      <c r="O57">
        <v>-0.29924812030075187</v>
      </c>
      <c r="P57">
        <v>0.14285714285714279</v>
      </c>
    </row>
    <row r="58" spans="1:16" x14ac:dyDescent="0.35">
      <c r="A58" s="1">
        <v>56</v>
      </c>
      <c r="B58" t="s">
        <v>75</v>
      </c>
      <c r="C58">
        <v>-0.26123290535056709</v>
      </c>
      <c r="D58">
        <v>0.24060150375939851</v>
      </c>
      <c r="E58">
        <v>0.124812030075188</v>
      </c>
      <c r="F58">
        <v>-0.24210526315789471</v>
      </c>
      <c r="G58">
        <v>-0.33533834586466171</v>
      </c>
      <c r="H58">
        <v>-0.25263157894736837</v>
      </c>
      <c r="I58">
        <v>0.24060150375939851</v>
      </c>
      <c r="J58">
        <v>-9.9248120300751877E-2</v>
      </c>
      <c r="K58">
        <v>-0.1954887218045113</v>
      </c>
      <c r="L58">
        <v>-9.3233082706766918E-2</v>
      </c>
      <c r="M58">
        <v>8.7218045112781944E-2</v>
      </c>
      <c r="N58">
        <v>0.1308270676691729</v>
      </c>
      <c r="O58">
        <v>6.4661654135338337E-2</v>
      </c>
      <c r="P58">
        <v>0.19849624060150381</v>
      </c>
    </row>
    <row r="59" spans="1:16" x14ac:dyDescent="0.35">
      <c r="A59" s="1">
        <v>57</v>
      </c>
      <c r="B59" t="s">
        <v>76</v>
      </c>
      <c r="C59">
        <v>-0.23027756107492189</v>
      </c>
      <c r="D59">
        <v>0.68120300751879692</v>
      </c>
      <c r="E59">
        <v>0.59398496240601495</v>
      </c>
      <c r="F59">
        <v>-0.10075187969924811</v>
      </c>
      <c r="G59">
        <v>-0.10977443609022559</v>
      </c>
      <c r="H59">
        <v>7.6691729323308255E-2</v>
      </c>
      <c r="I59">
        <v>0.68120300751879692</v>
      </c>
      <c r="J59">
        <v>-0.42706766917293232</v>
      </c>
      <c r="K59">
        <v>-0.50977443609022555</v>
      </c>
      <c r="L59">
        <v>-6.0150375939849607E-2</v>
      </c>
      <c r="M59">
        <v>0.58646616541353369</v>
      </c>
      <c r="N59">
        <v>-0.37593984962406007</v>
      </c>
      <c r="O59">
        <v>-0.29924812030075187</v>
      </c>
      <c r="P59">
        <v>0.14285714285714279</v>
      </c>
    </row>
    <row r="60" spans="1:16" x14ac:dyDescent="0.35">
      <c r="A60" s="1">
        <v>58</v>
      </c>
      <c r="B60" t="s">
        <v>77</v>
      </c>
      <c r="C60">
        <v>-0.31634851832915512</v>
      </c>
      <c r="D60">
        <v>0.20902255639097739</v>
      </c>
      <c r="E60">
        <v>0.13834586466165411</v>
      </c>
      <c r="F60">
        <v>-0.22105263157894739</v>
      </c>
      <c r="G60">
        <v>-0.26315789473684198</v>
      </c>
      <c r="H60">
        <v>-0.16842105263157889</v>
      </c>
      <c r="I60">
        <v>0.20902255639097739</v>
      </c>
      <c r="J60">
        <v>-0.10225563909774429</v>
      </c>
      <c r="K60">
        <v>-0.17443609022556389</v>
      </c>
      <c r="L60">
        <v>-0.14436090225563911</v>
      </c>
      <c r="M60">
        <v>9.7744360902255634E-2</v>
      </c>
      <c r="N60">
        <v>0.21503759398496239</v>
      </c>
      <c r="O60">
        <v>0.18045112781954889</v>
      </c>
      <c r="P60">
        <v>0.23007518796992479</v>
      </c>
    </row>
    <row r="61" spans="1:16" x14ac:dyDescent="0.35">
      <c r="A61" s="1">
        <v>59</v>
      </c>
      <c r="B61" t="s">
        <v>78</v>
      </c>
      <c r="C61">
        <v>-0.23027756107492189</v>
      </c>
      <c r="D61">
        <v>0.68120300751879692</v>
      </c>
      <c r="E61">
        <v>0.59398496240601495</v>
      </c>
      <c r="F61">
        <v>-0.10075187969924811</v>
      </c>
      <c r="G61">
        <v>-0.10977443609022559</v>
      </c>
      <c r="H61">
        <v>7.6691729323308255E-2</v>
      </c>
      <c r="I61">
        <v>0.68120300751879692</v>
      </c>
      <c r="J61">
        <v>-0.42706766917293232</v>
      </c>
      <c r="K61">
        <v>-0.50977443609022555</v>
      </c>
      <c r="L61">
        <v>-6.0150375939849607E-2</v>
      </c>
      <c r="M61">
        <v>0.58646616541353369</v>
      </c>
      <c r="N61">
        <v>-0.37593984962406007</v>
      </c>
      <c r="O61">
        <v>-0.29924812030075187</v>
      </c>
      <c r="P61">
        <v>0.14285714285714279</v>
      </c>
    </row>
    <row r="62" spans="1:16" x14ac:dyDescent="0.35">
      <c r="A62" s="1">
        <v>60</v>
      </c>
      <c r="B62" t="s">
        <v>79</v>
      </c>
      <c r="C62">
        <v>-0.24915277099909591</v>
      </c>
      <c r="D62">
        <v>0.28421052631578952</v>
      </c>
      <c r="E62">
        <v>0.16691729323308269</v>
      </c>
      <c r="F62">
        <v>-0.22105263157894739</v>
      </c>
      <c r="G62">
        <v>-0.31578947368421051</v>
      </c>
      <c r="H62">
        <v>-0.2466165413533834</v>
      </c>
      <c r="I62">
        <v>0.28421052631578952</v>
      </c>
      <c r="J62">
        <v>-8.5714285714285715E-2</v>
      </c>
      <c r="K62">
        <v>-0.18796992481203001</v>
      </c>
      <c r="L62">
        <v>-7.9699248120300742E-2</v>
      </c>
      <c r="M62">
        <v>0.124812030075188</v>
      </c>
      <c r="N62">
        <v>0.15939849624060151</v>
      </c>
      <c r="O62">
        <v>8.5714285714285715E-2</v>
      </c>
      <c r="P62">
        <v>0.18646616541353381</v>
      </c>
    </row>
    <row r="63" spans="1:16" x14ac:dyDescent="0.35">
      <c r="A63" s="1">
        <v>61</v>
      </c>
      <c r="B63" t="s">
        <v>80</v>
      </c>
      <c r="C63">
        <v>-0.27104801451113758</v>
      </c>
      <c r="D63">
        <v>0.26917293233082712</v>
      </c>
      <c r="E63">
        <v>0.15187969924812031</v>
      </c>
      <c r="F63">
        <v>-0.20150375939849621</v>
      </c>
      <c r="G63">
        <v>-0.32481203007518789</v>
      </c>
      <c r="H63">
        <v>-0.27969924812030073</v>
      </c>
      <c r="I63">
        <v>0.26917293233082712</v>
      </c>
      <c r="J63">
        <v>-0.118796992481203</v>
      </c>
      <c r="K63">
        <v>-0.20902255639097739</v>
      </c>
      <c r="L63">
        <v>-9.7744360902255634E-2</v>
      </c>
      <c r="M63">
        <v>0.10977443609022559</v>
      </c>
      <c r="N63">
        <v>0.15338345864661651</v>
      </c>
      <c r="O63">
        <v>7.5187969924812012E-2</v>
      </c>
      <c r="P63">
        <v>0.1954887218045113</v>
      </c>
    </row>
    <row r="64" spans="1:16" x14ac:dyDescent="0.35">
      <c r="A64" s="1">
        <v>62</v>
      </c>
      <c r="B64" t="s">
        <v>81</v>
      </c>
    </row>
    <row r="65" spans="1:16" x14ac:dyDescent="0.35">
      <c r="A65" s="1">
        <v>63</v>
      </c>
      <c r="B65" t="s">
        <v>82</v>
      </c>
      <c r="C65">
        <v>-0.37953724666661942</v>
      </c>
      <c r="D65">
        <v>-0.17903580300437069</v>
      </c>
      <c r="E65">
        <v>-0.25860727100631342</v>
      </c>
      <c r="F65">
        <v>-0.37796447300922731</v>
      </c>
      <c r="G65">
        <v>-0.37796447300922731</v>
      </c>
      <c r="H65">
        <v>-0.25860727100631342</v>
      </c>
      <c r="I65">
        <v>-0.17903580300437069</v>
      </c>
      <c r="J65">
        <v>0.17903580300437069</v>
      </c>
      <c r="K65">
        <v>9.9464335002428211E-2</v>
      </c>
      <c r="L65">
        <v>0.29839300500728461</v>
      </c>
      <c r="M65">
        <v>-0.25860727100631342</v>
      </c>
      <c r="N65">
        <v>0.3381787390082559</v>
      </c>
      <c r="O65">
        <v>0.13925006900339951</v>
      </c>
      <c r="P65">
        <v>0.37796447300922731</v>
      </c>
    </row>
    <row r="66" spans="1:16" x14ac:dyDescent="0.35">
      <c r="A66" s="1">
        <v>64</v>
      </c>
      <c r="B66" t="s">
        <v>83</v>
      </c>
      <c r="C66">
        <v>-0.37953724666661942</v>
      </c>
      <c r="D66">
        <v>-0.17903580300437069</v>
      </c>
      <c r="E66">
        <v>-0.25860727100631342</v>
      </c>
      <c r="F66">
        <v>-0.37796447300922731</v>
      </c>
      <c r="G66">
        <v>-0.37796447300922731</v>
      </c>
      <c r="H66">
        <v>-0.25860727100631342</v>
      </c>
      <c r="I66">
        <v>-0.17903580300437069</v>
      </c>
      <c r="J66">
        <v>0.17903580300437069</v>
      </c>
      <c r="K66">
        <v>9.9464335002428211E-2</v>
      </c>
      <c r="L66">
        <v>0.29839300500728461</v>
      </c>
      <c r="M66">
        <v>-0.25860727100631342</v>
      </c>
      <c r="N66">
        <v>0.3381787390082559</v>
      </c>
      <c r="O66">
        <v>0.13925006900339951</v>
      </c>
      <c r="P66">
        <v>0.37796447300922731</v>
      </c>
    </row>
    <row r="67" spans="1:16" x14ac:dyDescent="0.35">
      <c r="A67" s="1">
        <v>65</v>
      </c>
      <c r="B67" t="s">
        <v>84</v>
      </c>
    </row>
    <row r="68" spans="1:16" x14ac:dyDescent="0.35">
      <c r="A68" s="1">
        <v>66</v>
      </c>
      <c r="B68" t="s">
        <v>85</v>
      </c>
    </row>
    <row r="69" spans="1:16" x14ac:dyDescent="0.35">
      <c r="A69" s="1">
        <v>67</v>
      </c>
      <c r="B69" t="s">
        <v>86</v>
      </c>
      <c r="C69">
        <v>-3.6995411451380897E-2</v>
      </c>
      <c r="D69">
        <v>-0.1157894736842105</v>
      </c>
      <c r="E69">
        <v>3.0075187969924809E-3</v>
      </c>
      <c r="F69">
        <v>0.46917293233082702</v>
      </c>
      <c r="G69">
        <v>0.58345864661654134</v>
      </c>
      <c r="H69">
        <v>0.36842105263157893</v>
      </c>
      <c r="I69">
        <v>-0.1157894736842105</v>
      </c>
      <c r="J69">
        <v>0.1218045112781955</v>
      </c>
      <c r="K69">
        <v>0.22406015037593979</v>
      </c>
      <c r="L69">
        <v>-0.30676691729323302</v>
      </c>
      <c r="M69">
        <v>-1.203007518796992E-2</v>
      </c>
      <c r="N69">
        <v>0.1233082706766917</v>
      </c>
      <c r="O69">
        <v>0.23609022556390979</v>
      </c>
      <c r="P69">
        <v>-0.1203007518796992</v>
      </c>
    </row>
    <row r="70" spans="1:16" x14ac:dyDescent="0.35">
      <c r="A70" s="1">
        <v>68</v>
      </c>
      <c r="B70" t="s">
        <v>87</v>
      </c>
      <c r="C70">
        <v>0.12910643588134971</v>
      </c>
      <c r="D70">
        <v>-0.18646616541353381</v>
      </c>
      <c r="E70">
        <v>-9.3233082706766918E-2</v>
      </c>
      <c r="F70">
        <v>0.38045112781954887</v>
      </c>
      <c r="G70">
        <v>0.52932330827067664</v>
      </c>
      <c r="H70">
        <v>0.35037593984962401</v>
      </c>
      <c r="I70">
        <v>-0.18646616541353381</v>
      </c>
      <c r="J70">
        <v>0.29022556390977439</v>
      </c>
      <c r="K70">
        <v>0.39548872180451122</v>
      </c>
      <c r="L70">
        <v>-0.1759398496240602</v>
      </c>
      <c r="M70">
        <v>-9.7744360902255634E-2</v>
      </c>
      <c r="N70">
        <v>0.1714285714285714</v>
      </c>
      <c r="O70">
        <v>0.27669172932330832</v>
      </c>
      <c r="P70">
        <v>-0.18045112781954889</v>
      </c>
    </row>
    <row r="71" spans="1:16" x14ac:dyDescent="0.35">
      <c r="A71" s="1">
        <v>69</v>
      </c>
      <c r="B71" t="s">
        <v>88</v>
      </c>
      <c r="C71">
        <v>-0.43240489606273669</v>
      </c>
      <c r="D71">
        <v>0.1233546533266965</v>
      </c>
      <c r="E71">
        <v>8.649868983274446E-2</v>
      </c>
      <c r="F71">
        <v>-0.28281310762706008</v>
      </c>
      <c r="G71">
        <v>-0.25723958193737922</v>
      </c>
      <c r="H71">
        <v>-0.14065439129324531</v>
      </c>
      <c r="I71">
        <v>0.1233546533266965</v>
      </c>
      <c r="J71">
        <v>-0.1707408921046347</v>
      </c>
      <c r="K71">
        <v>-0.23241821876798299</v>
      </c>
      <c r="L71">
        <v>-0.1128243780427102</v>
      </c>
      <c r="M71">
        <v>5.6412189021355093E-2</v>
      </c>
      <c r="N71">
        <v>0.17299737966548889</v>
      </c>
      <c r="O71">
        <v>0.18879279259146839</v>
      </c>
      <c r="P71">
        <v>0.27153066982278917</v>
      </c>
    </row>
    <row r="72" spans="1:16" x14ac:dyDescent="0.35">
      <c r="A72" s="1">
        <v>70</v>
      </c>
      <c r="B72" t="s">
        <v>89</v>
      </c>
      <c r="C72">
        <v>-2.8722731430706212E-2</v>
      </c>
      <c r="D72">
        <v>-8.1294745082435324E-2</v>
      </c>
      <c r="E72">
        <v>3.2367352208747403E-2</v>
      </c>
      <c r="F72">
        <v>0.48776847049461192</v>
      </c>
      <c r="G72">
        <v>0.60519421339146284</v>
      </c>
      <c r="H72">
        <v>0.40647372541217658</v>
      </c>
      <c r="I72">
        <v>-8.1294745082435324E-2</v>
      </c>
      <c r="J72">
        <v>0.1385021582885935</v>
      </c>
      <c r="K72">
        <v>0.23635694403596941</v>
      </c>
      <c r="L72">
        <v>-0.27324067097151872</v>
      </c>
      <c r="M72">
        <v>1.5807311543806869E-2</v>
      </c>
      <c r="N72">
        <v>0.1505458242267321</v>
      </c>
      <c r="O72">
        <v>0.28302614954625632</v>
      </c>
      <c r="P72">
        <v>-6.1723787932960149E-2</v>
      </c>
    </row>
    <row r="73" spans="1:16" x14ac:dyDescent="0.35">
      <c r="A73" s="1">
        <v>71</v>
      </c>
      <c r="B73" t="s">
        <v>90</v>
      </c>
      <c r="C73">
        <v>6.6440738933092228E-2</v>
      </c>
      <c r="D73">
        <v>-7.6691729323308255E-2</v>
      </c>
      <c r="E73">
        <v>2.4060150375939851E-2</v>
      </c>
      <c r="F73">
        <v>0.44360902255639101</v>
      </c>
      <c r="G73">
        <v>0.59548872180451129</v>
      </c>
      <c r="H73">
        <v>0.41804511278195478</v>
      </c>
      <c r="I73">
        <v>-7.6691729323308255E-2</v>
      </c>
      <c r="J73">
        <v>0.26616541353383449</v>
      </c>
      <c r="K73">
        <v>0.35639097744360898</v>
      </c>
      <c r="L73">
        <v>-0.23308270676691731</v>
      </c>
      <c r="M73">
        <v>9.0225563909774424E-3</v>
      </c>
      <c r="N73">
        <v>0.21804511278195479</v>
      </c>
      <c r="O73">
        <v>0.37593984962406007</v>
      </c>
      <c r="P73">
        <v>-4.5112781954887222E-2</v>
      </c>
    </row>
    <row r="74" spans="1:16" x14ac:dyDescent="0.35">
      <c r="A74" s="1">
        <v>72</v>
      </c>
      <c r="B74" t="s">
        <v>91</v>
      </c>
      <c r="C74">
        <v>0.1213157472270618</v>
      </c>
      <c r="D74">
        <v>-7.452018299223237E-2</v>
      </c>
      <c r="E74">
        <v>2.7098248360811771E-2</v>
      </c>
      <c r="F74">
        <v>0.42529195344051812</v>
      </c>
      <c r="G74">
        <v>0.58712871448425497</v>
      </c>
      <c r="H74">
        <v>0.41625920398691418</v>
      </c>
      <c r="I74">
        <v>-7.452018299223237E-2</v>
      </c>
      <c r="J74">
        <v>0.27022975448698411</v>
      </c>
      <c r="K74">
        <v>0.35679360341735511</v>
      </c>
      <c r="L74">
        <v>-0.24764788085297429</v>
      </c>
      <c r="M74">
        <v>1.7312769786074191E-2</v>
      </c>
      <c r="N74">
        <v>0.21753871600762781</v>
      </c>
      <c r="O74">
        <v>0.37711728968796387</v>
      </c>
      <c r="P74">
        <v>-1.9570957149475168E-2</v>
      </c>
    </row>
    <row r="75" spans="1:16" x14ac:dyDescent="0.35">
      <c r="A75" s="1">
        <v>73</v>
      </c>
      <c r="B75" t="s">
        <v>92</v>
      </c>
    </row>
    <row r="76" spans="1:16" x14ac:dyDescent="0.35">
      <c r="A76" s="1">
        <v>74</v>
      </c>
      <c r="B76" t="s">
        <v>93</v>
      </c>
      <c r="C76">
        <v>-8.98459992390679E-2</v>
      </c>
      <c r="D76">
        <v>0.23007518796992479</v>
      </c>
      <c r="E76">
        <v>0.150375939849624</v>
      </c>
      <c r="F76">
        <v>-0.40451127819548871</v>
      </c>
      <c r="G76">
        <v>-0.49022556390977429</v>
      </c>
      <c r="H76">
        <v>-0.2195488721804511</v>
      </c>
      <c r="I76">
        <v>0.23007518796992479</v>
      </c>
      <c r="J76">
        <v>-0.36240601503759401</v>
      </c>
      <c r="K76">
        <v>-0.42706766917293232</v>
      </c>
      <c r="L76">
        <v>0.20150375939849621</v>
      </c>
      <c r="M76">
        <v>0.156390977443609</v>
      </c>
      <c r="N76">
        <v>-0.34436090225563909</v>
      </c>
      <c r="O76">
        <v>-0.46015037593984959</v>
      </c>
      <c r="P76">
        <v>4.5112781954887222E-2</v>
      </c>
    </row>
    <row r="77" spans="1:16" x14ac:dyDescent="0.35">
      <c r="A77" s="1">
        <v>75</v>
      </c>
      <c r="B77" t="s">
        <v>94</v>
      </c>
    </row>
    <row r="78" spans="1:16" x14ac:dyDescent="0.35">
      <c r="A78" s="1">
        <v>76</v>
      </c>
      <c r="B78" t="s">
        <v>95</v>
      </c>
      <c r="C78">
        <v>-0.37953724666661942</v>
      </c>
      <c r="D78">
        <v>-0.17903580300437069</v>
      </c>
      <c r="E78">
        <v>-0.25860727100631342</v>
      </c>
      <c r="F78">
        <v>-0.37796447300922731</v>
      </c>
      <c r="G78">
        <v>-0.37796447300922731</v>
      </c>
      <c r="H78">
        <v>-0.25860727100631342</v>
      </c>
      <c r="I78">
        <v>-0.17903580300437069</v>
      </c>
      <c r="J78">
        <v>0.17903580300437069</v>
      </c>
      <c r="K78">
        <v>9.9464335002428211E-2</v>
      </c>
      <c r="L78">
        <v>0.29839300500728461</v>
      </c>
      <c r="M78">
        <v>-0.25860727100631342</v>
      </c>
      <c r="N78">
        <v>0.3381787390082559</v>
      </c>
      <c r="O78">
        <v>0.13925006900339951</v>
      </c>
      <c r="P78">
        <v>0.37796447300922731</v>
      </c>
    </row>
    <row r="79" spans="1:16" x14ac:dyDescent="0.35">
      <c r="A79" s="1">
        <v>77</v>
      </c>
      <c r="B79" t="s">
        <v>96</v>
      </c>
      <c r="C79">
        <v>-0.37953724666661942</v>
      </c>
      <c r="D79">
        <v>-0.17903580300437069</v>
      </c>
      <c r="E79">
        <v>-0.25860727100631342</v>
      </c>
      <c r="F79">
        <v>-0.37796447300922731</v>
      </c>
      <c r="G79">
        <v>-0.37796447300922731</v>
      </c>
      <c r="H79">
        <v>-0.25860727100631342</v>
      </c>
      <c r="I79">
        <v>-0.17903580300437069</v>
      </c>
      <c r="J79">
        <v>0.17903580300437069</v>
      </c>
      <c r="K79">
        <v>9.9464335002428211E-2</v>
      </c>
      <c r="L79">
        <v>0.29839300500728461</v>
      </c>
      <c r="M79">
        <v>-0.25860727100631342</v>
      </c>
      <c r="N79">
        <v>0.3381787390082559</v>
      </c>
      <c r="O79">
        <v>0.13925006900339951</v>
      </c>
      <c r="P79">
        <v>0.37796447300922731</v>
      </c>
    </row>
    <row r="80" spans="1:16" x14ac:dyDescent="0.35">
      <c r="A80" s="1">
        <v>78</v>
      </c>
      <c r="B80" t="s">
        <v>97</v>
      </c>
      <c r="C80">
        <v>-3.7778835674613341E-3</v>
      </c>
      <c r="D80">
        <v>-0.1038375011783544</v>
      </c>
      <c r="E80">
        <v>-0.15425136044610621</v>
      </c>
      <c r="F80">
        <v>7.5244566071271338E-3</v>
      </c>
      <c r="G80">
        <v>2.1820924160668689E-2</v>
      </c>
      <c r="H80">
        <v>-9.0293479285525596E-3</v>
      </c>
      <c r="I80">
        <v>-0.1038375011783544</v>
      </c>
      <c r="J80">
        <v>0.1068472838212053</v>
      </c>
      <c r="K80">
        <v>8.0511685696260327E-2</v>
      </c>
      <c r="L80">
        <v>0.33559076467787008</v>
      </c>
      <c r="M80">
        <v>-0.1000752728747909</v>
      </c>
      <c r="N80">
        <v>-9.1798370606951021E-2</v>
      </c>
      <c r="O80">
        <v>-0.1963883174460182</v>
      </c>
      <c r="P80">
        <v>0.1625282627139461</v>
      </c>
    </row>
    <row r="81" spans="1:16" x14ac:dyDescent="0.35">
      <c r="A81" s="1">
        <v>79</v>
      </c>
      <c r="B81" t="s">
        <v>98</v>
      </c>
      <c r="C81">
        <v>-0.26172533350738297</v>
      </c>
      <c r="D81">
        <v>0.17853139003540969</v>
      </c>
      <c r="E81">
        <v>7.0809918410668832E-2</v>
      </c>
      <c r="F81">
        <v>-0.28399297064704421</v>
      </c>
      <c r="G81">
        <v>-0.40527378835042382</v>
      </c>
      <c r="H81">
        <v>-0.35555618606208189</v>
      </c>
      <c r="I81">
        <v>0.17853139003540969</v>
      </c>
      <c r="J81">
        <v>-7.9096185458725835E-2</v>
      </c>
      <c r="K81">
        <v>-0.1687385289786151</v>
      </c>
      <c r="L81">
        <v>-8.8135749511151648E-2</v>
      </c>
      <c r="M81">
        <v>3.2391771187859152E-2</v>
      </c>
      <c r="N81">
        <v>0.21845613126695709</v>
      </c>
      <c r="O81">
        <v>0.1725050140004592</v>
      </c>
      <c r="P81">
        <v>0.2109231612232689</v>
      </c>
    </row>
    <row r="82" spans="1:16" x14ac:dyDescent="0.35">
      <c r="A82" s="1">
        <v>80</v>
      </c>
      <c r="B82" t="s">
        <v>99</v>
      </c>
      <c r="C82">
        <v>-2.3914129794667751E-2</v>
      </c>
      <c r="D82">
        <v>-1.8437443702213861E-2</v>
      </c>
      <c r="E82">
        <v>-2.1510350985916169E-2</v>
      </c>
      <c r="F82">
        <v>-0.51624842366198798</v>
      </c>
      <c r="G82">
        <v>-0.46861836076460223</v>
      </c>
      <c r="H82">
        <v>-0.1336714668410505</v>
      </c>
      <c r="I82">
        <v>-1.8437443702213861E-2</v>
      </c>
      <c r="J82">
        <v>-0.109088208571432</v>
      </c>
      <c r="K82">
        <v>-0.1044788476458785</v>
      </c>
      <c r="L82">
        <v>0.20127542708250129</v>
      </c>
      <c r="M82">
        <v>-1.229162913480924E-2</v>
      </c>
      <c r="N82">
        <v>8.9114311227366974E-2</v>
      </c>
      <c r="O82">
        <v>-9.2187218511069289E-3</v>
      </c>
      <c r="P82">
        <v>-3.3801980120725411E-2</v>
      </c>
    </row>
    <row r="83" spans="1:16" x14ac:dyDescent="0.35">
      <c r="A83" s="1">
        <v>81</v>
      </c>
      <c r="B83" t="s">
        <v>100</v>
      </c>
      <c r="C83">
        <v>-4.9371106672862451E-2</v>
      </c>
      <c r="D83">
        <v>-7.6822682092557749E-3</v>
      </c>
      <c r="E83">
        <v>-1.0755175492958079E-2</v>
      </c>
      <c r="F83">
        <v>-0.49627452631792301</v>
      </c>
      <c r="G83">
        <v>-0.46861836076460223</v>
      </c>
      <c r="H83">
        <v>-0.15671827146881781</v>
      </c>
      <c r="I83">
        <v>-7.6822682092557749E-3</v>
      </c>
      <c r="J83">
        <v>-0.1044788476458785</v>
      </c>
      <c r="K83">
        <v>-9.9869486720325071E-2</v>
      </c>
      <c r="L83">
        <v>0.1874473443058409</v>
      </c>
      <c r="M83">
        <v>-7.6822682092557749E-3</v>
      </c>
      <c r="N83">
        <v>0.13213501319919929</v>
      </c>
      <c r="O83">
        <v>4.4557155613683487E-2</v>
      </c>
      <c r="P83">
        <v>-9.2187218511069289E-3</v>
      </c>
    </row>
    <row r="84" spans="1:16" x14ac:dyDescent="0.35">
      <c r="A84" s="1">
        <v>82</v>
      </c>
      <c r="B84" t="s">
        <v>101</v>
      </c>
      <c r="C84">
        <v>-8.7580974048167018E-2</v>
      </c>
      <c r="D84">
        <v>0.1714285714285714</v>
      </c>
      <c r="E84">
        <v>4.6616541353383459E-2</v>
      </c>
      <c r="F84">
        <v>-0.34436090225563909</v>
      </c>
      <c r="G84">
        <v>-0.57443609022556386</v>
      </c>
      <c r="H84">
        <v>-0.49924812030075189</v>
      </c>
      <c r="I84">
        <v>0.1714285714285714</v>
      </c>
      <c r="J84">
        <v>-0.23308270676691731</v>
      </c>
      <c r="K84">
        <v>-0.29323308270676679</v>
      </c>
      <c r="L84">
        <v>0.3203007518796992</v>
      </c>
      <c r="M84">
        <v>5.4135338345864661E-2</v>
      </c>
      <c r="N84">
        <v>-0.156390977443609</v>
      </c>
      <c r="O84">
        <v>-0.27669172932330832</v>
      </c>
      <c r="P84">
        <v>7.9699248120300742E-2</v>
      </c>
    </row>
    <row r="85" spans="1:16" x14ac:dyDescent="0.35">
      <c r="A85" s="1">
        <v>83</v>
      </c>
      <c r="B85" t="s">
        <v>102</v>
      </c>
      <c r="C85">
        <v>-0.37953724666661942</v>
      </c>
      <c r="D85">
        <v>-0.17903580300437069</v>
      </c>
      <c r="E85">
        <v>-0.25860727100631342</v>
      </c>
      <c r="F85">
        <v>-0.37796447300922731</v>
      </c>
      <c r="G85">
        <v>-0.37796447300922731</v>
      </c>
      <c r="H85">
        <v>-0.25860727100631342</v>
      </c>
      <c r="I85">
        <v>-0.17903580300437069</v>
      </c>
      <c r="J85">
        <v>0.17903580300437069</v>
      </c>
      <c r="K85">
        <v>9.9464335002428211E-2</v>
      </c>
      <c r="L85">
        <v>0.29839300500728461</v>
      </c>
      <c r="M85">
        <v>-0.25860727100631342</v>
      </c>
      <c r="N85">
        <v>0.3381787390082559</v>
      </c>
      <c r="O85">
        <v>0.13925006900339951</v>
      </c>
      <c r="P85">
        <v>0.37796447300922731</v>
      </c>
    </row>
    <row r="86" spans="1:16" x14ac:dyDescent="0.35">
      <c r="A86" s="1">
        <v>84</v>
      </c>
      <c r="B86" t="s">
        <v>103</v>
      </c>
    </row>
    <row r="87" spans="1:16" x14ac:dyDescent="0.35">
      <c r="A87" s="1">
        <v>85</v>
      </c>
      <c r="B87" t="s">
        <v>104</v>
      </c>
      <c r="C87">
        <v>-0.119020595381158</v>
      </c>
      <c r="D87">
        <v>0.27091973264408231</v>
      </c>
      <c r="E87">
        <v>0.22254120895763899</v>
      </c>
      <c r="F87">
        <v>-0.47894738449578828</v>
      </c>
      <c r="G87">
        <v>-0.40396067278180131</v>
      </c>
      <c r="H87">
        <v>-7.0148859345342734E-2</v>
      </c>
      <c r="I87">
        <v>0.27091973264408231</v>
      </c>
      <c r="J87">
        <v>-0.27575758501272662</v>
      </c>
      <c r="K87">
        <v>-0.37735248475425742</v>
      </c>
      <c r="L87">
        <v>-0.25156832316950489</v>
      </c>
      <c r="M87">
        <v>0.22254120895763899</v>
      </c>
      <c r="N87">
        <v>-0.18867624237712871</v>
      </c>
      <c r="O87">
        <v>-0.30962255159323693</v>
      </c>
      <c r="P87">
        <v>-0.1427166448750076</v>
      </c>
    </row>
    <row r="88" spans="1:16" x14ac:dyDescent="0.35">
      <c r="A88" s="1">
        <v>86</v>
      </c>
      <c r="B88" t="s">
        <v>105</v>
      </c>
    </row>
    <row r="89" spans="1:16" x14ac:dyDescent="0.35">
      <c r="A89" s="1">
        <v>87</v>
      </c>
      <c r="B89" t="s">
        <v>106</v>
      </c>
    </row>
    <row r="90" spans="1:16" x14ac:dyDescent="0.35">
      <c r="A90" s="1">
        <v>88</v>
      </c>
      <c r="B90" t="s">
        <v>107</v>
      </c>
      <c r="C90">
        <v>-3.4103829655743247E-2</v>
      </c>
      <c r="D90">
        <v>0.2483036547136965</v>
      </c>
      <c r="E90">
        <v>0.16226530627186861</v>
      </c>
      <c r="F90">
        <v>-0.37283284324792132</v>
      </c>
      <c r="G90">
        <v>-0.46566369288252513</v>
      </c>
      <c r="H90">
        <v>-0.2000014240095124</v>
      </c>
      <c r="I90">
        <v>0.2483036547136965</v>
      </c>
      <c r="J90">
        <v>-0.33434200315552448</v>
      </c>
      <c r="K90">
        <v>-0.38490840092396728</v>
      </c>
      <c r="L90">
        <v>0.24000170881141489</v>
      </c>
      <c r="M90">
        <v>0.1856616992692077</v>
      </c>
      <c r="N90">
        <v>-0.2618886570992483</v>
      </c>
      <c r="O90">
        <v>-0.38264423385970858</v>
      </c>
      <c r="P90">
        <v>6.188723308973592E-2</v>
      </c>
    </row>
    <row r="91" spans="1:16" x14ac:dyDescent="0.35">
      <c r="A91" s="1">
        <v>89</v>
      </c>
      <c r="B91" t="s">
        <v>108</v>
      </c>
      <c r="C91">
        <v>-0.15477672137822621</v>
      </c>
      <c r="D91">
        <v>0.80150375939849605</v>
      </c>
      <c r="E91">
        <v>0.7789473684210525</v>
      </c>
      <c r="F91">
        <v>0.38496240601503762</v>
      </c>
      <c r="G91">
        <v>0.39398496240601499</v>
      </c>
      <c r="H91">
        <v>0.36390977443609018</v>
      </c>
      <c r="I91">
        <v>0.80150375939849605</v>
      </c>
      <c r="J91">
        <v>-0.53082706766917287</v>
      </c>
      <c r="K91">
        <v>-0.50676691729323309</v>
      </c>
      <c r="L91">
        <v>-0.26917293233082712</v>
      </c>
      <c r="M91">
        <v>0.76541353383458643</v>
      </c>
      <c r="N91">
        <v>-0.45563909774436079</v>
      </c>
      <c r="O91">
        <v>-0.25714285714285717</v>
      </c>
      <c r="P91">
        <v>7.5187969924812017E-3</v>
      </c>
    </row>
    <row r="92" spans="1:16" x14ac:dyDescent="0.35">
      <c r="A92" s="1">
        <v>90</v>
      </c>
      <c r="B92" t="s">
        <v>109</v>
      </c>
      <c r="C92">
        <v>-2.9445327481711331E-2</v>
      </c>
      <c r="D92">
        <v>0.27969924812030073</v>
      </c>
      <c r="E92">
        <v>0.2541353383458646</v>
      </c>
      <c r="F92">
        <v>0.55939849624060145</v>
      </c>
      <c r="G92">
        <v>0.34586466165413532</v>
      </c>
      <c r="H92">
        <v>-1.0526315789473681E-2</v>
      </c>
      <c r="I92">
        <v>0.27969924812030073</v>
      </c>
      <c r="J92">
        <v>-1.203007518796992E-2</v>
      </c>
      <c r="K92">
        <v>5.1127819548872168E-2</v>
      </c>
      <c r="L92">
        <v>0.13984962406015039</v>
      </c>
      <c r="M92">
        <v>0.23007518796992479</v>
      </c>
      <c r="N92">
        <v>7.0676691729323296E-2</v>
      </c>
      <c r="O92">
        <v>0.1969924812030075</v>
      </c>
      <c r="P92">
        <v>0.27067669172932329</v>
      </c>
    </row>
    <row r="93" spans="1:16" x14ac:dyDescent="0.35">
      <c r="A93" s="1">
        <v>91</v>
      </c>
      <c r="B93" t="s">
        <v>110</v>
      </c>
      <c r="C93">
        <v>0.14345159542372191</v>
      </c>
      <c r="D93">
        <v>4.3609022556390972E-2</v>
      </c>
      <c r="E93">
        <v>9.3233082706766918E-2</v>
      </c>
      <c r="F93">
        <v>0.5473684210526315</v>
      </c>
      <c r="G93">
        <v>0.48872180451127822</v>
      </c>
      <c r="H93">
        <v>0.23157894736842111</v>
      </c>
      <c r="I93">
        <v>4.3609022556390972E-2</v>
      </c>
      <c r="J93">
        <v>0.31428571428571428</v>
      </c>
      <c r="K93">
        <v>0.36090225563909772</v>
      </c>
      <c r="L93">
        <v>7.5187969924812017E-3</v>
      </c>
      <c r="M93">
        <v>7.2180451127819539E-2</v>
      </c>
      <c r="N93">
        <v>0.26165413533834592</v>
      </c>
      <c r="O93">
        <v>0.34887218045112778</v>
      </c>
      <c r="P93">
        <v>8.1203007518796985E-2</v>
      </c>
    </row>
    <row r="94" spans="1:16" x14ac:dyDescent="0.35">
      <c r="A94" s="1">
        <v>92</v>
      </c>
      <c r="B94" t="s">
        <v>111</v>
      </c>
      <c r="C94">
        <v>0.1102312259571758</v>
      </c>
      <c r="D94">
        <v>-3.609022556390977E-2</v>
      </c>
      <c r="E94">
        <v>1.8045112781954881E-2</v>
      </c>
      <c r="F94">
        <v>0.52030075187969915</v>
      </c>
      <c r="G94">
        <v>0.45112781954887221</v>
      </c>
      <c r="H94">
        <v>0.17443609022556389</v>
      </c>
      <c r="I94">
        <v>-3.609022556390977E-2</v>
      </c>
      <c r="J94">
        <v>0.35187969924812029</v>
      </c>
      <c r="K94">
        <v>0.38195488721804521</v>
      </c>
      <c r="L94">
        <v>-1.3533834586466171E-2</v>
      </c>
      <c r="M94">
        <v>-1.50375939849624E-3</v>
      </c>
      <c r="N94">
        <v>0.34736842105263149</v>
      </c>
      <c r="O94">
        <v>0.4285714285714286</v>
      </c>
      <c r="P94">
        <v>0.1759398496240602</v>
      </c>
    </row>
    <row r="95" spans="1:16" x14ac:dyDescent="0.35">
      <c r="A95" s="1">
        <v>93</v>
      </c>
      <c r="B95" t="s">
        <v>112</v>
      </c>
      <c r="C95">
        <v>0.30351337558071678</v>
      </c>
      <c r="D95">
        <v>-0.2</v>
      </c>
      <c r="E95">
        <v>-0.31879699248120302</v>
      </c>
      <c r="F95">
        <v>-0.40300751879699248</v>
      </c>
      <c r="G95">
        <v>-0.42105263157894729</v>
      </c>
      <c r="H95">
        <v>-0.30075187969924799</v>
      </c>
      <c r="I95">
        <v>-0.2</v>
      </c>
      <c r="J95">
        <v>0.29323308270676679</v>
      </c>
      <c r="K95">
        <v>0.21654135338345859</v>
      </c>
      <c r="L95">
        <v>0.156390977443609</v>
      </c>
      <c r="M95">
        <v>-0.34285714285714292</v>
      </c>
      <c r="N95">
        <v>0.1112781954887218</v>
      </c>
      <c r="O95">
        <v>-1.0526315789473681E-2</v>
      </c>
      <c r="P95">
        <v>-0.23458646616541351</v>
      </c>
    </row>
    <row r="96" spans="1:16" x14ac:dyDescent="0.35">
      <c r="A96" s="1">
        <v>94</v>
      </c>
      <c r="B96" t="s">
        <v>113</v>
      </c>
      <c r="C96">
        <v>-2.4915277099909591E-2</v>
      </c>
      <c r="D96">
        <v>3.609022556390977E-2</v>
      </c>
      <c r="E96">
        <v>6.4661654135338337E-2</v>
      </c>
      <c r="F96">
        <v>0.61654135338345861</v>
      </c>
      <c r="G96">
        <v>0.51879699248120292</v>
      </c>
      <c r="H96">
        <v>0.1218045112781955</v>
      </c>
      <c r="I96">
        <v>3.609022556390977E-2</v>
      </c>
      <c r="J96">
        <v>0.14736842105263159</v>
      </c>
      <c r="K96">
        <v>0.22105263157894739</v>
      </c>
      <c r="L96">
        <v>-7.5187969924812012E-2</v>
      </c>
      <c r="M96">
        <v>5.1127819548872168E-2</v>
      </c>
      <c r="N96">
        <v>0.20902255639097739</v>
      </c>
      <c r="O96">
        <v>0.3203007518796992</v>
      </c>
      <c r="P96">
        <v>0.237593984962406</v>
      </c>
    </row>
    <row r="97" spans="1:16" x14ac:dyDescent="0.35">
      <c r="A97" s="1">
        <v>95</v>
      </c>
      <c r="B97" t="s">
        <v>114</v>
      </c>
      <c r="C97">
        <v>-1.58551763363061E-2</v>
      </c>
      <c r="D97">
        <v>-2.1052631578947361E-2</v>
      </c>
      <c r="E97">
        <v>1.203007518796992E-2</v>
      </c>
      <c r="F97">
        <v>0.57443609022556386</v>
      </c>
      <c r="G97">
        <v>0.46466165413533839</v>
      </c>
      <c r="H97">
        <v>6.7669172932330823E-2</v>
      </c>
      <c r="I97">
        <v>-2.1052631578947361E-2</v>
      </c>
      <c r="J97">
        <v>0.150375939849624</v>
      </c>
      <c r="K97">
        <v>0.21353383458646619</v>
      </c>
      <c r="L97">
        <v>-0.10375939849624061</v>
      </c>
      <c r="M97">
        <v>0</v>
      </c>
      <c r="N97">
        <v>0.22406015037593979</v>
      </c>
      <c r="O97">
        <v>0.34586466165413532</v>
      </c>
      <c r="P97">
        <v>0.26917293233082712</v>
      </c>
    </row>
    <row r="98" spans="1:16" x14ac:dyDescent="0.35">
      <c r="A98" s="1">
        <v>96</v>
      </c>
      <c r="B98" t="s">
        <v>115</v>
      </c>
      <c r="C98">
        <v>5.0585562596786128E-2</v>
      </c>
      <c r="D98">
        <v>-0.10075187969924811</v>
      </c>
      <c r="E98">
        <v>-0.23157894736842111</v>
      </c>
      <c r="F98">
        <v>-0.29774436090225559</v>
      </c>
      <c r="G98">
        <v>-0.31278195488721799</v>
      </c>
      <c r="H98">
        <v>-0.27669172932330832</v>
      </c>
      <c r="I98">
        <v>-0.10075187969924811</v>
      </c>
      <c r="J98">
        <v>1.0526315789473681E-2</v>
      </c>
      <c r="K98">
        <v>-6.4661654135338337E-2</v>
      </c>
      <c r="L98">
        <v>0.1203007518796992</v>
      </c>
      <c r="M98">
        <v>-0.23909774436090231</v>
      </c>
      <c r="N98">
        <v>-0.118796992481203</v>
      </c>
      <c r="O98">
        <v>-0.14586466165413531</v>
      </c>
      <c r="P98">
        <v>-4.9624060150375938E-2</v>
      </c>
    </row>
    <row r="99" spans="1:16" x14ac:dyDescent="0.35">
      <c r="A99" s="1">
        <v>97</v>
      </c>
      <c r="B99" t="s">
        <v>116</v>
      </c>
      <c r="C99">
        <v>-5.738063816948874E-2</v>
      </c>
      <c r="D99">
        <v>7.5187969924812017E-3</v>
      </c>
      <c r="E99">
        <v>9.0225563909774431E-2</v>
      </c>
      <c r="F99">
        <v>0.68721804511278184</v>
      </c>
      <c r="G99">
        <v>0.6210526315789473</v>
      </c>
      <c r="H99">
        <v>0.29624060150375942</v>
      </c>
      <c r="I99">
        <v>7.5187969924812017E-3</v>
      </c>
      <c r="J99">
        <v>0.1233082706766917</v>
      </c>
      <c r="K99">
        <v>0.18345864661654129</v>
      </c>
      <c r="L99">
        <v>-6.4661654135338337E-2</v>
      </c>
      <c r="M99">
        <v>7.9699248120300742E-2</v>
      </c>
      <c r="N99">
        <v>0.28421052631578952</v>
      </c>
      <c r="O99">
        <v>0.35187969924812029</v>
      </c>
      <c r="P99">
        <v>0.3278195488721804</v>
      </c>
    </row>
    <row r="100" spans="1:16" x14ac:dyDescent="0.35">
      <c r="A100" s="1">
        <v>98</v>
      </c>
      <c r="B100" t="s">
        <v>117</v>
      </c>
      <c r="C100">
        <v>1.661018473327306E-2</v>
      </c>
      <c r="D100">
        <v>-9.0225563909774431E-2</v>
      </c>
      <c r="E100">
        <v>-2.7067669172932331E-2</v>
      </c>
      <c r="F100">
        <v>0.58646616541353369</v>
      </c>
      <c r="G100">
        <v>0.48421052631578942</v>
      </c>
      <c r="H100">
        <v>0.14285714285714279</v>
      </c>
      <c r="I100">
        <v>-9.0225563909774431E-2</v>
      </c>
      <c r="J100">
        <v>0.16992481203007509</v>
      </c>
      <c r="K100">
        <v>0.22857142857142859</v>
      </c>
      <c r="L100">
        <v>-0.13383458646616539</v>
      </c>
      <c r="M100">
        <v>-3.7593984962406013E-2</v>
      </c>
      <c r="N100">
        <v>0.30075187969924799</v>
      </c>
      <c r="O100">
        <v>0.37593984962406007</v>
      </c>
      <c r="P100">
        <v>0.27969924812030073</v>
      </c>
    </row>
    <row r="101" spans="1:16" x14ac:dyDescent="0.35">
      <c r="A101" s="1">
        <v>99</v>
      </c>
      <c r="B101" t="s">
        <v>118</v>
      </c>
      <c r="C101">
        <v>-4.6810520611951352E-2</v>
      </c>
      <c r="D101">
        <v>1.50375939849624E-3</v>
      </c>
      <c r="E101">
        <v>9.7744360902255634E-2</v>
      </c>
      <c r="F101">
        <v>0.66766917293233086</v>
      </c>
      <c r="G101">
        <v>0.55037593984962407</v>
      </c>
      <c r="H101">
        <v>0.2466165413533834</v>
      </c>
      <c r="I101">
        <v>1.50375939849624E-3</v>
      </c>
      <c r="J101">
        <v>0.112781954887218</v>
      </c>
      <c r="K101">
        <v>0.162406015037594</v>
      </c>
      <c r="L101">
        <v>-4.9624060150375938E-2</v>
      </c>
      <c r="M101">
        <v>8.1203007518796985E-2</v>
      </c>
      <c r="N101">
        <v>0.3278195488721804</v>
      </c>
      <c r="O101">
        <v>0.37593984962406007</v>
      </c>
      <c r="P101">
        <v>0.37593984962406007</v>
      </c>
    </row>
    <row r="102" spans="1:16" x14ac:dyDescent="0.35">
      <c r="A102" s="1">
        <v>100</v>
      </c>
      <c r="B102" t="s">
        <v>119</v>
      </c>
      <c r="C102">
        <v>-0.1993222167992767</v>
      </c>
      <c r="D102">
        <v>0.20751879699248121</v>
      </c>
      <c r="E102">
        <v>0.32481203007518789</v>
      </c>
      <c r="F102">
        <v>0.64060150375939839</v>
      </c>
      <c r="G102">
        <v>0.7097744360902255</v>
      </c>
      <c r="H102">
        <v>0.47067669172932319</v>
      </c>
      <c r="I102">
        <v>0.20751879699248121</v>
      </c>
      <c r="J102">
        <v>-0.1293233082706767</v>
      </c>
      <c r="K102">
        <v>-4.3609022556390972E-2</v>
      </c>
      <c r="L102">
        <v>-0.22556390977443611</v>
      </c>
      <c r="M102">
        <v>0.32932330827067668</v>
      </c>
      <c r="N102">
        <v>7.2180451127819539E-2</v>
      </c>
      <c r="O102">
        <v>0.26766917293233078</v>
      </c>
      <c r="P102">
        <v>0.40451127819548871</v>
      </c>
    </row>
    <row r="103" spans="1:16" x14ac:dyDescent="0.35">
      <c r="A103" s="1">
        <v>101</v>
      </c>
      <c r="B103" t="s">
        <v>120</v>
      </c>
      <c r="C103">
        <v>1.1325125954504359E-2</v>
      </c>
      <c r="D103">
        <v>-0.36090225563909772</v>
      </c>
      <c r="E103">
        <v>-0.2451127819548872</v>
      </c>
      <c r="F103">
        <v>0.30676691729323302</v>
      </c>
      <c r="G103">
        <v>0.4015037593984962</v>
      </c>
      <c r="H103">
        <v>0.2451127819548872</v>
      </c>
      <c r="I103">
        <v>-0.36090225563909772</v>
      </c>
      <c r="J103">
        <v>5.7142857142857141E-2</v>
      </c>
      <c r="K103">
        <v>0.1293233082706767</v>
      </c>
      <c r="L103">
        <v>-4.3609022556390972E-2</v>
      </c>
      <c r="M103">
        <v>-0.21804511278195479</v>
      </c>
      <c r="N103">
        <v>0.10075187969924811</v>
      </c>
      <c r="O103">
        <v>0.15789473684210531</v>
      </c>
      <c r="P103">
        <v>0.1789473684210526</v>
      </c>
    </row>
    <row r="104" spans="1:16" x14ac:dyDescent="0.35">
      <c r="A104" s="1">
        <v>102</v>
      </c>
      <c r="B104" t="s">
        <v>121</v>
      </c>
      <c r="C104">
        <v>-0.28279849874487051</v>
      </c>
      <c r="D104">
        <v>3.9526540792347124E-3</v>
      </c>
      <c r="E104">
        <v>1.1857962237704141E-2</v>
      </c>
      <c r="F104">
        <v>-0.32016498041801172</v>
      </c>
      <c r="G104">
        <v>-0.21739597435790911</v>
      </c>
      <c r="H104">
        <v>5.1384503030051251E-2</v>
      </c>
      <c r="I104">
        <v>3.9526540792347124E-3</v>
      </c>
      <c r="J104">
        <v>-0.1482245279713017</v>
      </c>
      <c r="K104">
        <v>-0.2114669932390571</v>
      </c>
      <c r="L104">
        <v>0.19960903100135299</v>
      </c>
      <c r="M104">
        <v>-3.9526540792347124E-3</v>
      </c>
      <c r="N104">
        <v>-7.9053081584694249E-2</v>
      </c>
      <c r="O104">
        <v>-0.1126506412581893</v>
      </c>
      <c r="P104">
        <v>6.1266138228138027E-2</v>
      </c>
    </row>
    <row r="105" spans="1:16" x14ac:dyDescent="0.35">
      <c r="A105" s="1">
        <v>103</v>
      </c>
      <c r="B105" t="s">
        <v>122</v>
      </c>
      <c r="C105">
        <v>-0.30661310916549123</v>
      </c>
      <c r="D105">
        <v>-9.8816351980867811E-3</v>
      </c>
      <c r="E105">
        <v>0</v>
      </c>
      <c r="F105">
        <v>-0.30435436410107281</v>
      </c>
      <c r="G105">
        <v>-0.19960903100135299</v>
      </c>
      <c r="H105">
        <v>5.5337157109285967E-2</v>
      </c>
      <c r="I105">
        <v>-9.8816351980867811E-3</v>
      </c>
      <c r="J105">
        <v>-0.1304375846147455</v>
      </c>
      <c r="K105">
        <v>-0.19170372284288351</v>
      </c>
      <c r="L105">
        <v>0.21739597435790911</v>
      </c>
      <c r="M105">
        <v>-1.581061631693885E-2</v>
      </c>
      <c r="N105">
        <v>-6.7195119346990101E-2</v>
      </c>
      <c r="O105">
        <v>-9.8816351980867786E-2</v>
      </c>
      <c r="P105">
        <v>7.5100427505459533E-2</v>
      </c>
    </row>
    <row r="106" spans="1:16" x14ac:dyDescent="0.35">
      <c r="A106" s="1">
        <v>104</v>
      </c>
      <c r="B106" t="s">
        <v>123</v>
      </c>
      <c r="C106">
        <v>-0.27585257070552283</v>
      </c>
      <c r="D106">
        <v>-2.173959743579092E-2</v>
      </c>
      <c r="E106">
        <v>-1.7786943356556201E-2</v>
      </c>
      <c r="F106">
        <v>-0.35376254009150671</v>
      </c>
      <c r="G106">
        <v>-0.25099353403140418</v>
      </c>
      <c r="H106">
        <v>2.5692251515025629E-2</v>
      </c>
      <c r="I106">
        <v>-2.173959743579092E-2</v>
      </c>
      <c r="J106">
        <v>-0.1403192198128323</v>
      </c>
      <c r="K106">
        <v>-0.1976327039617356</v>
      </c>
      <c r="L106">
        <v>0.20949066619943971</v>
      </c>
      <c r="M106">
        <v>-3.5573886713112408E-2</v>
      </c>
      <c r="N106">
        <v>-6.9171446386607466E-2</v>
      </c>
      <c r="O106">
        <v>-9.8816351980867786E-2</v>
      </c>
      <c r="P106">
        <v>4.5455521911199191E-2</v>
      </c>
    </row>
    <row r="107" spans="1:16" x14ac:dyDescent="0.35">
      <c r="A107" s="1">
        <v>105</v>
      </c>
      <c r="B107" t="s">
        <v>124</v>
      </c>
      <c r="C107">
        <v>-1.8120201527206971E-2</v>
      </c>
      <c r="D107">
        <v>4.5112781954887212E-3</v>
      </c>
      <c r="E107">
        <v>7.0676691729323296E-2</v>
      </c>
      <c r="F107">
        <v>0.675187969924812</v>
      </c>
      <c r="G107">
        <v>0.59548872180451129</v>
      </c>
      <c r="H107">
        <v>0.27518796992481198</v>
      </c>
      <c r="I107">
        <v>4.5112781954887212E-3</v>
      </c>
      <c r="J107">
        <v>0.18345864661654129</v>
      </c>
      <c r="K107">
        <v>0.23909774436090231</v>
      </c>
      <c r="L107">
        <v>-2.1052631578947361E-2</v>
      </c>
      <c r="M107">
        <v>5.7142857142857141E-2</v>
      </c>
      <c r="N107">
        <v>0.29624060150375942</v>
      </c>
      <c r="O107">
        <v>0.34586466165413532</v>
      </c>
      <c r="P107">
        <v>0.25112781954887209</v>
      </c>
    </row>
    <row r="108" spans="1:16" x14ac:dyDescent="0.35">
      <c r="A108" s="1">
        <v>106</v>
      </c>
      <c r="B108" t="s">
        <v>125</v>
      </c>
      <c r="C108">
        <v>-2.9445327481711331E-2</v>
      </c>
      <c r="D108">
        <v>-0.10526315789473679</v>
      </c>
      <c r="E108">
        <v>-5.4135338345864661E-2</v>
      </c>
      <c r="F108">
        <v>0.58646616541353369</v>
      </c>
      <c r="G108">
        <v>0.46766917293233079</v>
      </c>
      <c r="H108">
        <v>0.1082706766917293</v>
      </c>
      <c r="I108">
        <v>-0.10526315789473679</v>
      </c>
      <c r="J108">
        <v>0.1969924812030075</v>
      </c>
      <c r="K108">
        <v>0.24812030075187971</v>
      </c>
      <c r="L108">
        <v>-8.8721804511278188E-2</v>
      </c>
      <c r="M108">
        <v>-6.616541353383458E-2</v>
      </c>
      <c r="N108">
        <v>0.30676691729323302</v>
      </c>
      <c r="O108">
        <v>0.37142857142857139</v>
      </c>
      <c r="P108">
        <v>0.28421052631578952</v>
      </c>
    </row>
    <row r="109" spans="1:16" x14ac:dyDescent="0.35">
      <c r="A109" s="1">
        <v>107</v>
      </c>
      <c r="B109" t="s">
        <v>126</v>
      </c>
      <c r="C109">
        <v>-0.14949166259945751</v>
      </c>
      <c r="D109">
        <v>0.27669172932330832</v>
      </c>
      <c r="E109">
        <v>0.36842105263157893</v>
      </c>
      <c r="F109">
        <v>0.59097744360902249</v>
      </c>
      <c r="G109">
        <v>0.61654135338345861</v>
      </c>
      <c r="H109">
        <v>0.38796992481203002</v>
      </c>
      <c r="I109">
        <v>0.27669172932330832</v>
      </c>
      <c r="J109">
        <v>-9.0225563909774431E-2</v>
      </c>
      <c r="K109">
        <v>-1.8045112781954881E-2</v>
      </c>
      <c r="L109">
        <v>-0.19097744360902261</v>
      </c>
      <c r="M109">
        <v>0.36842105263157893</v>
      </c>
      <c r="N109">
        <v>0.10225563909774429</v>
      </c>
      <c r="O109">
        <v>0.25563909774436089</v>
      </c>
      <c r="P109">
        <v>0.35789473684210521</v>
      </c>
    </row>
    <row r="110" spans="1:16" x14ac:dyDescent="0.35">
      <c r="A110" s="1">
        <v>108</v>
      </c>
      <c r="B110" t="s">
        <v>127</v>
      </c>
      <c r="C110">
        <v>-9.7159669698904452E-2</v>
      </c>
      <c r="D110">
        <v>-0.1402977186906855</v>
      </c>
      <c r="E110">
        <v>-0.1838383900084844</v>
      </c>
      <c r="F110">
        <v>-0.59021798897460787</v>
      </c>
      <c r="G110">
        <v>-0.54183946528816451</v>
      </c>
      <c r="H110">
        <v>-0.2322169136949277</v>
      </c>
      <c r="I110">
        <v>-0.1402977186906855</v>
      </c>
      <c r="J110">
        <v>-0.1233652354004303</v>
      </c>
      <c r="K110">
        <v>-0.1354598663220411</v>
      </c>
      <c r="L110">
        <v>0.1838383900084844</v>
      </c>
      <c r="M110">
        <v>-0.2104465780360282</v>
      </c>
      <c r="N110">
        <v>2.1770335658899471E-2</v>
      </c>
      <c r="O110">
        <v>-7.2567785529664896E-3</v>
      </c>
      <c r="P110">
        <v>-6.2892080792376237E-2</v>
      </c>
    </row>
    <row r="111" spans="1:16" x14ac:dyDescent="0.35">
      <c r="A111" s="1">
        <v>109</v>
      </c>
      <c r="B111" t="s">
        <v>128</v>
      </c>
      <c r="C111">
        <v>-7.2239217774436634E-2</v>
      </c>
      <c r="D111">
        <v>8.2109373476201106E-2</v>
      </c>
      <c r="E111">
        <v>0.1717517169960904</v>
      </c>
      <c r="F111">
        <v>0.60791068252563574</v>
      </c>
      <c r="G111">
        <v>0.61544365256932387</v>
      </c>
      <c r="H111">
        <v>0.33747705795723021</v>
      </c>
      <c r="I111">
        <v>8.2109373476201106E-2</v>
      </c>
      <c r="J111">
        <v>-4.3691226253391412E-2</v>
      </c>
      <c r="K111">
        <v>7.5329700436881737E-4</v>
      </c>
      <c r="L111">
        <v>-0.2282489923237517</v>
      </c>
      <c r="M111">
        <v>0.16723193496987751</v>
      </c>
      <c r="N111">
        <v>1.6572534096113981E-2</v>
      </c>
      <c r="O111">
        <v>0.18229787505725381</v>
      </c>
      <c r="P111">
        <v>0.27796659461209361</v>
      </c>
    </row>
    <row r="112" spans="1:16" x14ac:dyDescent="0.35">
      <c r="A112" s="1">
        <v>110</v>
      </c>
      <c r="B112" t="s">
        <v>129</v>
      </c>
    </row>
    <row r="113" spans="1:16" x14ac:dyDescent="0.35">
      <c r="A113" s="1">
        <v>111</v>
      </c>
      <c r="B113" t="s">
        <v>130</v>
      </c>
    </row>
    <row r="114" spans="1:16" x14ac:dyDescent="0.35">
      <c r="A114" s="1">
        <v>112</v>
      </c>
      <c r="B114" t="s">
        <v>131</v>
      </c>
    </row>
    <row r="115" spans="1:16" x14ac:dyDescent="0.35">
      <c r="A115" s="1">
        <v>113</v>
      </c>
      <c r="B115" t="s">
        <v>132</v>
      </c>
    </row>
    <row r="116" spans="1:16" x14ac:dyDescent="0.35">
      <c r="A116" s="1">
        <v>114</v>
      </c>
      <c r="B116" t="s">
        <v>133</v>
      </c>
    </row>
    <row r="117" spans="1:16" x14ac:dyDescent="0.35">
      <c r="A117" s="1">
        <v>115</v>
      </c>
      <c r="B117" t="s">
        <v>134</v>
      </c>
    </row>
    <row r="118" spans="1:16" x14ac:dyDescent="0.35">
      <c r="A118" s="1">
        <v>116</v>
      </c>
      <c r="B118" t="s">
        <v>135</v>
      </c>
    </row>
    <row r="119" spans="1:16" x14ac:dyDescent="0.35">
      <c r="A119" s="1">
        <v>117</v>
      </c>
      <c r="B119" t="s">
        <v>136</v>
      </c>
    </row>
    <row r="120" spans="1:16" x14ac:dyDescent="0.35">
      <c r="A120" s="1">
        <v>118</v>
      </c>
      <c r="B120" t="s">
        <v>137</v>
      </c>
    </row>
    <row r="121" spans="1:16" x14ac:dyDescent="0.35">
      <c r="A121" s="1">
        <v>119</v>
      </c>
      <c r="B121" t="s">
        <v>138</v>
      </c>
    </row>
    <row r="122" spans="1:16" x14ac:dyDescent="0.35">
      <c r="A122" s="1">
        <v>120</v>
      </c>
      <c r="B122" t="s">
        <v>139</v>
      </c>
    </row>
    <row r="123" spans="1:16" x14ac:dyDescent="0.35">
      <c r="A123" s="1">
        <v>121</v>
      </c>
      <c r="B123" t="s">
        <v>140</v>
      </c>
    </row>
    <row r="124" spans="1:16" x14ac:dyDescent="0.35">
      <c r="A124" s="1">
        <v>122</v>
      </c>
      <c r="B124" t="s">
        <v>141</v>
      </c>
      <c r="C124">
        <v>1.512292630634443E-3</v>
      </c>
      <c r="D124">
        <v>9.0361548258092048E-2</v>
      </c>
      <c r="E124">
        <v>1.506025804301534E-3</v>
      </c>
      <c r="F124">
        <v>-0.51054274765821994</v>
      </c>
      <c r="G124">
        <v>-0.39006068331409732</v>
      </c>
      <c r="H124">
        <v>-9.7891677279599715E-2</v>
      </c>
      <c r="I124">
        <v>9.0361548258092048E-2</v>
      </c>
      <c r="J124">
        <v>-0.1054218063011074</v>
      </c>
      <c r="K124">
        <v>-0.12650616756132879</v>
      </c>
      <c r="L124">
        <v>0.12500014175702731</v>
      </c>
      <c r="M124">
        <v>7.5301290215076698E-3</v>
      </c>
      <c r="N124">
        <v>-0.13855437399574111</v>
      </c>
      <c r="O124">
        <v>-0.27710874799148227</v>
      </c>
      <c r="P124">
        <v>-0.18975925134199331</v>
      </c>
    </row>
    <row r="125" spans="1:16" x14ac:dyDescent="0.35">
      <c r="A125" s="1">
        <v>123</v>
      </c>
      <c r="B125" t="s">
        <v>142</v>
      </c>
      <c r="C125">
        <v>5.1196027680844983E-2</v>
      </c>
      <c r="D125">
        <v>-3.0590325127515219E-2</v>
      </c>
      <c r="E125">
        <v>-7.2304404846854159E-2</v>
      </c>
      <c r="F125">
        <v>0.53486719995685716</v>
      </c>
      <c r="G125">
        <v>0.29014459893673528</v>
      </c>
      <c r="H125">
        <v>-0.1186533823127863</v>
      </c>
      <c r="I125">
        <v>-3.0590325127515219E-2</v>
      </c>
      <c r="J125">
        <v>3.3371263775471151E-2</v>
      </c>
      <c r="K125">
        <v>6.0253670705711797E-2</v>
      </c>
      <c r="L125">
        <v>0.2521384374146709</v>
      </c>
      <c r="M125">
        <v>-7.2304404846854159E-2</v>
      </c>
      <c r="N125">
        <v>-7.9720241241403311E-2</v>
      </c>
      <c r="O125">
        <v>-5.5618772959118587E-2</v>
      </c>
      <c r="P125">
        <v>0.1362659937498405</v>
      </c>
    </row>
    <row r="126" spans="1:16" x14ac:dyDescent="0.35">
      <c r="A126" s="1">
        <v>124</v>
      </c>
      <c r="B126" t="s">
        <v>143</v>
      </c>
      <c r="C126">
        <v>-0.33232287342318689</v>
      </c>
      <c r="D126">
        <v>-7.5472235475287702E-4</v>
      </c>
      <c r="E126">
        <v>-4.0000284801902479E-2</v>
      </c>
      <c r="F126">
        <v>-0.21056753697605271</v>
      </c>
      <c r="G126">
        <v>-0.16981252981939729</v>
      </c>
      <c r="H126">
        <v>-8.3019459022816461E-2</v>
      </c>
      <c r="I126">
        <v>-7.5472235475287702E-4</v>
      </c>
      <c r="J126">
        <v>-0.37962534444069712</v>
      </c>
      <c r="K126">
        <v>-0.41585201746883532</v>
      </c>
      <c r="L126">
        <v>-5.4340009542207142E-2</v>
      </c>
      <c r="M126">
        <v>-3.0188894190115081E-2</v>
      </c>
      <c r="N126">
        <v>-0.20075614636426531</v>
      </c>
      <c r="O126">
        <v>-0.22490726171635739</v>
      </c>
      <c r="P126">
        <v>0.21283170404031129</v>
      </c>
    </row>
    <row r="127" spans="1:16" x14ac:dyDescent="0.35">
      <c r="A127" s="1">
        <v>125</v>
      </c>
      <c r="B127" t="s">
        <v>144</v>
      </c>
      <c r="C127">
        <v>0.37953724666661942</v>
      </c>
      <c r="D127">
        <v>0.25860727100631342</v>
      </c>
      <c r="E127">
        <v>0.25860727100631342</v>
      </c>
      <c r="F127">
        <v>-0.25860727100631342</v>
      </c>
      <c r="G127">
        <v>-0.17903580300437069</v>
      </c>
      <c r="H127">
        <v>0.17903580300437069</v>
      </c>
      <c r="I127">
        <v>0.25860727100631342</v>
      </c>
      <c r="J127">
        <v>-0.29839300500728461</v>
      </c>
      <c r="K127">
        <v>-0.37796447300922731</v>
      </c>
      <c r="L127">
        <v>-0.3381787390082559</v>
      </c>
      <c r="M127">
        <v>0.25860727100631342</v>
      </c>
      <c r="N127">
        <v>-0.37796447300922731</v>
      </c>
      <c r="O127">
        <v>-0.37796447300922731</v>
      </c>
      <c r="P127">
        <v>-0.37796447300922731</v>
      </c>
    </row>
    <row r="128" spans="1:16" x14ac:dyDescent="0.35">
      <c r="A128" s="1">
        <v>126</v>
      </c>
      <c r="B128" t="s">
        <v>145</v>
      </c>
    </row>
    <row r="129" spans="1:16" x14ac:dyDescent="0.35">
      <c r="A129" s="1">
        <v>127</v>
      </c>
      <c r="B129" t="s">
        <v>146</v>
      </c>
    </row>
    <row r="130" spans="1:16" x14ac:dyDescent="0.35">
      <c r="A130" s="1">
        <v>128</v>
      </c>
      <c r="B130" t="s">
        <v>147</v>
      </c>
      <c r="C130">
        <v>0.37953724666661942</v>
      </c>
      <c r="D130">
        <v>0.25860727100631342</v>
      </c>
      <c r="E130">
        <v>0.25860727100631342</v>
      </c>
      <c r="F130">
        <v>-0.25860727100631342</v>
      </c>
      <c r="G130">
        <v>-0.17903580300437069</v>
      </c>
      <c r="H130">
        <v>0.17903580300437069</v>
      </c>
      <c r="I130">
        <v>0.25860727100631342</v>
      </c>
      <c r="J130">
        <v>-0.29839300500728461</v>
      </c>
      <c r="K130">
        <v>-0.37796447300922731</v>
      </c>
      <c r="L130">
        <v>-0.3381787390082559</v>
      </c>
      <c r="M130">
        <v>0.25860727100631342</v>
      </c>
      <c r="N130">
        <v>-0.37796447300922731</v>
      </c>
      <c r="O130">
        <v>-0.37796447300922731</v>
      </c>
      <c r="P130">
        <v>-0.37796447300922731</v>
      </c>
    </row>
    <row r="131" spans="1:16" x14ac:dyDescent="0.35">
      <c r="A131" s="1">
        <v>129</v>
      </c>
      <c r="B131" t="s">
        <v>148</v>
      </c>
    </row>
    <row r="132" spans="1:16" x14ac:dyDescent="0.35">
      <c r="A132" s="1">
        <v>130</v>
      </c>
      <c r="B132" t="s">
        <v>149</v>
      </c>
    </row>
    <row r="133" spans="1:16" x14ac:dyDescent="0.35">
      <c r="A133" s="1">
        <v>131</v>
      </c>
      <c r="B133" t="s">
        <v>150</v>
      </c>
    </row>
    <row r="134" spans="1:16" x14ac:dyDescent="0.35">
      <c r="A134" s="1">
        <v>132</v>
      </c>
      <c r="B134" t="s">
        <v>151</v>
      </c>
    </row>
    <row r="135" spans="1:16" x14ac:dyDescent="0.35">
      <c r="A135" s="1">
        <v>133</v>
      </c>
      <c r="B135" t="s">
        <v>152</v>
      </c>
    </row>
    <row r="136" spans="1:16" x14ac:dyDescent="0.35">
      <c r="A136" s="1">
        <v>134</v>
      </c>
      <c r="B136" t="s">
        <v>153</v>
      </c>
    </row>
    <row r="137" spans="1:16" x14ac:dyDescent="0.35">
      <c r="A137" s="1">
        <v>135</v>
      </c>
      <c r="B137" t="s">
        <v>154</v>
      </c>
    </row>
    <row r="138" spans="1:16" x14ac:dyDescent="0.35">
      <c r="A138" s="1">
        <v>136</v>
      </c>
      <c r="B138" t="s">
        <v>155</v>
      </c>
      <c r="C138">
        <v>0.110138103395511</v>
      </c>
      <c r="D138">
        <v>0.45748814100774982</v>
      </c>
      <c r="E138">
        <v>0.45748814100774982</v>
      </c>
      <c r="F138">
        <v>-0.29296559187562532</v>
      </c>
      <c r="G138">
        <v>-0.20493159628738319</v>
      </c>
      <c r="H138">
        <v>9.5249896865966827E-2</v>
      </c>
      <c r="I138">
        <v>0.45748814100774982</v>
      </c>
      <c r="J138">
        <v>-0.46037450151883968</v>
      </c>
      <c r="K138">
        <v>-0.52098807225172772</v>
      </c>
      <c r="L138">
        <v>-0.51810171174063779</v>
      </c>
      <c r="M138">
        <v>0.45748814100774982</v>
      </c>
      <c r="N138">
        <v>-0.46614722254101948</v>
      </c>
      <c r="O138">
        <v>-0.46614722254101948</v>
      </c>
      <c r="P138">
        <v>-0.43872679768566542</v>
      </c>
    </row>
    <row r="139" spans="1:16" x14ac:dyDescent="0.35">
      <c r="A139" s="1">
        <v>137</v>
      </c>
      <c r="B139" t="s">
        <v>156</v>
      </c>
    </row>
    <row r="140" spans="1:16" x14ac:dyDescent="0.35">
      <c r="A140" s="1">
        <v>138</v>
      </c>
      <c r="B140" t="s">
        <v>157</v>
      </c>
    </row>
    <row r="141" spans="1:16" x14ac:dyDescent="0.35">
      <c r="A141" s="1">
        <v>139</v>
      </c>
      <c r="B141" t="s">
        <v>158</v>
      </c>
      <c r="C141">
        <v>-0.29822831680194811</v>
      </c>
      <c r="D141">
        <v>-1.3533834586466171E-2</v>
      </c>
      <c r="E141">
        <v>0.1233082706766917</v>
      </c>
      <c r="F141">
        <v>0.5669172932330826</v>
      </c>
      <c r="G141">
        <v>0.67368421052631566</v>
      </c>
      <c r="H141">
        <v>0.39097744360902248</v>
      </c>
      <c r="I141">
        <v>-1.3533834586466171E-2</v>
      </c>
      <c r="J141">
        <v>8.8721804511278188E-2</v>
      </c>
      <c r="K141">
        <v>0.14436090225563911</v>
      </c>
      <c r="L141">
        <v>7.5187969924812017E-3</v>
      </c>
      <c r="M141">
        <v>0.10977443609022559</v>
      </c>
      <c r="N141">
        <v>0.12631578947368419</v>
      </c>
      <c r="O141">
        <v>0.32481203007518789</v>
      </c>
      <c r="P141">
        <v>0.19849624060150381</v>
      </c>
    </row>
    <row r="142" spans="1:16" x14ac:dyDescent="0.35">
      <c r="A142" s="1">
        <v>140</v>
      </c>
      <c r="B142" t="s">
        <v>159</v>
      </c>
      <c r="C142">
        <v>-7.9456624801637996E-2</v>
      </c>
      <c r="D142">
        <v>0.14749954961771089</v>
      </c>
      <c r="E142">
        <v>0.19359315887324549</v>
      </c>
      <c r="F142">
        <v>0.45939963891349528</v>
      </c>
      <c r="G142">
        <v>0.29807200651912402</v>
      </c>
      <c r="H142">
        <v>8.9114311227366974E-2</v>
      </c>
      <c r="I142">
        <v>0.14749954961771089</v>
      </c>
      <c r="J142">
        <v>-9.2187218511069289E-3</v>
      </c>
      <c r="K142">
        <v>2.6119711911469629E-2</v>
      </c>
      <c r="L142">
        <v>0.26273357275654752</v>
      </c>
      <c r="M142">
        <v>0.19052025158954319</v>
      </c>
      <c r="N142">
        <v>2.6119711911469629E-2</v>
      </c>
      <c r="O142">
        <v>-2.4583258269618481E-2</v>
      </c>
      <c r="P142">
        <v>-4.609360925553465E-2</v>
      </c>
    </row>
    <row r="143" spans="1:16" x14ac:dyDescent="0.35">
      <c r="A143" s="1">
        <v>141</v>
      </c>
      <c r="B143" t="s">
        <v>160</v>
      </c>
      <c r="C143">
        <v>-0.1064758786103585</v>
      </c>
      <c r="D143">
        <v>0.25013302197281678</v>
      </c>
      <c r="E143">
        <v>0.26489242389046752</v>
      </c>
      <c r="F143">
        <v>0.33791262285147622</v>
      </c>
      <c r="G143">
        <v>0.33480538034249713</v>
      </c>
      <c r="H143">
        <v>0.22993594566445269</v>
      </c>
      <c r="I143">
        <v>0.25013302197281678</v>
      </c>
      <c r="J143">
        <v>-0.12972737474987711</v>
      </c>
      <c r="K143">
        <v>-0.16390704234864709</v>
      </c>
      <c r="L143">
        <v>-8.6225979624169793E-2</v>
      </c>
      <c r="M143">
        <v>0.25168664322730638</v>
      </c>
      <c r="N143">
        <v>-0.20740843747435431</v>
      </c>
      <c r="O143">
        <v>-0.22372146064649459</v>
      </c>
      <c r="P143">
        <v>-0.21906059688302601</v>
      </c>
    </row>
    <row r="144" spans="1:16" x14ac:dyDescent="0.35">
      <c r="A144" s="1">
        <v>142</v>
      </c>
      <c r="B144" t="s">
        <v>161</v>
      </c>
    </row>
    <row r="145" spans="1:16" x14ac:dyDescent="0.35">
      <c r="A145" s="1">
        <v>143</v>
      </c>
      <c r="B145" t="s">
        <v>162</v>
      </c>
    </row>
    <row r="146" spans="1:16" x14ac:dyDescent="0.35">
      <c r="A146" s="1">
        <v>144</v>
      </c>
      <c r="B146" t="s">
        <v>163</v>
      </c>
    </row>
    <row r="147" spans="1:16" x14ac:dyDescent="0.35">
      <c r="A147" s="1">
        <v>145</v>
      </c>
      <c r="B147" t="s">
        <v>164</v>
      </c>
      <c r="C147">
        <v>0.2368266948910796</v>
      </c>
      <c r="D147">
        <v>0.14513557105932981</v>
      </c>
      <c r="E147">
        <v>0.118527383031786</v>
      </c>
      <c r="F147">
        <v>-0.42573100844070078</v>
      </c>
      <c r="G147">
        <v>-0.35800107527968023</v>
      </c>
      <c r="H147">
        <v>-0.1910951685614509</v>
      </c>
      <c r="I147">
        <v>0.14513557105932981</v>
      </c>
      <c r="J147">
        <v>-0.11610845684746381</v>
      </c>
      <c r="K147">
        <v>-0.15964912816526269</v>
      </c>
      <c r="L147">
        <v>-0.56119087476274188</v>
      </c>
      <c r="M147">
        <v>0.118527383031786</v>
      </c>
      <c r="N147">
        <v>-0.2177033565889947</v>
      </c>
      <c r="O147">
        <v>-0.16448698053390709</v>
      </c>
      <c r="P147">
        <v>-0.43298778699366719</v>
      </c>
    </row>
    <row r="148" spans="1:16" x14ac:dyDescent="0.35">
      <c r="A148" s="1">
        <v>146</v>
      </c>
      <c r="B148" t="s">
        <v>165</v>
      </c>
    </row>
    <row r="149" spans="1:16" x14ac:dyDescent="0.35">
      <c r="A149" s="1">
        <v>147</v>
      </c>
      <c r="B149" t="s">
        <v>166</v>
      </c>
    </row>
    <row r="150" spans="1:16" x14ac:dyDescent="0.35">
      <c r="A150" s="1">
        <v>148</v>
      </c>
      <c r="B150" t="s">
        <v>167</v>
      </c>
      <c r="C150">
        <v>-0.37953724666661942</v>
      </c>
      <c r="D150">
        <v>-0.17903580300437069</v>
      </c>
      <c r="E150">
        <v>-0.25860727100631342</v>
      </c>
      <c r="F150">
        <v>-0.37796447300922731</v>
      </c>
      <c r="G150">
        <v>-0.37796447300922731</v>
      </c>
      <c r="H150">
        <v>-0.25860727100631342</v>
      </c>
      <c r="I150">
        <v>-0.17903580300437069</v>
      </c>
      <c r="J150">
        <v>0.17903580300437069</v>
      </c>
      <c r="K150">
        <v>9.9464335002428211E-2</v>
      </c>
      <c r="L150">
        <v>0.29839300500728461</v>
      </c>
      <c r="M150">
        <v>-0.25860727100631342</v>
      </c>
      <c r="N150">
        <v>0.3381787390082559</v>
      </c>
      <c r="O150">
        <v>0.13925006900339951</v>
      </c>
      <c r="P150">
        <v>0.37796447300922731</v>
      </c>
    </row>
    <row r="151" spans="1:16" x14ac:dyDescent="0.35">
      <c r="A151" s="1">
        <v>149</v>
      </c>
      <c r="B151" t="s">
        <v>168</v>
      </c>
      <c r="C151">
        <v>-0.37953724666661942</v>
      </c>
      <c r="D151">
        <v>-0.17903580300437069</v>
      </c>
      <c r="E151">
        <v>-0.25860727100631342</v>
      </c>
      <c r="F151">
        <v>-0.37796447300922731</v>
      </c>
      <c r="G151">
        <v>-0.37796447300922731</v>
      </c>
      <c r="H151">
        <v>-0.25860727100631342</v>
      </c>
      <c r="I151">
        <v>-0.17903580300437069</v>
      </c>
      <c r="J151">
        <v>0.17903580300437069</v>
      </c>
      <c r="K151">
        <v>9.9464335002428211E-2</v>
      </c>
      <c r="L151">
        <v>0.29839300500728461</v>
      </c>
      <c r="M151">
        <v>-0.25860727100631342</v>
      </c>
      <c r="N151">
        <v>0.3381787390082559</v>
      </c>
      <c r="O151">
        <v>0.13925006900339951</v>
      </c>
      <c r="P151">
        <v>0.37796447300922731</v>
      </c>
    </row>
    <row r="152" spans="1:16" x14ac:dyDescent="0.35">
      <c r="A152" s="1">
        <v>150</v>
      </c>
      <c r="B152" t="s">
        <v>169</v>
      </c>
      <c r="C152">
        <v>-0.119020595381158</v>
      </c>
      <c r="D152">
        <v>0.27091973264408231</v>
      </c>
      <c r="E152">
        <v>0.22254120895763899</v>
      </c>
      <c r="F152">
        <v>-0.47894738449578828</v>
      </c>
      <c r="G152">
        <v>-0.40396067278180131</v>
      </c>
      <c r="H152">
        <v>-7.0148859345342734E-2</v>
      </c>
      <c r="I152">
        <v>0.27091973264408231</v>
      </c>
      <c r="J152">
        <v>-0.27575758501272662</v>
      </c>
      <c r="K152">
        <v>-0.37735248475425742</v>
      </c>
      <c r="L152">
        <v>-0.25156832316950489</v>
      </c>
      <c r="M152">
        <v>0.22254120895763899</v>
      </c>
      <c r="N152">
        <v>-0.18867624237712871</v>
      </c>
      <c r="O152">
        <v>-0.30962255159323693</v>
      </c>
      <c r="P152">
        <v>-0.1427166448750076</v>
      </c>
    </row>
    <row r="153" spans="1:16" x14ac:dyDescent="0.35">
      <c r="A153" s="1">
        <v>151</v>
      </c>
      <c r="B153" t="s">
        <v>170</v>
      </c>
      <c r="C153">
        <v>2.159985916937732E-3</v>
      </c>
      <c r="D153">
        <v>5.5926912563382038E-2</v>
      </c>
      <c r="E153">
        <v>2.4736903633803601E-2</v>
      </c>
      <c r="F153">
        <v>-0.55389153788734147</v>
      </c>
      <c r="G153">
        <v>-0.50656876571832576</v>
      </c>
      <c r="H153">
        <v>-0.13551521121127191</v>
      </c>
      <c r="I153">
        <v>5.5926912563382038E-2</v>
      </c>
      <c r="J153">
        <v>-0.18606453602817491</v>
      </c>
      <c r="K153">
        <v>-0.20757488701409099</v>
      </c>
      <c r="L153">
        <v>-2.6887938732395211E-2</v>
      </c>
      <c r="M153">
        <v>4.3020701971832352E-2</v>
      </c>
      <c r="N153">
        <v>-0.1097027900281725</v>
      </c>
      <c r="O153">
        <v>-0.32480629988733423</v>
      </c>
      <c r="P153">
        <v>-0.21080143966197851</v>
      </c>
    </row>
    <row r="154" spans="1:16" x14ac:dyDescent="0.35">
      <c r="A154" s="1">
        <v>152</v>
      </c>
      <c r="B154" t="s">
        <v>171</v>
      </c>
      <c r="C154">
        <v>-0.119020595381158</v>
      </c>
      <c r="D154">
        <v>0.27091973264408231</v>
      </c>
      <c r="E154">
        <v>0.22254120895763899</v>
      </c>
      <c r="F154">
        <v>-0.47894738449578828</v>
      </c>
      <c r="G154">
        <v>-0.40396067278180131</v>
      </c>
      <c r="H154">
        <v>-7.0148859345342734E-2</v>
      </c>
      <c r="I154">
        <v>0.27091973264408231</v>
      </c>
      <c r="J154">
        <v>-0.27575758501272662</v>
      </c>
      <c r="K154">
        <v>-0.37735248475425742</v>
      </c>
      <c r="L154">
        <v>-0.25156832316950489</v>
      </c>
      <c r="M154">
        <v>0.22254120895763899</v>
      </c>
      <c r="N154">
        <v>-0.18867624237712871</v>
      </c>
      <c r="O154">
        <v>-0.30962255159323693</v>
      </c>
      <c r="P154">
        <v>-0.1427166448750076</v>
      </c>
    </row>
    <row r="155" spans="1:16" x14ac:dyDescent="0.35">
      <c r="A155" s="1">
        <v>153</v>
      </c>
      <c r="B155" t="s">
        <v>172</v>
      </c>
    </row>
    <row r="156" spans="1:16" x14ac:dyDescent="0.35">
      <c r="A156" s="1">
        <v>154</v>
      </c>
      <c r="B156" t="s">
        <v>173</v>
      </c>
      <c r="C156">
        <v>-2.276176679435955E-2</v>
      </c>
      <c r="D156">
        <v>0.25387537003964811</v>
      </c>
      <c r="E156">
        <v>0.16169443210858539</v>
      </c>
      <c r="F156">
        <v>-0.42010329089894138</v>
      </c>
      <c r="G156">
        <v>-0.4994393440363315</v>
      </c>
      <c r="H156">
        <v>-0.22440769316004611</v>
      </c>
      <c r="I156">
        <v>0.25387537003964811</v>
      </c>
      <c r="J156">
        <v>-0.30072142046363082</v>
      </c>
      <c r="K156">
        <v>-0.3400116563031001</v>
      </c>
      <c r="L156">
        <v>0.24405281107978069</v>
      </c>
      <c r="M156">
        <v>0.16698350231774481</v>
      </c>
      <c r="N156">
        <v>-0.2168518785755327</v>
      </c>
      <c r="O156">
        <v>-0.33245584171858672</v>
      </c>
      <c r="P156">
        <v>7.6313727303584697E-2</v>
      </c>
    </row>
    <row r="157" spans="1:16" x14ac:dyDescent="0.35">
      <c r="A157" s="1">
        <v>155</v>
      </c>
      <c r="B157" t="s">
        <v>174</v>
      </c>
      <c r="C157">
        <v>0.110138103395511</v>
      </c>
      <c r="D157">
        <v>0.45748814100774982</v>
      </c>
      <c r="E157">
        <v>0.45748814100774982</v>
      </c>
      <c r="F157">
        <v>-0.29296559187562532</v>
      </c>
      <c r="G157">
        <v>-0.20493159628738319</v>
      </c>
      <c r="H157">
        <v>9.5249896865966827E-2</v>
      </c>
      <c r="I157">
        <v>0.45748814100774982</v>
      </c>
      <c r="J157">
        <v>-0.46037450151883968</v>
      </c>
      <c r="K157">
        <v>-0.52098807225172772</v>
      </c>
      <c r="L157">
        <v>-0.51810171174063779</v>
      </c>
      <c r="M157">
        <v>0.45748814100774982</v>
      </c>
      <c r="N157">
        <v>-0.46614722254101948</v>
      </c>
      <c r="O157">
        <v>-0.46614722254101948</v>
      </c>
      <c r="P157">
        <v>-0.43872679768566542</v>
      </c>
    </row>
    <row r="158" spans="1:16" x14ac:dyDescent="0.35">
      <c r="A158" s="1">
        <v>156</v>
      </c>
      <c r="B158" t="s">
        <v>175</v>
      </c>
    </row>
    <row r="159" spans="1:16" x14ac:dyDescent="0.35">
      <c r="A159" s="1">
        <v>157</v>
      </c>
      <c r="B159" t="s">
        <v>176</v>
      </c>
    </row>
    <row r="160" spans="1:16" x14ac:dyDescent="0.35">
      <c r="A160" s="1">
        <v>158</v>
      </c>
      <c r="B160" t="s">
        <v>177</v>
      </c>
      <c r="C160">
        <v>2.753452584887775E-2</v>
      </c>
      <c r="D160">
        <v>7.3602193032792557E-2</v>
      </c>
      <c r="E160">
        <v>1.8761343322084369E-2</v>
      </c>
      <c r="F160">
        <v>-0.45748814100774982</v>
      </c>
      <c r="G160">
        <v>-0.39687457027486178</v>
      </c>
      <c r="H160">
        <v>-4.1852227410803612E-2</v>
      </c>
      <c r="I160">
        <v>7.3602193032792557E-2</v>
      </c>
      <c r="J160">
        <v>-0.1039089783992366</v>
      </c>
      <c r="K160">
        <v>-0.21936339884283271</v>
      </c>
      <c r="L160">
        <v>-5.195448919961828E-2</v>
      </c>
      <c r="M160">
        <v>1.8761343322084369E-2</v>
      </c>
      <c r="N160">
        <v>-5.4840849710708177E-2</v>
      </c>
      <c r="O160">
        <v>-0.19194297398747859</v>
      </c>
      <c r="P160">
        <v>-2.7420424855354088E-2</v>
      </c>
    </row>
    <row r="161" spans="1:16" x14ac:dyDescent="0.35">
      <c r="A161" s="1">
        <v>159</v>
      </c>
      <c r="B161" t="s">
        <v>178</v>
      </c>
      <c r="C161">
        <v>2.753452584887775E-2</v>
      </c>
      <c r="D161">
        <v>7.3602193032792557E-2</v>
      </c>
      <c r="E161">
        <v>1.8761343322084369E-2</v>
      </c>
      <c r="F161">
        <v>-0.45748814100774982</v>
      </c>
      <c r="G161">
        <v>-0.39687457027486178</v>
      </c>
      <c r="H161">
        <v>-4.1852227410803612E-2</v>
      </c>
      <c r="I161">
        <v>7.3602193032792557E-2</v>
      </c>
      <c r="J161">
        <v>-0.1039089783992366</v>
      </c>
      <c r="K161">
        <v>-0.21936339884283271</v>
      </c>
      <c r="L161">
        <v>-5.195448919961828E-2</v>
      </c>
      <c r="M161">
        <v>1.8761343322084369E-2</v>
      </c>
      <c r="N161">
        <v>-5.4840849710708177E-2</v>
      </c>
      <c r="O161">
        <v>-0.19194297398747859</v>
      </c>
      <c r="P161">
        <v>-2.7420424855354088E-2</v>
      </c>
    </row>
    <row r="162" spans="1:16" x14ac:dyDescent="0.35">
      <c r="A162" s="1">
        <v>160</v>
      </c>
      <c r="B162" t="s">
        <v>179</v>
      </c>
      <c r="C162">
        <v>2.753452584887775E-2</v>
      </c>
      <c r="D162">
        <v>7.3602193032792557E-2</v>
      </c>
      <c r="E162">
        <v>1.8761343322084369E-2</v>
      </c>
      <c r="F162">
        <v>-0.45748814100774982</v>
      </c>
      <c r="G162">
        <v>-0.39687457027486178</v>
      </c>
      <c r="H162">
        <v>-4.1852227410803612E-2</v>
      </c>
      <c r="I162">
        <v>7.3602193032792557E-2</v>
      </c>
      <c r="J162">
        <v>-0.1039089783992366</v>
      </c>
      <c r="K162">
        <v>-0.21936339884283271</v>
      </c>
      <c r="L162">
        <v>-5.195448919961828E-2</v>
      </c>
      <c r="M162">
        <v>1.8761343322084369E-2</v>
      </c>
      <c r="N162">
        <v>-5.4840849710708177E-2</v>
      </c>
      <c r="O162">
        <v>-0.19194297398747859</v>
      </c>
      <c r="P162">
        <v>-2.7420424855354088E-2</v>
      </c>
    </row>
    <row r="163" spans="1:16" x14ac:dyDescent="0.35">
      <c r="A163" s="1">
        <v>161</v>
      </c>
      <c r="B163" t="s">
        <v>180</v>
      </c>
    </row>
    <row r="164" spans="1:16" x14ac:dyDescent="0.35">
      <c r="A164" s="1">
        <v>162</v>
      </c>
      <c r="B164" t="s">
        <v>181</v>
      </c>
    </row>
    <row r="165" spans="1:16" x14ac:dyDescent="0.35">
      <c r="A165" s="1">
        <v>163</v>
      </c>
      <c r="B165" t="s">
        <v>182</v>
      </c>
    </row>
    <row r="166" spans="1:16" x14ac:dyDescent="0.35">
      <c r="A166" s="1">
        <v>164</v>
      </c>
      <c r="B166" t="s">
        <v>183</v>
      </c>
      <c r="C166">
        <v>-0.37953724666661942</v>
      </c>
      <c r="D166">
        <v>-0.17903580300437069</v>
      </c>
      <c r="E166">
        <v>-0.25860727100631342</v>
      </c>
      <c r="F166">
        <v>-0.37796447300922731</v>
      </c>
      <c r="G166">
        <v>-0.37796447300922731</v>
      </c>
      <c r="H166">
        <v>-0.25860727100631342</v>
      </c>
      <c r="I166">
        <v>-0.17903580300437069</v>
      </c>
      <c r="J166">
        <v>0.17903580300437069</v>
      </c>
      <c r="K166">
        <v>9.9464335002428211E-2</v>
      </c>
      <c r="L166">
        <v>0.29839300500728461</v>
      </c>
      <c r="M166">
        <v>-0.25860727100631342</v>
      </c>
      <c r="N166">
        <v>0.3381787390082559</v>
      </c>
      <c r="O166">
        <v>0.13925006900339951</v>
      </c>
      <c r="P166">
        <v>0.37796447300922731</v>
      </c>
    </row>
    <row r="167" spans="1:16" x14ac:dyDescent="0.35">
      <c r="A167" s="1">
        <v>165</v>
      </c>
      <c r="B167" t="s">
        <v>184</v>
      </c>
      <c r="C167">
        <v>-0.37953724666661942</v>
      </c>
      <c r="D167">
        <v>-0.17903580300437069</v>
      </c>
      <c r="E167">
        <v>-0.25860727100631342</v>
      </c>
      <c r="F167">
        <v>-0.37796447300922731</v>
      </c>
      <c r="G167">
        <v>-0.37796447300922731</v>
      </c>
      <c r="H167">
        <v>-0.25860727100631342</v>
      </c>
      <c r="I167">
        <v>-0.17903580300437069</v>
      </c>
      <c r="J167">
        <v>0.17903580300437069</v>
      </c>
      <c r="K167">
        <v>9.9464335002428211E-2</v>
      </c>
      <c r="L167">
        <v>0.29839300500728461</v>
      </c>
      <c r="M167">
        <v>-0.25860727100631342</v>
      </c>
      <c r="N167">
        <v>0.3381787390082559</v>
      </c>
      <c r="O167">
        <v>0.13925006900339951</v>
      </c>
      <c r="P167">
        <v>0.37796447300922731</v>
      </c>
    </row>
    <row r="168" spans="1:16" x14ac:dyDescent="0.35">
      <c r="A168" s="1">
        <v>166</v>
      </c>
      <c r="B168" t="s">
        <v>185</v>
      </c>
      <c r="C168">
        <v>4.1525461833182641E-2</v>
      </c>
      <c r="D168">
        <v>-0.28721804511278187</v>
      </c>
      <c r="E168">
        <v>-0.21654135338345859</v>
      </c>
      <c r="F168">
        <v>0.22857142857142859</v>
      </c>
      <c r="G168">
        <v>0.1654135338345864</v>
      </c>
      <c r="H168">
        <v>-0.15338345864661651</v>
      </c>
      <c r="I168">
        <v>-0.28721804511278187</v>
      </c>
      <c r="J168">
        <v>0.19398496240601501</v>
      </c>
      <c r="K168">
        <v>0.31578947368421051</v>
      </c>
      <c r="L168">
        <v>-3.0075187969924809E-3</v>
      </c>
      <c r="M168">
        <v>-0.23308270676691731</v>
      </c>
      <c r="N168">
        <v>0.31278195488721799</v>
      </c>
      <c r="O168">
        <v>0.51879699248120292</v>
      </c>
      <c r="P168">
        <v>0.162406015037594</v>
      </c>
    </row>
    <row r="169" spans="1:16" x14ac:dyDescent="0.35">
      <c r="A169" s="1">
        <v>167</v>
      </c>
      <c r="B169" t="s">
        <v>186</v>
      </c>
      <c r="C169">
        <v>-0.1457166206146227</v>
      </c>
      <c r="D169">
        <v>-3.007518796992481E-2</v>
      </c>
      <c r="E169">
        <v>7.2180451127819539E-2</v>
      </c>
      <c r="F169">
        <v>0.41203007518796991</v>
      </c>
      <c r="G169">
        <v>0.34736842105263149</v>
      </c>
      <c r="H169">
        <v>0.1233082706766917</v>
      </c>
      <c r="I169">
        <v>-3.007518796992481E-2</v>
      </c>
      <c r="J169">
        <v>-0.14135338345864659</v>
      </c>
      <c r="K169">
        <v>-9.0225563909774424E-3</v>
      </c>
      <c r="L169">
        <v>0.20902255639097739</v>
      </c>
      <c r="M169">
        <v>6.1654135338345857E-2</v>
      </c>
      <c r="N169">
        <v>9.624060150375939E-2</v>
      </c>
      <c r="O169">
        <v>0.25112781954887209</v>
      </c>
      <c r="P169">
        <v>0.28120300751879701</v>
      </c>
    </row>
    <row r="170" spans="1:16" x14ac:dyDescent="0.35">
      <c r="A170" s="1">
        <v>168</v>
      </c>
      <c r="B170" t="s">
        <v>187</v>
      </c>
      <c r="C170">
        <v>-0.2000772251962436</v>
      </c>
      <c r="D170">
        <v>4.5112781954887222E-2</v>
      </c>
      <c r="E170">
        <v>0.1548872180451128</v>
      </c>
      <c r="F170">
        <v>0.56390977443609025</v>
      </c>
      <c r="G170">
        <v>0.56090225563909779</v>
      </c>
      <c r="H170">
        <v>0.32180451127819543</v>
      </c>
      <c r="I170">
        <v>4.5112781954887222E-2</v>
      </c>
      <c r="J170">
        <v>-4.2105263157894729E-2</v>
      </c>
      <c r="K170">
        <v>3.4586466165413533E-2</v>
      </c>
      <c r="L170">
        <v>0.13984962406015039</v>
      </c>
      <c r="M170">
        <v>0.14887218045112779</v>
      </c>
      <c r="N170">
        <v>0.10977443609022559</v>
      </c>
      <c r="O170">
        <v>0.24210526315789471</v>
      </c>
      <c r="P170">
        <v>0.28872180451127821</v>
      </c>
    </row>
    <row r="171" spans="1:16" x14ac:dyDescent="0.35">
      <c r="A171" s="1">
        <v>169</v>
      </c>
      <c r="B171" t="s">
        <v>188</v>
      </c>
      <c r="C171">
        <v>-0.37953724666661942</v>
      </c>
      <c r="D171">
        <v>-0.17903580300437069</v>
      </c>
      <c r="E171">
        <v>-0.25860727100631342</v>
      </c>
      <c r="F171">
        <v>-0.37796447300922731</v>
      </c>
      <c r="G171">
        <v>-0.37796447300922731</v>
      </c>
      <c r="H171">
        <v>-0.25860727100631342</v>
      </c>
      <c r="I171">
        <v>-0.17903580300437069</v>
      </c>
      <c r="J171">
        <v>0.17903580300437069</v>
      </c>
      <c r="K171">
        <v>9.9464335002428211E-2</v>
      </c>
      <c r="L171">
        <v>0.29839300500728461</v>
      </c>
      <c r="M171">
        <v>-0.25860727100631342</v>
      </c>
      <c r="N171">
        <v>0.3381787390082559</v>
      </c>
      <c r="O171">
        <v>0.13925006900339951</v>
      </c>
      <c r="P171">
        <v>0.37796447300922731</v>
      </c>
    </row>
    <row r="172" spans="1:16" x14ac:dyDescent="0.35">
      <c r="A172" s="1">
        <v>170</v>
      </c>
      <c r="B172" t="s">
        <v>189</v>
      </c>
      <c r="C172">
        <v>-0.37953724666661942</v>
      </c>
      <c r="D172">
        <v>-0.17903580300437069</v>
      </c>
      <c r="E172">
        <v>-0.25860727100631342</v>
      </c>
      <c r="F172">
        <v>-0.37796447300922731</v>
      </c>
      <c r="G172">
        <v>-0.37796447300922731</v>
      </c>
      <c r="H172">
        <v>-0.25860727100631342</v>
      </c>
      <c r="I172">
        <v>-0.17903580300437069</v>
      </c>
      <c r="J172">
        <v>0.17903580300437069</v>
      </c>
      <c r="K172">
        <v>9.9464335002428211E-2</v>
      </c>
      <c r="L172">
        <v>0.29839300500728461</v>
      </c>
      <c r="M172">
        <v>-0.25860727100631342</v>
      </c>
      <c r="N172">
        <v>0.3381787390082559</v>
      </c>
      <c r="O172">
        <v>0.13925006900339951</v>
      </c>
      <c r="P172">
        <v>0.37796447300922731</v>
      </c>
    </row>
    <row r="173" spans="1:16" x14ac:dyDescent="0.35">
      <c r="A173" s="1">
        <v>171</v>
      </c>
      <c r="B173" t="s">
        <v>190</v>
      </c>
    </row>
    <row r="174" spans="1:16" x14ac:dyDescent="0.35">
      <c r="A174" s="1">
        <v>172</v>
      </c>
      <c r="B174" t="s">
        <v>191</v>
      </c>
    </row>
    <row r="175" spans="1:16" x14ac:dyDescent="0.35">
      <c r="A175" s="1">
        <v>173</v>
      </c>
      <c r="B175" t="s">
        <v>192</v>
      </c>
    </row>
    <row r="176" spans="1:16" x14ac:dyDescent="0.35">
      <c r="A176" s="1">
        <v>174</v>
      </c>
      <c r="B176" t="s">
        <v>193</v>
      </c>
    </row>
    <row r="177" spans="1:16" x14ac:dyDescent="0.35">
      <c r="A177" s="1">
        <v>175</v>
      </c>
      <c r="B177" t="s">
        <v>194</v>
      </c>
      <c r="C177">
        <v>-3.6793562511524533E-2</v>
      </c>
      <c r="D177">
        <v>0.16879604534516779</v>
      </c>
      <c r="E177">
        <v>3.7052790441622199E-2</v>
      </c>
      <c r="F177">
        <v>-0.48745004314311868</v>
      </c>
      <c r="G177">
        <v>-0.62495706544869445</v>
      </c>
      <c r="H177">
        <v>-0.42075502034819873</v>
      </c>
      <c r="I177">
        <v>0.16879604534516779</v>
      </c>
      <c r="J177">
        <v>-0.20255525441420141</v>
      </c>
      <c r="K177">
        <v>-0.19761488235531841</v>
      </c>
      <c r="L177">
        <v>0.15644511519796039</v>
      </c>
      <c r="M177">
        <v>3.211241838273924E-2</v>
      </c>
      <c r="N177">
        <v>-0.17538320809034511</v>
      </c>
      <c r="O177">
        <v>-0.26678009117967982</v>
      </c>
      <c r="P177">
        <v>-0.16714925465887351</v>
      </c>
    </row>
    <row r="178" spans="1:16" x14ac:dyDescent="0.35">
      <c r="A178" s="1">
        <v>176</v>
      </c>
      <c r="B178" t="s">
        <v>195</v>
      </c>
      <c r="C178">
        <v>9.6139398603761986E-2</v>
      </c>
      <c r="D178">
        <v>9.2725539504690868E-2</v>
      </c>
      <c r="E178">
        <v>-4.2970371965588457E-2</v>
      </c>
      <c r="F178">
        <v>-0.40558000206116818</v>
      </c>
      <c r="G178">
        <v>-0.61892412953944076</v>
      </c>
      <c r="H178">
        <v>-0.47644342249564747</v>
      </c>
      <c r="I178">
        <v>9.2725539504690868E-2</v>
      </c>
      <c r="J178">
        <v>-6.634022338546991E-2</v>
      </c>
      <c r="K178">
        <v>-7.0109554259644311E-2</v>
      </c>
      <c r="L178">
        <v>0.1206185879735816</v>
      </c>
      <c r="M178">
        <v>-6.3324758686130356E-2</v>
      </c>
      <c r="N178">
        <v>-4.2216505790753568E-2</v>
      </c>
      <c r="O178">
        <v>-0.2480219715206772</v>
      </c>
      <c r="P178">
        <v>-0.34828617277371698</v>
      </c>
    </row>
    <row r="179" spans="1:16" x14ac:dyDescent="0.35">
      <c r="A179" s="1">
        <v>177</v>
      </c>
      <c r="B179" t="s">
        <v>196</v>
      </c>
    </row>
    <row r="180" spans="1:16" x14ac:dyDescent="0.35">
      <c r="A180" s="1">
        <v>178</v>
      </c>
      <c r="B180" t="s">
        <v>197</v>
      </c>
    </row>
    <row r="181" spans="1:16" x14ac:dyDescent="0.35">
      <c r="A181" s="1">
        <v>179</v>
      </c>
      <c r="B181" t="s">
        <v>198</v>
      </c>
    </row>
    <row r="182" spans="1:16" x14ac:dyDescent="0.35">
      <c r="A182" s="1">
        <v>180</v>
      </c>
      <c r="B182" t="s">
        <v>199</v>
      </c>
    </row>
    <row r="183" spans="1:16" x14ac:dyDescent="0.35">
      <c r="A183" s="1">
        <v>181</v>
      </c>
      <c r="B183" t="s">
        <v>200</v>
      </c>
      <c r="C183">
        <v>-7.0215780917927018E-2</v>
      </c>
      <c r="D183">
        <v>0.30977443609022548</v>
      </c>
      <c r="E183">
        <v>0.20150375939849621</v>
      </c>
      <c r="F183">
        <v>-0.36390977443609018</v>
      </c>
      <c r="G183">
        <v>-0.45263157894736838</v>
      </c>
      <c r="H183">
        <v>-0.2120300751879699</v>
      </c>
      <c r="I183">
        <v>0.30977443609022548</v>
      </c>
      <c r="J183">
        <v>-0.30676691729323302</v>
      </c>
      <c r="K183">
        <v>-0.36090225563909772</v>
      </c>
      <c r="L183">
        <v>0.15789473684210531</v>
      </c>
      <c r="M183">
        <v>0.2</v>
      </c>
      <c r="N183">
        <v>-0.1789473684210526</v>
      </c>
      <c r="O183">
        <v>-0.27067669172932329</v>
      </c>
      <c r="P183">
        <v>0.15789473684210531</v>
      </c>
    </row>
    <row r="184" spans="1:16" x14ac:dyDescent="0.35">
      <c r="A184" s="1">
        <v>182</v>
      </c>
      <c r="B184" t="s">
        <v>201</v>
      </c>
      <c r="C184">
        <v>7.0215780917927018E-2</v>
      </c>
      <c r="D184">
        <v>-0.30977443609022548</v>
      </c>
      <c r="E184">
        <v>-0.20150375939849621</v>
      </c>
      <c r="F184">
        <v>0.36390977443609018</v>
      </c>
      <c r="G184">
        <v>0.45263157894736838</v>
      </c>
      <c r="H184">
        <v>0.2120300751879699</v>
      </c>
      <c r="I184">
        <v>-0.30977443609022548</v>
      </c>
      <c r="J184">
        <v>0.30676691729323302</v>
      </c>
      <c r="K184">
        <v>0.36090225563909772</v>
      </c>
      <c r="L184">
        <v>-0.15789473684210531</v>
      </c>
      <c r="M184">
        <v>-0.2</v>
      </c>
      <c r="N184">
        <v>0.1789473684210526</v>
      </c>
      <c r="O184">
        <v>0.27067669172932329</v>
      </c>
      <c r="P184">
        <v>-0.15789473684210531</v>
      </c>
    </row>
    <row r="185" spans="1:16" x14ac:dyDescent="0.35">
      <c r="A185" s="1">
        <v>183</v>
      </c>
      <c r="B185" t="s">
        <v>202</v>
      </c>
      <c r="C185">
        <v>-0.2130726332048192</v>
      </c>
      <c r="D185">
        <v>0.56960136515952398</v>
      </c>
      <c r="E185">
        <v>0.47027853794544588</v>
      </c>
      <c r="F185">
        <v>-0.20692255669599621</v>
      </c>
      <c r="G185">
        <v>-0.24078261142806831</v>
      </c>
      <c r="H185">
        <v>-3.3107609071359387E-2</v>
      </c>
      <c r="I185">
        <v>0.56960136515952398</v>
      </c>
      <c r="J185">
        <v>-0.41459755905270512</v>
      </c>
      <c r="K185">
        <v>-0.48984212512397651</v>
      </c>
      <c r="L185">
        <v>5.944320719630436E-2</v>
      </c>
      <c r="M185">
        <v>0.4642589726597442</v>
      </c>
      <c r="N185">
        <v>-0.3265614167493176</v>
      </c>
      <c r="O185">
        <v>-0.28668179673154381</v>
      </c>
      <c r="P185">
        <v>0.18660652385675289</v>
      </c>
    </row>
    <row r="186" spans="1:16" x14ac:dyDescent="0.35">
      <c r="A186" s="1">
        <v>184</v>
      </c>
      <c r="B186" t="s">
        <v>203</v>
      </c>
    </row>
    <row r="187" spans="1:16" x14ac:dyDescent="0.35">
      <c r="A187" s="1">
        <v>185</v>
      </c>
      <c r="B187" t="s">
        <v>204</v>
      </c>
      <c r="C187">
        <v>-0.37953724666661942</v>
      </c>
      <c r="D187">
        <v>-0.17903580300437069</v>
      </c>
      <c r="E187">
        <v>-0.25860727100631342</v>
      </c>
      <c r="F187">
        <v>-0.37796447300922731</v>
      </c>
      <c r="G187">
        <v>-0.37796447300922731</v>
      </c>
      <c r="H187">
        <v>-0.25860727100631342</v>
      </c>
      <c r="I187">
        <v>-0.17903580300437069</v>
      </c>
      <c r="J187">
        <v>0.17903580300437069</v>
      </c>
      <c r="K187">
        <v>9.9464335002428211E-2</v>
      </c>
      <c r="L187">
        <v>0.29839300500728461</v>
      </c>
      <c r="M187">
        <v>-0.25860727100631342</v>
      </c>
      <c r="N187">
        <v>0.3381787390082559</v>
      </c>
      <c r="O187">
        <v>0.13925006900339951</v>
      </c>
      <c r="P187">
        <v>0.37796447300922731</v>
      </c>
    </row>
    <row r="188" spans="1:16" x14ac:dyDescent="0.35">
      <c r="A188" s="1">
        <v>186</v>
      </c>
      <c r="B188" t="s">
        <v>205</v>
      </c>
      <c r="C188">
        <v>-9.9878222807005076E-2</v>
      </c>
      <c r="D188">
        <v>0.17903580300437069</v>
      </c>
      <c r="E188">
        <v>0.21882153700534199</v>
      </c>
      <c r="F188">
        <v>0.17903580300437069</v>
      </c>
      <c r="G188">
        <v>0.29839300500728461</v>
      </c>
      <c r="H188">
        <v>0.29839300500728461</v>
      </c>
      <c r="I188">
        <v>0.17903580300437069</v>
      </c>
      <c r="J188">
        <v>-9.9464335002428211E-2</v>
      </c>
      <c r="K188">
        <v>-1.9892867000485641E-2</v>
      </c>
      <c r="L188">
        <v>-0.13925006900339951</v>
      </c>
      <c r="M188">
        <v>0.21882153700534199</v>
      </c>
      <c r="N188">
        <v>-0.29839300500728461</v>
      </c>
      <c r="O188">
        <v>-0.17903580300437069</v>
      </c>
      <c r="P188">
        <v>-0.3381787390082559</v>
      </c>
    </row>
    <row r="189" spans="1:16" x14ac:dyDescent="0.35">
      <c r="A189" s="1">
        <v>187</v>
      </c>
      <c r="B189" t="s">
        <v>206</v>
      </c>
      <c r="C189">
        <v>6.3505627788321806E-2</v>
      </c>
      <c r="D189">
        <v>0.33004661561609838</v>
      </c>
      <c r="E189">
        <v>0.41107602424041001</v>
      </c>
      <c r="F189">
        <v>0.35771519417074138</v>
      </c>
      <c r="G189">
        <v>0.37747846456691497</v>
      </c>
      <c r="H189">
        <v>0.4308392946365836</v>
      </c>
      <c r="I189">
        <v>0.33004661561609838</v>
      </c>
      <c r="J189">
        <v>-0.21739597435790911</v>
      </c>
      <c r="K189">
        <v>-0.22332495547676121</v>
      </c>
      <c r="L189">
        <v>-0.26087516922949089</v>
      </c>
      <c r="M189">
        <v>0.38933642680461922</v>
      </c>
      <c r="N189">
        <v>-0.25099353403140418</v>
      </c>
      <c r="O189">
        <v>-0.28656742074451658</v>
      </c>
      <c r="P189">
        <v>-0.29447272890298598</v>
      </c>
    </row>
    <row r="190" spans="1:16" x14ac:dyDescent="0.35">
      <c r="A190" s="1">
        <v>188</v>
      </c>
      <c r="B190" t="s">
        <v>207</v>
      </c>
      <c r="C190">
        <v>-6.6797272917996808E-2</v>
      </c>
      <c r="D190">
        <v>0.39670389422883479</v>
      </c>
      <c r="E190">
        <v>0.47410953212714402</v>
      </c>
      <c r="F190">
        <v>0.193514094745773</v>
      </c>
      <c r="G190">
        <v>0.30962255159323693</v>
      </c>
      <c r="H190">
        <v>0.42573100844070078</v>
      </c>
      <c r="I190">
        <v>0.39670389422883479</v>
      </c>
      <c r="J190">
        <v>-0.37009570620129101</v>
      </c>
      <c r="K190">
        <v>-0.36525785383264658</v>
      </c>
      <c r="L190">
        <v>-0.1765816114555179</v>
      </c>
      <c r="M190">
        <v>0.47410953212714402</v>
      </c>
      <c r="N190">
        <v>-0.45475812265256671</v>
      </c>
      <c r="O190">
        <v>-0.35558214909535801</v>
      </c>
      <c r="P190">
        <v>-0.23947369224789419</v>
      </c>
    </row>
    <row r="191" spans="1:16" x14ac:dyDescent="0.35">
      <c r="A191" s="1">
        <v>189</v>
      </c>
      <c r="B191" t="s">
        <v>208</v>
      </c>
    </row>
    <row r="192" spans="1:16" x14ac:dyDescent="0.35">
      <c r="A192" s="1">
        <v>190</v>
      </c>
      <c r="B192" t="s">
        <v>209</v>
      </c>
    </row>
    <row r="193" spans="1:16" x14ac:dyDescent="0.35">
      <c r="A193" s="1">
        <v>191</v>
      </c>
      <c r="B193" t="s">
        <v>210</v>
      </c>
      <c r="C193">
        <v>2.73869995818262E-2</v>
      </c>
      <c r="D193">
        <v>-0.13560995213205701</v>
      </c>
      <c r="E193">
        <v>-0.20455132444500221</v>
      </c>
      <c r="F193">
        <v>0.30909977916133669</v>
      </c>
      <c r="G193">
        <v>0.1606106695642239</v>
      </c>
      <c r="H193">
        <v>-0.24243119934222479</v>
      </c>
      <c r="I193">
        <v>-0.13560995213205701</v>
      </c>
      <c r="J193">
        <v>0.2174304819100579</v>
      </c>
      <c r="K193">
        <v>0.1893993744861131</v>
      </c>
      <c r="L193">
        <v>-0.11515481968755679</v>
      </c>
      <c r="M193">
        <v>-0.22879444437922469</v>
      </c>
      <c r="N193">
        <v>0.19621775196761321</v>
      </c>
      <c r="O193">
        <v>0.32879731410789242</v>
      </c>
      <c r="P193">
        <v>0.1378827446258904</v>
      </c>
    </row>
    <row r="194" spans="1:16" x14ac:dyDescent="0.35">
      <c r="A194" s="1">
        <v>192</v>
      </c>
      <c r="B194" t="s">
        <v>211</v>
      </c>
      <c r="C194">
        <v>-0.1468691653966937</v>
      </c>
      <c r="D194">
        <v>-0.1247182990281893</v>
      </c>
      <c r="E194">
        <v>-0.14437087948111621</v>
      </c>
      <c r="F194">
        <v>0.30612673397828288</v>
      </c>
      <c r="G194">
        <v>0.24792486109846129</v>
      </c>
      <c r="H194">
        <v>-4.3084503300647232E-2</v>
      </c>
      <c r="I194">
        <v>-0.1247182990281893</v>
      </c>
      <c r="J194">
        <v>0.15344130122862079</v>
      </c>
      <c r="K194">
        <v>0.2010610154030204</v>
      </c>
      <c r="L194">
        <v>-5.5178398963986811E-2</v>
      </c>
      <c r="M194">
        <v>-0.17838496103425869</v>
      </c>
      <c r="N194">
        <v>0.29252110135702591</v>
      </c>
      <c r="O194">
        <v>0.48677930044941781</v>
      </c>
      <c r="P194">
        <v>0.29630044375181958</v>
      </c>
    </row>
    <row r="195" spans="1:16" x14ac:dyDescent="0.35">
      <c r="A195" s="1">
        <v>193</v>
      </c>
      <c r="B195" t="s">
        <v>212</v>
      </c>
      <c r="C195">
        <v>0.3329546409993942</v>
      </c>
      <c r="D195">
        <v>-0.15541394730485431</v>
      </c>
      <c r="E195">
        <v>-0.23387535759468361</v>
      </c>
      <c r="F195">
        <v>-2.86685922212838E-2</v>
      </c>
      <c r="G195">
        <v>-0.12070986198435291</v>
      </c>
      <c r="H195">
        <v>-0.2119966951100197</v>
      </c>
      <c r="I195">
        <v>-0.15541394730485431</v>
      </c>
      <c r="J195">
        <v>0.42852001004445262</v>
      </c>
      <c r="K195">
        <v>0.4586974755405408</v>
      </c>
      <c r="L195">
        <v>0.1410796511942124</v>
      </c>
      <c r="M195">
        <v>-0.25575402007934761</v>
      </c>
      <c r="N195">
        <v>0.25424514680454319</v>
      </c>
      <c r="O195">
        <v>0.29347585194945791</v>
      </c>
      <c r="P195">
        <v>-0.24443747051831449</v>
      </c>
    </row>
    <row r="196" spans="1:16" x14ac:dyDescent="0.35">
      <c r="A196" s="1">
        <v>194</v>
      </c>
      <c r="B196" t="s">
        <v>213</v>
      </c>
      <c r="C196">
        <v>-0.37936946341264288</v>
      </c>
      <c r="D196">
        <v>-0.1248561158524759</v>
      </c>
      <c r="E196">
        <v>-0.16145187394716709</v>
      </c>
      <c r="F196">
        <v>-0.50588253836779029</v>
      </c>
      <c r="G196">
        <v>-0.43807275130998002</v>
      </c>
      <c r="H196">
        <v>-0.2916897189312152</v>
      </c>
      <c r="I196">
        <v>-0.1248561158524759</v>
      </c>
      <c r="J196">
        <v>-0.20988743613131719</v>
      </c>
      <c r="K196">
        <v>-0.19912397786817279</v>
      </c>
      <c r="L196">
        <v>0.20342936117343061</v>
      </c>
      <c r="M196">
        <v>-0.16145187394716709</v>
      </c>
      <c r="N196">
        <v>-0.1194743867209037</v>
      </c>
      <c r="O196">
        <v>-0.13992495742087821</v>
      </c>
      <c r="P196">
        <v>1.399249574208781E-2</v>
      </c>
    </row>
    <row r="197" spans="1:16" x14ac:dyDescent="0.35">
      <c r="A197" s="1">
        <v>195</v>
      </c>
      <c r="B197" t="s">
        <v>214</v>
      </c>
      <c r="C197">
        <v>-0.31277119612503662</v>
      </c>
      <c r="D197">
        <v>-0.28499971277925712</v>
      </c>
      <c r="E197">
        <v>-0.27176202120207849</v>
      </c>
      <c r="F197">
        <v>-0.52717159986764217</v>
      </c>
      <c r="G197">
        <v>-0.3465160442261459</v>
      </c>
      <c r="H197">
        <v>-0.18454899434066649</v>
      </c>
      <c r="I197">
        <v>-0.28499971277925712</v>
      </c>
      <c r="J197">
        <v>0.25930301736473388</v>
      </c>
      <c r="K197">
        <v>0.25852432962489991</v>
      </c>
      <c r="L197">
        <v>6.9303208845229183E-2</v>
      </c>
      <c r="M197">
        <v>-0.28577840051909109</v>
      </c>
      <c r="N197">
        <v>0.21803256715353</v>
      </c>
      <c r="O197">
        <v>0.24840138900705741</v>
      </c>
      <c r="P197">
        <v>-0.13315560351162009</v>
      </c>
    </row>
    <row r="198" spans="1:16" x14ac:dyDescent="0.35">
      <c r="A198" s="1">
        <v>196</v>
      </c>
      <c r="B198" t="s">
        <v>215</v>
      </c>
      <c r="C198">
        <v>-0.28908032105250081</v>
      </c>
      <c r="D198">
        <v>-0.25286967045491321</v>
      </c>
      <c r="E198">
        <v>-0.23653039944090351</v>
      </c>
      <c r="F198">
        <v>-0.54697654870708923</v>
      </c>
      <c r="G198">
        <v>-0.33223184395153221</v>
      </c>
      <c r="H198">
        <v>-0.15794628646876119</v>
      </c>
      <c r="I198">
        <v>-0.25286967045491321</v>
      </c>
      <c r="J198">
        <v>0.24742324678357661</v>
      </c>
      <c r="K198">
        <v>0.25442579150386652</v>
      </c>
      <c r="L198">
        <v>1.4783149965056469E-2</v>
      </c>
      <c r="M198">
        <v>-0.2458671257346233</v>
      </c>
      <c r="N198">
        <v>0.16339271014009779</v>
      </c>
      <c r="O198">
        <v>0.23808652048985679</v>
      </c>
      <c r="P198">
        <v>-0.1610585285666678</v>
      </c>
    </row>
    <row r="199" spans="1:16" x14ac:dyDescent="0.35">
      <c r="A199" s="1">
        <v>197</v>
      </c>
      <c r="B199" t="s">
        <v>216</v>
      </c>
      <c r="C199">
        <v>-0.33331115394727368</v>
      </c>
      <c r="D199">
        <v>-6.4190013401989349E-2</v>
      </c>
      <c r="E199">
        <v>-7.7703700433987125E-2</v>
      </c>
      <c r="F199">
        <v>-0.39020771304893531</v>
      </c>
      <c r="G199">
        <v>-0.19932688372196691</v>
      </c>
      <c r="H199">
        <v>-4.898711549099187E-2</v>
      </c>
      <c r="I199">
        <v>-6.4190013401989349E-2</v>
      </c>
      <c r="J199">
        <v>0.16385345526297279</v>
      </c>
      <c r="K199">
        <v>0.15033976823097511</v>
      </c>
      <c r="L199">
        <v>-2.195974142699636E-2</v>
      </c>
      <c r="M199">
        <v>-9.2906598344984589E-2</v>
      </c>
      <c r="N199">
        <v>7.094685691798823E-2</v>
      </c>
      <c r="O199">
        <v>8.2771333070986275E-2</v>
      </c>
      <c r="P199">
        <v>-0.17229950965797139</v>
      </c>
    </row>
    <row r="200" spans="1:16" x14ac:dyDescent="0.35">
      <c r="A200" s="1">
        <v>198</v>
      </c>
      <c r="B200" t="s">
        <v>217</v>
      </c>
      <c r="C200">
        <v>-0.28908032105250081</v>
      </c>
      <c r="D200">
        <v>-0.25286967045491321</v>
      </c>
      <c r="E200">
        <v>-0.23653039944090351</v>
      </c>
      <c r="F200">
        <v>-0.54697654870708923</v>
      </c>
      <c r="G200">
        <v>-0.33223184395153221</v>
      </c>
      <c r="H200">
        <v>-0.15794628646876119</v>
      </c>
      <c r="I200">
        <v>-0.25286967045491321</v>
      </c>
      <c r="J200">
        <v>0.24742324678357661</v>
      </c>
      <c r="K200">
        <v>0.25442579150386652</v>
      </c>
      <c r="L200">
        <v>1.4783149965056469E-2</v>
      </c>
      <c r="M200">
        <v>-0.2458671257346233</v>
      </c>
      <c r="N200">
        <v>0.16339271014009779</v>
      </c>
      <c r="O200">
        <v>0.23808652048985679</v>
      </c>
      <c r="P200">
        <v>-0.1610585285666678</v>
      </c>
    </row>
    <row r="201" spans="1:16" x14ac:dyDescent="0.35">
      <c r="A201" s="1">
        <v>199</v>
      </c>
      <c r="B201" t="s">
        <v>218</v>
      </c>
      <c r="C201">
        <v>-0.25688403940723747</v>
      </c>
      <c r="D201">
        <v>-0.20742124164990591</v>
      </c>
      <c r="E201">
        <v>-8.4504950301813514E-2</v>
      </c>
      <c r="F201">
        <v>0</v>
      </c>
      <c r="G201">
        <v>0.20127542708250129</v>
      </c>
      <c r="H201">
        <v>0.18898379794769199</v>
      </c>
      <c r="I201">
        <v>-0.20742124164990591</v>
      </c>
      <c r="J201">
        <v>0.20742124164990591</v>
      </c>
      <c r="K201">
        <v>0.21971287078471519</v>
      </c>
      <c r="L201">
        <v>-5.2239423822939272E-2</v>
      </c>
      <c r="M201">
        <v>-7.989558937626004E-2</v>
      </c>
      <c r="N201">
        <v>-9.2187218511069289E-3</v>
      </c>
      <c r="O201">
        <v>0.10601530128772969</v>
      </c>
      <c r="P201">
        <v>-0.12445274498994351</v>
      </c>
    </row>
    <row r="202" spans="1:16" x14ac:dyDescent="0.35">
      <c r="A202" s="1">
        <v>200</v>
      </c>
      <c r="B202" t="s">
        <v>219</v>
      </c>
      <c r="C202">
        <v>-0.3044264032466264</v>
      </c>
      <c r="D202">
        <v>-0.45025296676162541</v>
      </c>
      <c r="E202">
        <v>-0.43145837831241041</v>
      </c>
      <c r="F202">
        <v>-0.62349004290221433</v>
      </c>
      <c r="G202">
        <v>-0.47640195938661989</v>
      </c>
      <c r="H202">
        <v>-0.31297075548040382</v>
      </c>
      <c r="I202">
        <v>-0.45025296676162541</v>
      </c>
      <c r="J202">
        <v>0.27293011052338079</v>
      </c>
      <c r="K202">
        <v>0.2933590110116579</v>
      </c>
      <c r="L202">
        <v>0.13319643118356611</v>
      </c>
      <c r="M202">
        <v>-0.44126425054678342</v>
      </c>
      <c r="N202">
        <v>0.2353409336249512</v>
      </c>
      <c r="O202">
        <v>0.2353409336249512</v>
      </c>
      <c r="P202">
        <v>-0.15934542380856059</v>
      </c>
    </row>
    <row r="203" spans="1:16" x14ac:dyDescent="0.35">
      <c r="A203" s="1">
        <v>201</v>
      </c>
      <c r="B203" t="s">
        <v>220</v>
      </c>
      <c r="C203">
        <v>-0.26882508243716169</v>
      </c>
      <c r="D203">
        <v>-0.39697968725992289</v>
      </c>
      <c r="E203">
        <v>-0.37362794095051571</v>
      </c>
      <c r="F203">
        <v>-0.57044980270123391</v>
      </c>
      <c r="G203">
        <v>-0.41115753323349158</v>
      </c>
      <c r="H203">
        <v>-0.24936329094688439</v>
      </c>
      <c r="I203">
        <v>-0.39697968725992289</v>
      </c>
      <c r="J203">
        <v>0.30107072920342898</v>
      </c>
      <c r="K203">
        <v>0.29439880168645538</v>
      </c>
      <c r="L203">
        <v>3.9197574162219279E-2</v>
      </c>
      <c r="M203">
        <v>-0.37362794095051571</v>
      </c>
      <c r="N203">
        <v>0.21266768960353019</v>
      </c>
      <c r="O203">
        <v>0.18848195235450119</v>
      </c>
      <c r="P203">
        <v>-0.17263612450168919</v>
      </c>
    </row>
    <row r="204" spans="1:16" x14ac:dyDescent="0.35">
      <c r="A204" s="1">
        <v>202</v>
      </c>
      <c r="B204" t="s">
        <v>221</v>
      </c>
      <c r="C204">
        <v>-0.36387346175857899</v>
      </c>
      <c r="D204">
        <v>-2.8989247811333819E-2</v>
      </c>
      <c r="E204">
        <v>-3.5615361596781553E-2</v>
      </c>
      <c r="F204">
        <v>-0.392597241787778</v>
      </c>
      <c r="G204">
        <v>-0.1805616006534507</v>
      </c>
      <c r="H204">
        <v>-1.408049179407643E-2</v>
      </c>
      <c r="I204">
        <v>-2.8989247811333819E-2</v>
      </c>
      <c r="J204">
        <v>0.12589616192350689</v>
      </c>
      <c r="K204">
        <v>0.1366635968248594</v>
      </c>
      <c r="L204">
        <v>9.9391706781715959E-3</v>
      </c>
      <c r="M204">
        <v>-5.3837174506762807E-2</v>
      </c>
      <c r="N204">
        <v>6.0463288292210537E-2</v>
      </c>
      <c r="O204">
        <v>0.11015914168306851</v>
      </c>
      <c r="P204">
        <v>-0.1598549950739265</v>
      </c>
    </row>
    <row r="205" spans="1:16" x14ac:dyDescent="0.35">
      <c r="A205" s="1">
        <v>203</v>
      </c>
      <c r="B205" t="s">
        <v>222</v>
      </c>
      <c r="C205">
        <v>-0.28134641708885488</v>
      </c>
      <c r="D205">
        <v>0.1466716914555232</v>
      </c>
      <c r="E205">
        <v>0.27529148242421292</v>
      </c>
      <c r="F205">
        <v>0.71681088183135189</v>
      </c>
      <c r="G205">
        <v>0.73335845727761606</v>
      </c>
      <c r="H205">
        <v>0.50094023850963321</v>
      </c>
      <c r="I205">
        <v>0.1466716914555232</v>
      </c>
      <c r="J205">
        <v>-8.649868983274446E-2</v>
      </c>
      <c r="K205">
        <v>-2.4821363169396239E-2</v>
      </c>
      <c r="L205">
        <v>9.7028965116730745E-2</v>
      </c>
      <c r="M205">
        <v>0.26626553218079602</v>
      </c>
      <c r="N205">
        <v>0.15268899161780111</v>
      </c>
      <c r="O205">
        <v>0.24144416901139981</v>
      </c>
      <c r="P205">
        <v>0.39714181071033983</v>
      </c>
    </row>
    <row r="206" spans="1:16" x14ac:dyDescent="0.35">
      <c r="A206" s="1">
        <v>204</v>
      </c>
      <c r="B206" t="s">
        <v>223</v>
      </c>
      <c r="C206">
        <v>-0.21113862338066339</v>
      </c>
      <c r="D206">
        <v>0.1301376234647928</v>
      </c>
      <c r="E206">
        <v>7.0984158253523361E-2</v>
      </c>
      <c r="F206">
        <v>-0.17961143073239999</v>
      </c>
      <c r="G206">
        <v>-0.33233492273240489</v>
      </c>
      <c r="H206">
        <v>-0.37643114225353302</v>
      </c>
      <c r="I206">
        <v>0.1301376234647928</v>
      </c>
      <c r="J206">
        <v>1.18306930422539E-2</v>
      </c>
      <c r="K206">
        <v>0</v>
      </c>
      <c r="L206">
        <v>-2.0434833436620361E-2</v>
      </c>
      <c r="M206">
        <v>7.0984158253523361E-2</v>
      </c>
      <c r="N206">
        <v>0.15917659729577971</v>
      </c>
      <c r="O206">
        <v>0.13766624630986349</v>
      </c>
      <c r="P206">
        <v>0.19251764132394969</v>
      </c>
    </row>
    <row r="207" spans="1:16" x14ac:dyDescent="0.35">
      <c r="A207" s="1">
        <v>205</v>
      </c>
      <c r="B207" t="s">
        <v>224</v>
      </c>
      <c r="C207">
        <v>-0.1117336201537401</v>
      </c>
      <c r="D207">
        <v>0.30478469922459261</v>
      </c>
      <c r="E207">
        <v>0.26124402790679357</v>
      </c>
      <c r="F207">
        <v>-0.46443382738985528</v>
      </c>
      <c r="G207">
        <v>-0.38702818949154599</v>
      </c>
      <c r="H207">
        <v>-5.8054228423731917E-2</v>
      </c>
      <c r="I207">
        <v>0.30478469922459261</v>
      </c>
      <c r="J207">
        <v>-0.30720362540891472</v>
      </c>
      <c r="K207">
        <v>-0.40396067278180131</v>
      </c>
      <c r="L207">
        <v>-0.29269006830298178</v>
      </c>
      <c r="M207">
        <v>0.26124402790679357</v>
      </c>
      <c r="N207">
        <v>-0.22496013514196109</v>
      </c>
      <c r="O207">
        <v>-0.33381181343645849</v>
      </c>
      <c r="P207">
        <v>-0.17900053763984011</v>
      </c>
    </row>
    <row r="208" spans="1:16" x14ac:dyDescent="0.35">
      <c r="A208" s="1">
        <v>206</v>
      </c>
      <c r="B208" t="s">
        <v>225</v>
      </c>
      <c r="C208">
        <v>-1.774937127943111E-2</v>
      </c>
      <c r="D208">
        <v>-0.1376457412121064</v>
      </c>
      <c r="E208">
        <v>-2.6325688209965711E-2</v>
      </c>
      <c r="F208">
        <v>0.40992857355518031</v>
      </c>
      <c r="G208">
        <v>0.62956002947832279</v>
      </c>
      <c r="H208">
        <v>0.46333211249539641</v>
      </c>
      <c r="I208">
        <v>-0.1376457412121064</v>
      </c>
      <c r="J208">
        <v>0.13313276609039801</v>
      </c>
      <c r="K208">
        <v>0.18879279259146839</v>
      </c>
      <c r="L208">
        <v>-7.8977064629897134E-2</v>
      </c>
      <c r="M208">
        <v>-3.0086500811389379E-3</v>
      </c>
      <c r="N208">
        <v>0.12485897836726589</v>
      </c>
      <c r="O208">
        <v>0.27905229502563639</v>
      </c>
      <c r="P208">
        <v>0.26100039453880292</v>
      </c>
    </row>
    <row r="209" spans="1:16" x14ac:dyDescent="0.35">
      <c r="A209" s="1">
        <v>207</v>
      </c>
      <c r="B209" t="s">
        <v>226</v>
      </c>
      <c r="C209">
        <v>-6.9033811406715981E-2</v>
      </c>
      <c r="D209">
        <v>-0.17944325489354249</v>
      </c>
      <c r="E209">
        <v>-6.5252092688560914E-2</v>
      </c>
      <c r="F209">
        <v>0.35810969915984031</v>
      </c>
      <c r="G209">
        <v>0.53522252217164856</v>
      </c>
      <c r="H209">
        <v>0.34179667598770003</v>
      </c>
      <c r="I209">
        <v>-0.17944325489354249</v>
      </c>
      <c r="J209">
        <v>0.1064230559325339</v>
      </c>
      <c r="K209">
        <v>0.15458531482170981</v>
      </c>
      <c r="L209">
        <v>-2.3304318817343179E-3</v>
      </c>
      <c r="M209">
        <v>-4.1170963243972958E-2</v>
      </c>
      <c r="N209">
        <v>6.3698471434071383E-2</v>
      </c>
      <c r="O209">
        <v>0.2540170751090407</v>
      </c>
      <c r="P209">
        <v>0.28353587894434212</v>
      </c>
    </row>
    <row r="210" spans="1:16" x14ac:dyDescent="0.35">
      <c r="A210" s="1">
        <v>208</v>
      </c>
      <c r="B210" t="s">
        <v>227</v>
      </c>
      <c r="C210">
        <v>7.5989948487477726E-2</v>
      </c>
      <c r="D210">
        <v>-0.25540330011437712</v>
      </c>
      <c r="E210">
        <v>-0.14504384944767101</v>
      </c>
      <c r="F210">
        <v>0.3027002075429655</v>
      </c>
      <c r="G210">
        <v>0.51395972739066009</v>
      </c>
      <c r="H210">
        <v>0.34369086064774212</v>
      </c>
      <c r="I210">
        <v>-0.25540330011437712</v>
      </c>
      <c r="J210">
        <v>0.23017828281913011</v>
      </c>
      <c r="K210">
        <v>0.26013299085723601</v>
      </c>
      <c r="L210">
        <v>-0.1308547772190945</v>
      </c>
      <c r="M210">
        <v>-0.11981883215242389</v>
      </c>
      <c r="N210">
        <v>8.9864124114317892E-2</v>
      </c>
      <c r="O210">
        <v>0.24752048220961251</v>
      </c>
      <c r="P210">
        <v>0.1261250864762356</v>
      </c>
    </row>
    <row r="211" spans="1:16" x14ac:dyDescent="0.35">
      <c r="A211" s="1">
        <v>209</v>
      </c>
      <c r="B211" t="s">
        <v>228</v>
      </c>
      <c r="C211">
        <v>-0.37953724666661942</v>
      </c>
      <c r="D211">
        <v>-0.17903580300437069</v>
      </c>
      <c r="E211">
        <v>-0.25860727100631342</v>
      </c>
      <c r="F211">
        <v>-0.37796447300922731</v>
      </c>
      <c r="G211">
        <v>-0.37796447300922731</v>
      </c>
      <c r="H211">
        <v>-0.25860727100631342</v>
      </c>
      <c r="I211">
        <v>-0.17903580300437069</v>
      </c>
      <c r="J211">
        <v>0.17903580300437069</v>
      </c>
      <c r="K211">
        <v>9.9464335002428211E-2</v>
      </c>
      <c r="L211">
        <v>0.29839300500728461</v>
      </c>
      <c r="M211">
        <v>-0.25860727100631342</v>
      </c>
      <c r="N211">
        <v>0.3381787390082559</v>
      </c>
      <c r="O211">
        <v>0.13925006900339951</v>
      </c>
      <c r="P211">
        <v>0.37796447300922731</v>
      </c>
    </row>
    <row r="212" spans="1:16" x14ac:dyDescent="0.35">
      <c r="A212" s="1">
        <v>210</v>
      </c>
      <c r="B212" t="s">
        <v>229</v>
      </c>
      <c r="C212">
        <v>-9.4932165766406257E-2</v>
      </c>
      <c r="D212">
        <v>0.19811711214899899</v>
      </c>
      <c r="E212">
        <v>0.13258027276891191</v>
      </c>
      <c r="F212">
        <v>-0.41958643143343127</v>
      </c>
      <c r="G212">
        <v>-0.50244910191400116</v>
      </c>
      <c r="H212">
        <v>-0.23879515038491511</v>
      </c>
      <c r="I212">
        <v>0.19811711214899899</v>
      </c>
      <c r="J212">
        <v>-0.36308915610576997</v>
      </c>
      <c r="K212">
        <v>-0.42410621345964422</v>
      </c>
      <c r="L212">
        <v>0.15291929188687001</v>
      </c>
      <c r="M212">
        <v>0.1371000547951248</v>
      </c>
      <c r="N212">
        <v>-0.32617760289169789</v>
      </c>
      <c r="O212">
        <v>-0.42335291645527551</v>
      </c>
      <c r="P212">
        <v>5.1977493301448401E-2</v>
      </c>
    </row>
    <row r="213" spans="1:16" x14ac:dyDescent="0.35">
      <c r="A213" s="1">
        <v>211</v>
      </c>
      <c r="B213" t="s">
        <v>230</v>
      </c>
    </row>
    <row r="214" spans="1:16" x14ac:dyDescent="0.35">
      <c r="A214" s="1">
        <v>212</v>
      </c>
      <c r="B214" t="s">
        <v>231</v>
      </c>
    </row>
    <row r="215" spans="1:16" x14ac:dyDescent="0.35">
      <c r="A215" s="1">
        <v>213</v>
      </c>
      <c r="B215" t="s">
        <v>232</v>
      </c>
    </row>
    <row r="216" spans="1:16" x14ac:dyDescent="0.35">
      <c r="A216" s="1">
        <v>214</v>
      </c>
      <c r="B216" t="s">
        <v>233</v>
      </c>
    </row>
    <row r="217" spans="1:16" x14ac:dyDescent="0.35">
      <c r="A217" s="1">
        <v>215</v>
      </c>
      <c r="B217" t="s">
        <v>234</v>
      </c>
    </row>
    <row r="218" spans="1:16" x14ac:dyDescent="0.35">
      <c r="A218" s="1">
        <v>216</v>
      </c>
      <c r="B218" t="s">
        <v>235</v>
      </c>
      <c r="C218">
        <v>-0.1125809303103477</v>
      </c>
      <c r="D218">
        <v>0.22422880689238861</v>
      </c>
      <c r="E218">
        <v>0.1474793494996918</v>
      </c>
      <c r="F218">
        <v>-0.41234022207056692</v>
      </c>
      <c r="G218">
        <v>-0.48683234248112561</v>
      </c>
      <c r="H218">
        <v>-0.22347636123167591</v>
      </c>
      <c r="I218">
        <v>0.22422880689238861</v>
      </c>
      <c r="J218">
        <v>-0.36267880846352779</v>
      </c>
      <c r="K218">
        <v>-0.42889402660624659</v>
      </c>
      <c r="L218">
        <v>0.18209184989247659</v>
      </c>
      <c r="M218">
        <v>0.15575625176753169</v>
      </c>
      <c r="N218">
        <v>-0.32279918844575411</v>
      </c>
      <c r="O218">
        <v>-0.42964647226695929</v>
      </c>
      <c r="P218">
        <v>9.1798370606951021E-2</v>
      </c>
    </row>
    <row r="219" spans="1:16" x14ac:dyDescent="0.35">
      <c r="A219" s="1">
        <v>217</v>
      </c>
      <c r="B219" t="s">
        <v>236</v>
      </c>
      <c r="C219">
        <v>-0.50174407235479335</v>
      </c>
      <c r="D219">
        <v>-0.1466407808365639</v>
      </c>
      <c r="E219">
        <v>-9.2329380526725416E-2</v>
      </c>
      <c r="F219">
        <v>-0.34992059342481652</v>
      </c>
      <c r="G219">
        <v>-0.15207192086754781</v>
      </c>
      <c r="H219">
        <v>-1.7069297240234951E-2</v>
      </c>
      <c r="I219">
        <v>-0.1466407808365639</v>
      </c>
      <c r="J219">
        <v>0.14431314939471371</v>
      </c>
      <c r="K219">
        <v>0.16758946381321591</v>
      </c>
      <c r="L219">
        <v>0.1450890265419971</v>
      </c>
      <c r="M219">
        <v>-0.1109504320615272</v>
      </c>
      <c r="N219">
        <v>0.15207192086754781</v>
      </c>
      <c r="O219">
        <v>0.19164165537900149</v>
      </c>
      <c r="P219">
        <v>-7.0604820402790022E-2</v>
      </c>
    </row>
    <row r="220" spans="1:16" x14ac:dyDescent="0.35">
      <c r="A220" s="1">
        <v>218</v>
      </c>
      <c r="B220" t="s">
        <v>237</v>
      </c>
      <c r="C220">
        <v>-0.50296814922978617</v>
      </c>
      <c r="D220">
        <v>-0.1198433840643901</v>
      </c>
      <c r="E220">
        <v>-7.2213321167004269E-2</v>
      </c>
      <c r="F220">
        <v>-0.23661386084507791</v>
      </c>
      <c r="G220">
        <v>-7.3749774808855431E-2</v>
      </c>
      <c r="H220">
        <v>-1.0755175492958079E-2</v>
      </c>
      <c r="I220">
        <v>-0.1198433840643901</v>
      </c>
      <c r="J220">
        <v>8.9114311227366974E-2</v>
      </c>
      <c r="K220">
        <v>5.5312331106641577E-2</v>
      </c>
      <c r="L220">
        <v>1.8437443702213861E-2</v>
      </c>
      <c r="M220">
        <v>-7.6822682092557742E-2</v>
      </c>
      <c r="N220">
        <v>3.5338433762576567E-2</v>
      </c>
      <c r="O220">
        <v>2.1510350985916169E-2</v>
      </c>
      <c r="P220">
        <v>-3.8411341046278871E-2</v>
      </c>
    </row>
    <row r="221" spans="1:16" x14ac:dyDescent="0.35">
      <c r="A221" s="1">
        <v>219</v>
      </c>
      <c r="B221" t="s">
        <v>238</v>
      </c>
    </row>
    <row r="222" spans="1:16" x14ac:dyDescent="0.35">
      <c r="A222" s="1">
        <v>220</v>
      </c>
      <c r="B222" t="s">
        <v>239</v>
      </c>
      <c r="C222">
        <v>-0.23149711902747391</v>
      </c>
      <c r="D222">
        <v>0.59345622850465551</v>
      </c>
      <c r="E222">
        <v>0.51222267631390406</v>
      </c>
      <c r="F222">
        <v>-0.19180144267260729</v>
      </c>
      <c r="G222">
        <v>-0.22113578096371189</v>
      </c>
      <c r="H222">
        <v>-3.7608126014236722E-2</v>
      </c>
      <c r="I222">
        <v>0.59345622850465551</v>
      </c>
      <c r="J222">
        <v>-0.42045884883916662</v>
      </c>
      <c r="K222">
        <v>-0.50996618875305</v>
      </c>
      <c r="L222">
        <v>-4.3625426176514603E-2</v>
      </c>
      <c r="M222">
        <v>0.50169240102991786</v>
      </c>
      <c r="N222">
        <v>-0.37683342266265202</v>
      </c>
      <c r="O222">
        <v>-0.28958257030962281</v>
      </c>
      <c r="P222">
        <v>0.1421587163338148</v>
      </c>
    </row>
    <row r="223" spans="1:16" x14ac:dyDescent="0.35">
      <c r="A223" s="1">
        <v>221</v>
      </c>
      <c r="B223" t="s">
        <v>240</v>
      </c>
    </row>
    <row r="224" spans="1:16" x14ac:dyDescent="0.35">
      <c r="A224" s="1">
        <v>222</v>
      </c>
      <c r="B224" t="s">
        <v>241</v>
      </c>
      <c r="C224">
        <v>-0.24009267023549241</v>
      </c>
      <c r="D224">
        <v>0.61954887218045107</v>
      </c>
      <c r="E224">
        <v>0.53383458646616533</v>
      </c>
      <c r="F224">
        <v>-0.16691729323308269</v>
      </c>
      <c r="G224">
        <v>-0.1969924812030075</v>
      </c>
      <c r="H224">
        <v>-4.5112781954887212E-3</v>
      </c>
      <c r="I224">
        <v>0.61954887218045107</v>
      </c>
      <c r="J224">
        <v>-0.46165413533834582</v>
      </c>
      <c r="K224">
        <v>-0.54436090225563905</v>
      </c>
      <c r="L224">
        <v>-1.50375939849624E-2</v>
      </c>
      <c r="M224">
        <v>0.52481203007518795</v>
      </c>
      <c r="N224">
        <v>-0.38796992481203002</v>
      </c>
      <c r="O224">
        <v>-0.30977443609022548</v>
      </c>
      <c r="P224">
        <v>0.156390977443609</v>
      </c>
    </row>
    <row r="225" spans="1:16" x14ac:dyDescent="0.35">
      <c r="A225" s="1">
        <v>223</v>
      </c>
      <c r="B225" t="s">
        <v>242</v>
      </c>
    </row>
    <row r="226" spans="1:16" x14ac:dyDescent="0.35">
      <c r="A226" s="1">
        <v>224</v>
      </c>
      <c r="B226" t="s">
        <v>243</v>
      </c>
      <c r="C226">
        <v>-0.24009267023549241</v>
      </c>
      <c r="D226">
        <v>0.61954887218045107</v>
      </c>
      <c r="E226">
        <v>0.53383458646616533</v>
      </c>
      <c r="F226">
        <v>-0.16691729323308269</v>
      </c>
      <c r="G226">
        <v>-0.1969924812030075</v>
      </c>
      <c r="H226">
        <v>-4.5112781954887212E-3</v>
      </c>
      <c r="I226">
        <v>0.61954887218045107</v>
      </c>
      <c r="J226">
        <v>-0.46165413533834582</v>
      </c>
      <c r="K226">
        <v>-0.54436090225563905</v>
      </c>
      <c r="L226">
        <v>-1.50375939849624E-2</v>
      </c>
      <c r="M226">
        <v>0.52481203007518795</v>
      </c>
      <c r="N226">
        <v>-0.38796992481203002</v>
      </c>
      <c r="O226">
        <v>-0.30977443609022548</v>
      </c>
      <c r="P226">
        <v>0.156390977443609</v>
      </c>
    </row>
    <row r="227" spans="1:16" x14ac:dyDescent="0.35">
      <c r="A227" s="1">
        <v>225</v>
      </c>
      <c r="B227" t="s">
        <v>244</v>
      </c>
    </row>
    <row r="228" spans="1:16" x14ac:dyDescent="0.35">
      <c r="A228" s="1">
        <v>226</v>
      </c>
      <c r="B228" t="s">
        <v>245</v>
      </c>
    </row>
    <row r="229" spans="1:16" x14ac:dyDescent="0.35">
      <c r="A229" s="1">
        <v>227</v>
      </c>
      <c r="B229" t="s">
        <v>246</v>
      </c>
    </row>
    <row r="230" spans="1:16" x14ac:dyDescent="0.35">
      <c r="A230" s="1">
        <v>228</v>
      </c>
      <c r="B230" t="s">
        <v>247</v>
      </c>
    </row>
    <row r="231" spans="1:16" x14ac:dyDescent="0.35">
      <c r="A231" s="1">
        <v>229</v>
      </c>
      <c r="B231" t="s">
        <v>248</v>
      </c>
    </row>
    <row r="232" spans="1:16" x14ac:dyDescent="0.35">
      <c r="A232" s="1">
        <v>230</v>
      </c>
      <c r="B232" t="s">
        <v>249</v>
      </c>
    </row>
    <row r="233" spans="1:16" x14ac:dyDescent="0.35">
      <c r="A233" s="1">
        <v>231</v>
      </c>
      <c r="B233" t="s">
        <v>250</v>
      </c>
    </row>
    <row r="234" spans="1:16" x14ac:dyDescent="0.35">
      <c r="A234" s="1">
        <v>232</v>
      </c>
      <c r="B234" t="s">
        <v>251</v>
      </c>
    </row>
    <row r="235" spans="1:16" x14ac:dyDescent="0.35">
      <c r="A235" s="1">
        <v>233</v>
      </c>
      <c r="B235" t="s">
        <v>252</v>
      </c>
    </row>
    <row r="236" spans="1:16" x14ac:dyDescent="0.35">
      <c r="A236" s="1">
        <v>234</v>
      </c>
      <c r="B236" t="s">
        <v>253</v>
      </c>
    </row>
    <row r="237" spans="1:16" x14ac:dyDescent="0.35">
      <c r="A237" s="1">
        <v>235</v>
      </c>
      <c r="B237" t="s">
        <v>254</v>
      </c>
    </row>
    <row r="238" spans="1:16" x14ac:dyDescent="0.35">
      <c r="A238" s="1">
        <v>236</v>
      </c>
      <c r="B238" t="s">
        <v>255</v>
      </c>
    </row>
    <row r="239" spans="1:16" x14ac:dyDescent="0.35">
      <c r="A239" s="1">
        <v>237</v>
      </c>
      <c r="B239" t="s">
        <v>256</v>
      </c>
    </row>
    <row r="240" spans="1:16" x14ac:dyDescent="0.35">
      <c r="A240" s="1">
        <v>238</v>
      </c>
      <c r="B240" t="s">
        <v>257</v>
      </c>
    </row>
    <row r="241" spans="1:16" x14ac:dyDescent="0.35">
      <c r="A241" s="1">
        <v>239</v>
      </c>
      <c r="B241" t="s">
        <v>258</v>
      </c>
    </row>
    <row r="242" spans="1:16" x14ac:dyDescent="0.35">
      <c r="A242" s="1">
        <v>240</v>
      </c>
      <c r="B242" t="s">
        <v>259</v>
      </c>
    </row>
    <row r="243" spans="1:16" x14ac:dyDescent="0.35">
      <c r="A243" s="1">
        <v>241</v>
      </c>
      <c r="B243" t="s">
        <v>260</v>
      </c>
    </row>
    <row r="244" spans="1:16" x14ac:dyDescent="0.35">
      <c r="A244" s="1">
        <v>242</v>
      </c>
      <c r="B244" t="s">
        <v>261</v>
      </c>
      <c r="C244">
        <v>0.13892154504192011</v>
      </c>
      <c r="D244">
        <v>-4.6616541353383459E-2</v>
      </c>
      <c r="E244">
        <v>2.1052631578947361E-2</v>
      </c>
      <c r="F244">
        <v>0.4631578947368421</v>
      </c>
      <c r="G244">
        <v>0.36390977443609018</v>
      </c>
      <c r="H244">
        <v>4.8120300751879702E-2</v>
      </c>
      <c r="I244">
        <v>-4.6616541353383459E-2</v>
      </c>
      <c r="J244">
        <v>0.30375939849624062</v>
      </c>
      <c r="K244">
        <v>0.34436090225563909</v>
      </c>
      <c r="L244">
        <v>-6.3157894736842093E-2</v>
      </c>
      <c r="M244">
        <v>1.0526315789473681E-2</v>
      </c>
      <c r="N244">
        <v>0.20751879699248121</v>
      </c>
      <c r="O244">
        <v>0.33684210526315778</v>
      </c>
      <c r="P244">
        <v>6.1654135338345857E-2</v>
      </c>
    </row>
    <row r="245" spans="1:16" x14ac:dyDescent="0.35">
      <c r="A245" s="1">
        <v>243</v>
      </c>
      <c r="B245" t="s">
        <v>262</v>
      </c>
      <c r="C245">
        <v>4.1525461833182641E-2</v>
      </c>
      <c r="D245">
        <v>-0.35789473684210521</v>
      </c>
      <c r="E245">
        <v>-0.31879699248120302</v>
      </c>
      <c r="F245">
        <v>-0.49022556390977429</v>
      </c>
      <c r="G245">
        <v>-0.2857142857142857</v>
      </c>
      <c r="H245">
        <v>2.2556390977443611E-2</v>
      </c>
      <c r="I245">
        <v>-0.35789473684210521</v>
      </c>
      <c r="J245">
        <v>0.3278195488721804</v>
      </c>
      <c r="K245">
        <v>0.38195488721804521</v>
      </c>
      <c r="L245">
        <v>0.18796992481203001</v>
      </c>
      <c r="M245">
        <v>-0.3278195488721804</v>
      </c>
      <c r="N245">
        <v>0.28421052631578952</v>
      </c>
      <c r="O245">
        <v>0.29022556390977439</v>
      </c>
      <c r="P245">
        <v>-0.1789473684210526</v>
      </c>
    </row>
    <row r="246" spans="1:16" x14ac:dyDescent="0.35">
      <c r="A246" s="1">
        <v>244</v>
      </c>
      <c r="B246" t="s">
        <v>263</v>
      </c>
      <c r="C246">
        <v>-0.1071657468927931</v>
      </c>
      <c r="D246">
        <v>0.21739597435790911</v>
      </c>
      <c r="E246">
        <v>8.695838974316368E-2</v>
      </c>
      <c r="F246">
        <v>-0.52175033845898189</v>
      </c>
      <c r="G246">
        <v>-0.5652295333305638</v>
      </c>
      <c r="H246">
        <v>-0.33597559673495048</v>
      </c>
      <c r="I246">
        <v>0.21739597435790911</v>
      </c>
      <c r="J246">
        <v>-0.29052007482375142</v>
      </c>
      <c r="K246">
        <v>-0.35573886713112413</v>
      </c>
      <c r="L246">
        <v>0</v>
      </c>
      <c r="M246">
        <v>6.5218792307372736E-2</v>
      </c>
      <c r="N246">
        <v>-0.23518291771446531</v>
      </c>
      <c r="O246">
        <v>-0.29052007482375142</v>
      </c>
      <c r="P246">
        <v>-0.1581061631693885</v>
      </c>
    </row>
    <row r="247" spans="1:16" x14ac:dyDescent="0.35">
      <c r="A247" s="1">
        <v>245</v>
      </c>
      <c r="B247" t="s">
        <v>264</v>
      </c>
      <c r="C247">
        <v>-0.1150192500769343</v>
      </c>
      <c r="D247">
        <v>0.37320458960564562</v>
      </c>
      <c r="E247">
        <v>0.21402799230986591</v>
      </c>
      <c r="F247">
        <v>-0.38288424754930778</v>
      </c>
      <c r="G247">
        <v>-0.44741530050705641</v>
      </c>
      <c r="H247">
        <v>-0.2581242118309941</v>
      </c>
      <c r="I247">
        <v>0.37320458960564562</v>
      </c>
      <c r="J247">
        <v>-0.22478316780282401</v>
      </c>
      <c r="K247">
        <v>-0.36997803695775822</v>
      </c>
      <c r="L247">
        <v>-0.1204579655211306</v>
      </c>
      <c r="M247">
        <v>0.21402799230986591</v>
      </c>
      <c r="N247">
        <v>-0.23123627309859879</v>
      </c>
      <c r="O247">
        <v>-0.39148838794367419</v>
      </c>
      <c r="P247">
        <v>-3.7643114225353297E-2</v>
      </c>
    </row>
    <row r="248" spans="1:16" x14ac:dyDescent="0.35">
      <c r="A248" s="1">
        <v>246</v>
      </c>
      <c r="B248" t="s">
        <v>265</v>
      </c>
      <c r="C248">
        <v>0.19221781301989979</v>
      </c>
      <c r="D248">
        <v>-0.23637978507625401</v>
      </c>
      <c r="E248">
        <v>-0.35039826964244708</v>
      </c>
      <c r="F248">
        <v>-0.5561877295911859</v>
      </c>
      <c r="G248">
        <v>-0.61551442074757901</v>
      </c>
      <c r="H248">
        <v>-0.32629680136016243</v>
      </c>
      <c r="I248">
        <v>-0.23637978507625401</v>
      </c>
      <c r="J248">
        <v>-5.9326691156393163E-2</v>
      </c>
      <c r="K248">
        <v>-6.9523466198898237E-2</v>
      </c>
      <c r="L248">
        <v>0.46812467240591482</v>
      </c>
      <c r="M248">
        <v>-0.32166190361356922</v>
      </c>
      <c r="N248">
        <v>-0.168710277975993</v>
      </c>
      <c r="O248">
        <v>-0.38098859476996239</v>
      </c>
      <c r="P248">
        <v>-0.106602648171644</v>
      </c>
    </row>
    <row r="249" spans="1:16" x14ac:dyDescent="0.35">
      <c r="A249" s="1">
        <v>247</v>
      </c>
      <c r="B249" t="s">
        <v>266</v>
      </c>
      <c r="C249">
        <v>0.25065869739314822</v>
      </c>
      <c r="D249">
        <v>-0.2054695128625651</v>
      </c>
      <c r="E249">
        <v>-0.20971475073162629</v>
      </c>
      <c r="F249">
        <v>-0.37782617034645227</v>
      </c>
      <c r="G249">
        <v>-0.4661271180229265</v>
      </c>
      <c r="H249">
        <v>-0.30310998385097399</v>
      </c>
      <c r="I249">
        <v>-0.2054695128625651</v>
      </c>
      <c r="J249">
        <v>-9.1697137971723242E-2</v>
      </c>
      <c r="K249">
        <v>-0.12141380305515211</v>
      </c>
      <c r="L249">
        <v>6.4527615609731179E-2</v>
      </c>
      <c r="M249">
        <v>-0.2054695128625651</v>
      </c>
      <c r="N249">
        <v>-4.4150473838237107E-2</v>
      </c>
      <c r="O249">
        <v>1.358476118099604E-2</v>
      </c>
      <c r="P249">
        <v>6.5376663183543418E-2</v>
      </c>
    </row>
    <row r="250" spans="1:16" x14ac:dyDescent="0.35">
      <c r="A250" s="1">
        <v>248</v>
      </c>
      <c r="B250" t="s">
        <v>267</v>
      </c>
      <c r="C250">
        <v>7.0872707807965396E-2</v>
      </c>
      <c r="D250">
        <v>-0.22408837791056391</v>
      </c>
      <c r="E250">
        <v>-0.26290683707617341</v>
      </c>
      <c r="F250">
        <v>-0.58933478915061688</v>
      </c>
      <c r="G250">
        <v>-0.62285982206637047</v>
      </c>
      <c r="H250">
        <v>-0.36524641124005303</v>
      </c>
      <c r="I250">
        <v>-0.22408837791056391</v>
      </c>
      <c r="J250">
        <v>-1.0586852499711681E-2</v>
      </c>
      <c r="K250">
        <v>-7.587244291460038E-2</v>
      </c>
      <c r="L250">
        <v>0.18879886957819161</v>
      </c>
      <c r="M250">
        <v>-0.26467131249279202</v>
      </c>
      <c r="N250">
        <v>5.4698737915177008E-2</v>
      </c>
      <c r="O250">
        <v>7.7636918331218996E-2</v>
      </c>
      <c r="P250">
        <v>2.9996082082516421E-2</v>
      </c>
    </row>
    <row r="251" spans="1:16" x14ac:dyDescent="0.35">
      <c r="A251" s="1">
        <v>249</v>
      </c>
      <c r="B251" t="s">
        <v>268</v>
      </c>
      <c r="C251">
        <v>-2.753452584887775E-2</v>
      </c>
      <c r="D251">
        <v>4.1852227410803612E-2</v>
      </c>
      <c r="E251">
        <v>-1.8761343322084369E-2</v>
      </c>
      <c r="F251">
        <v>-0.46614722254101948</v>
      </c>
      <c r="G251">
        <v>-0.41130637283031141</v>
      </c>
      <c r="H251">
        <v>-7.3602193032792557E-2</v>
      </c>
      <c r="I251">
        <v>4.1852227410803612E-2</v>
      </c>
      <c r="J251">
        <v>-6.9272652266157697E-2</v>
      </c>
      <c r="K251">
        <v>-0.18472707270975389</v>
      </c>
      <c r="L251">
        <v>-5.7727210221798081E-3</v>
      </c>
      <c r="M251">
        <v>-1.8761343322084369E-2</v>
      </c>
      <c r="N251">
        <v>-2.886360511089904E-3</v>
      </c>
      <c r="O251">
        <v>-0.15442028734330979</v>
      </c>
      <c r="P251">
        <v>2.7420424855354088E-2</v>
      </c>
    </row>
    <row r="252" spans="1:16" x14ac:dyDescent="0.35">
      <c r="A252" s="1">
        <v>250</v>
      </c>
      <c r="B252" t="s">
        <v>269</v>
      </c>
      <c r="C252">
        <v>-0.13343442001516301</v>
      </c>
      <c r="D252">
        <v>-0.14345159542372191</v>
      </c>
      <c r="E252">
        <v>-0.16912188092059841</v>
      </c>
      <c r="F252">
        <v>0.27255803130507161</v>
      </c>
      <c r="G252">
        <v>0.2393376618385254</v>
      </c>
      <c r="H252">
        <v>-1.58551763363061E-2</v>
      </c>
      <c r="I252">
        <v>-0.14345159542372191</v>
      </c>
      <c r="J252">
        <v>0.1268414106904488</v>
      </c>
      <c r="K252">
        <v>0.1713869061114992</v>
      </c>
      <c r="L252">
        <v>-3.6995411451380897E-2</v>
      </c>
      <c r="M252">
        <v>-0.19705719160837579</v>
      </c>
      <c r="N252">
        <v>0.25292781298393069</v>
      </c>
      <c r="O252">
        <v>0.44998500459230639</v>
      </c>
      <c r="P252">
        <v>0.32389860229882461</v>
      </c>
    </row>
    <row r="253" spans="1:16" x14ac:dyDescent="0.35">
      <c r="A253" s="1">
        <v>251</v>
      </c>
      <c r="B253" t="s">
        <v>270</v>
      </c>
      <c r="C253">
        <v>6.9688465627241528E-2</v>
      </c>
      <c r="D253">
        <v>-0.32841598098514507</v>
      </c>
      <c r="E253">
        <v>-0.40577956080150729</v>
      </c>
      <c r="F253">
        <v>0.16913802253969371</v>
      </c>
      <c r="G253">
        <v>3.033865875151456E-2</v>
      </c>
      <c r="H253">
        <v>-0.31021278573423638</v>
      </c>
      <c r="I253">
        <v>-0.32841598098514507</v>
      </c>
      <c r="J253">
        <v>0.2320907394490864</v>
      </c>
      <c r="K253">
        <v>0.27911566051393399</v>
      </c>
      <c r="L253">
        <v>8.039744569151358E-2</v>
      </c>
      <c r="M253">
        <v>-0.4201904237084767</v>
      </c>
      <c r="N253">
        <v>0.22678147416757141</v>
      </c>
      <c r="O253">
        <v>0.31552205101575143</v>
      </c>
      <c r="P253">
        <v>8.8740576848180097E-2</v>
      </c>
    </row>
    <row r="254" spans="1:16" x14ac:dyDescent="0.35">
      <c r="A254" s="1">
        <v>252</v>
      </c>
      <c r="B254" t="s">
        <v>271</v>
      </c>
      <c r="C254">
        <v>0.28939402243860879</v>
      </c>
      <c r="D254">
        <v>-0.26103507654116298</v>
      </c>
      <c r="E254">
        <v>-0.34326867001800337</v>
      </c>
      <c r="F254">
        <v>-2.5650845671674982E-2</v>
      </c>
      <c r="G254">
        <v>-7.7706973652427139E-2</v>
      </c>
      <c r="H254">
        <v>-0.1584316938544631</v>
      </c>
      <c r="I254">
        <v>-0.26103507654116298</v>
      </c>
      <c r="J254">
        <v>0.35156747302942759</v>
      </c>
      <c r="K254">
        <v>0.40136029109797322</v>
      </c>
      <c r="L254">
        <v>0.139570777919408</v>
      </c>
      <c r="M254">
        <v>-0.35760296612864528</v>
      </c>
      <c r="N254">
        <v>0.2082245119230087</v>
      </c>
      <c r="O254">
        <v>0.24745521706792331</v>
      </c>
      <c r="P254">
        <v>-0.17729260978951819</v>
      </c>
    </row>
    <row r="255" spans="1:16" x14ac:dyDescent="0.35">
      <c r="A255" s="1">
        <v>253</v>
      </c>
      <c r="B255" t="s">
        <v>272</v>
      </c>
      <c r="C255">
        <v>5.400340623316275E-2</v>
      </c>
      <c r="D255">
        <v>-0.30387365819503281</v>
      </c>
      <c r="E255">
        <v>-0.23617903136940671</v>
      </c>
      <c r="F255">
        <v>0.22339226852456609</v>
      </c>
      <c r="G255">
        <v>0.15494547917865531</v>
      </c>
      <c r="H255">
        <v>-0.14892817901637739</v>
      </c>
      <c r="I255">
        <v>-0.30387365819503281</v>
      </c>
      <c r="J255">
        <v>0.2060925305580173</v>
      </c>
      <c r="K255">
        <v>0.32192555868186629</v>
      </c>
      <c r="L255">
        <v>2.4821363169396239E-2</v>
      </c>
      <c r="M255">
        <v>-0.25272660681567077</v>
      </c>
      <c r="N255">
        <v>0.32869502136442902</v>
      </c>
      <c r="O255">
        <v>0.52877025176016834</v>
      </c>
      <c r="P255">
        <v>0.19104928015232259</v>
      </c>
    </row>
    <row r="256" spans="1:16" x14ac:dyDescent="0.35">
      <c r="A256" s="1">
        <v>254</v>
      </c>
      <c r="B256" t="s">
        <v>273</v>
      </c>
      <c r="C256">
        <v>-0.26389506404571028</v>
      </c>
      <c r="D256">
        <v>0.109939883714012</v>
      </c>
      <c r="E256">
        <v>0.23494002547103929</v>
      </c>
      <c r="F256">
        <v>0.70331405060881624</v>
      </c>
      <c r="G256">
        <v>0.71837430865183172</v>
      </c>
      <c r="H256">
        <v>0.49247043800660162</v>
      </c>
      <c r="I256">
        <v>0.109939883714012</v>
      </c>
      <c r="J256">
        <v>-5.2710903150553691E-2</v>
      </c>
      <c r="K256">
        <v>4.5180774129046017E-3</v>
      </c>
      <c r="L256">
        <v>0.12650616756132879</v>
      </c>
      <c r="M256">
        <v>0.2259038706452301</v>
      </c>
      <c r="N256">
        <v>0.1822291223204856</v>
      </c>
      <c r="O256">
        <v>0.26506054155706998</v>
      </c>
      <c r="P256">
        <v>0.4186751735958264</v>
      </c>
    </row>
    <row r="257" spans="1:16" x14ac:dyDescent="0.35">
      <c r="A257" s="1">
        <v>255</v>
      </c>
      <c r="B257" t="s">
        <v>274</v>
      </c>
      <c r="C257">
        <v>-0.22849565869347979</v>
      </c>
      <c r="D257">
        <v>-7.622695783004059E-2</v>
      </c>
      <c r="E257">
        <v>-8.3774181377569354E-2</v>
      </c>
      <c r="F257">
        <v>2.2641670642586311E-3</v>
      </c>
      <c r="G257">
        <v>0.1003780731821326</v>
      </c>
      <c r="H257">
        <v>0.16000113920760989</v>
      </c>
      <c r="I257">
        <v>-7.622695783004059E-2</v>
      </c>
      <c r="J257">
        <v>-0.2483036547136965</v>
      </c>
      <c r="K257">
        <v>-0.22415253936160451</v>
      </c>
      <c r="L257">
        <v>4.8302230704184129E-2</v>
      </c>
      <c r="M257">
        <v>-7.5472235475287697E-2</v>
      </c>
      <c r="N257">
        <v>-0.26264337945400118</v>
      </c>
      <c r="O257">
        <v>-0.19471836752624219</v>
      </c>
      <c r="P257">
        <v>7.245334605627618E-2</v>
      </c>
    </row>
    <row r="258" spans="1:16" x14ac:dyDescent="0.35">
      <c r="A258" s="1">
        <v>256</v>
      </c>
      <c r="B258" t="s">
        <v>275</v>
      </c>
      <c r="C258">
        <v>-4.454549542105047E-2</v>
      </c>
      <c r="D258">
        <v>-0.112781954887218</v>
      </c>
      <c r="E258">
        <v>-5.1127819548872168E-2</v>
      </c>
      <c r="F258">
        <v>0.57293233082706763</v>
      </c>
      <c r="G258">
        <v>0.47518796992481199</v>
      </c>
      <c r="H258">
        <v>0.14135338345864659</v>
      </c>
      <c r="I258">
        <v>-0.112781954887218</v>
      </c>
      <c r="J258">
        <v>0.18496240601503761</v>
      </c>
      <c r="K258">
        <v>0.23609022556390979</v>
      </c>
      <c r="L258">
        <v>-8.5714285714285715E-2</v>
      </c>
      <c r="M258">
        <v>-6.1654135338345857E-2</v>
      </c>
      <c r="N258">
        <v>0.28872180451127821</v>
      </c>
      <c r="O258">
        <v>0.36541353383458641</v>
      </c>
      <c r="P258">
        <v>0.2857142857142857</v>
      </c>
    </row>
    <row r="259" spans="1:16" x14ac:dyDescent="0.35">
      <c r="A259" s="1">
        <v>257</v>
      </c>
      <c r="B259" t="s">
        <v>276</v>
      </c>
      <c r="C259">
        <v>-0.32338683337469021</v>
      </c>
      <c r="D259">
        <v>-0.31076005787435063</v>
      </c>
      <c r="E259">
        <v>-0.41610245037413052</v>
      </c>
      <c r="F259">
        <v>-0.20842744801742161</v>
      </c>
      <c r="G259">
        <v>-0.36869837374922948</v>
      </c>
      <c r="H259">
        <v>-0.58314538705235297</v>
      </c>
      <c r="I259">
        <v>-0.31076005787435063</v>
      </c>
      <c r="J259">
        <v>2.25733698213814E-2</v>
      </c>
      <c r="K259">
        <v>2.4078261142806829E-2</v>
      </c>
      <c r="L259">
        <v>0.27690000314227847</v>
      </c>
      <c r="M259">
        <v>-0.43867582019551188</v>
      </c>
      <c r="N259">
        <v>0.25056440501733362</v>
      </c>
      <c r="O259">
        <v>0.15199402346396809</v>
      </c>
      <c r="P259">
        <v>0.16102337139252071</v>
      </c>
    </row>
    <row r="260" spans="1:16" x14ac:dyDescent="0.35">
      <c r="A260" s="1">
        <v>258</v>
      </c>
      <c r="B260" t="s">
        <v>277</v>
      </c>
      <c r="C260">
        <v>-0.15640437969289919</v>
      </c>
      <c r="D260">
        <v>-0.48984212512397651</v>
      </c>
      <c r="E260">
        <v>-0.63732147462366817</v>
      </c>
      <c r="F260">
        <v>-0.44168560283836272</v>
      </c>
      <c r="G260">
        <v>-0.60346141989159607</v>
      </c>
      <c r="H260">
        <v>-0.6899926708735582</v>
      </c>
      <c r="I260">
        <v>-0.48984212512397651</v>
      </c>
      <c r="J260">
        <v>0.1068472838212053</v>
      </c>
      <c r="K260">
        <v>8.7283696642674755E-2</v>
      </c>
      <c r="L260">
        <v>0.2272385895352394</v>
      </c>
      <c r="M260">
        <v>-0.64033125726651907</v>
      </c>
      <c r="N260">
        <v>0.2430399484102064</v>
      </c>
      <c r="O260">
        <v>0.11888641439260871</v>
      </c>
      <c r="P260">
        <v>0.12490597967831039</v>
      </c>
    </row>
    <row r="261" spans="1:16" x14ac:dyDescent="0.35">
      <c r="A261" s="1">
        <v>259</v>
      </c>
      <c r="B261" t="s">
        <v>278</v>
      </c>
      <c r="C261">
        <v>-8.9913628905579746E-2</v>
      </c>
      <c r="D261">
        <v>-0.24604973105305719</v>
      </c>
      <c r="E261">
        <v>-0.37547038469564392</v>
      </c>
      <c r="F261">
        <v>-0.22949592651737749</v>
      </c>
      <c r="G261">
        <v>-0.54176087571315368</v>
      </c>
      <c r="H261">
        <v>-0.63280680065939199</v>
      </c>
      <c r="I261">
        <v>-0.24604973105305719</v>
      </c>
      <c r="J261">
        <v>-0.1203913057140341</v>
      </c>
      <c r="K261">
        <v>-0.1158766317497579</v>
      </c>
      <c r="L261">
        <v>0.24228750274949371</v>
      </c>
      <c r="M261">
        <v>-0.37998505865992033</v>
      </c>
      <c r="N261">
        <v>0.1632807083746588</v>
      </c>
      <c r="O261">
        <v>5.8690761535591641E-2</v>
      </c>
      <c r="P261">
        <v>0.35966902582067689</v>
      </c>
    </row>
    <row r="262" spans="1:16" x14ac:dyDescent="0.35">
      <c r="A262" s="1">
        <v>260</v>
      </c>
      <c r="B262" t="s">
        <v>279</v>
      </c>
      <c r="C262">
        <v>-1.5111534269845329E-3</v>
      </c>
      <c r="D262">
        <v>-0.4973665817311036</v>
      </c>
      <c r="E262">
        <v>-0.63581658330224289</v>
      </c>
      <c r="F262">
        <v>-0.38299484130277112</v>
      </c>
      <c r="G262">
        <v>-0.51467283192749602</v>
      </c>
      <c r="H262">
        <v>-0.55003777798099351</v>
      </c>
      <c r="I262">
        <v>-0.4973665817311036</v>
      </c>
      <c r="J262">
        <v>0.1429646755354155</v>
      </c>
      <c r="K262">
        <v>0.112866849106907</v>
      </c>
      <c r="L262">
        <v>0.26486087257087509</v>
      </c>
      <c r="M262">
        <v>-0.63732147462366817</v>
      </c>
      <c r="N262">
        <v>0.19939810008886899</v>
      </c>
      <c r="O262">
        <v>5.2671196249889939E-2</v>
      </c>
      <c r="P262">
        <v>7.0729892106995054E-2</v>
      </c>
    </row>
    <row r="263" spans="1:16" x14ac:dyDescent="0.35">
      <c r="A263" s="1">
        <v>261</v>
      </c>
      <c r="B263" t="s">
        <v>280</v>
      </c>
      <c r="C263">
        <v>-5.2890369944458678E-2</v>
      </c>
      <c r="D263">
        <v>-0.45221984208834071</v>
      </c>
      <c r="E263">
        <v>-0.59969919158803253</v>
      </c>
      <c r="F263">
        <v>-0.32279918844575411</v>
      </c>
      <c r="G263">
        <v>-0.55079022364170616</v>
      </c>
      <c r="H263">
        <v>-0.62678723537369019</v>
      </c>
      <c r="I263">
        <v>-0.45221984208834071</v>
      </c>
      <c r="J263">
        <v>8.5778805321249332E-2</v>
      </c>
      <c r="K263">
        <v>6.17005441784425E-2</v>
      </c>
      <c r="L263">
        <v>0.36568859110637869</v>
      </c>
      <c r="M263">
        <v>-0.60120408290945793</v>
      </c>
      <c r="N263">
        <v>0.15726114308895711</v>
      </c>
      <c r="O263">
        <v>7.5244566071271338E-3</v>
      </c>
      <c r="P263">
        <v>9.0293479285525599E-2</v>
      </c>
    </row>
    <row r="264" spans="1:16" x14ac:dyDescent="0.35">
      <c r="A264" s="1">
        <v>262</v>
      </c>
      <c r="B264" t="s">
        <v>281</v>
      </c>
      <c r="C264">
        <v>0.18835146833334779</v>
      </c>
      <c r="D264">
        <v>-0.30734517778247761</v>
      </c>
      <c r="E264">
        <v>-0.43615896552954542</v>
      </c>
      <c r="F264">
        <v>-0.49416283486594431</v>
      </c>
      <c r="G264">
        <v>-0.59510463345136577</v>
      </c>
      <c r="H264">
        <v>-0.46629084570429802</v>
      </c>
      <c r="I264">
        <v>-0.30734517778247761</v>
      </c>
      <c r="J264">
        <v>-9.6422016559208623E-2</v>
      </c>
      <c r="K264">
        <v>-0.1709984199917215</v>
      </c>
      <c r="L264">
        <v>1.431264308300753E-2</v>
      </c>
      <c r="M264">
        <v>-0.43615896552954542</v>
      </c>
      <c r="N264">
        <v>-6.8550027397562385E-2</v>
      </c>
      <c r="O264">
        <v>-0.1966105181402614</v>
      </c>
      <c r="P264">
        <v>-8.1356076471832281E-2</v>
      </c>
    </row>
    <row r="265" spans="1:16" x14ac:dyDescent="0.35">
      <c r="A265" s="1">
        <v>263</v>
      </c>
      <c r="B265" t="s">
        <v>282</v>
      </c>
      <c r="C265">
        <v>-0.24102897160403311</v>
      </c>
      <c r="D265">
        <v>-0.41760734169555602</v>
      </c>
      <c r="E265">
        <v>-0.52144484287391035</v>
      </c>
      <c r="F265">
        <v>-0.25056440501733362</v>
      </c>
      <c r="G265">
        <v>-0.31000761221363787</v>
      </c>
      <c r="H265">
        <v>-0.34085788430285918</v>
      </c>
      <c r="I265">
        <v>-0.41760734169555602</v>
      </c>
      <c r="J265">
        <v>7.8254348714122179E-2</v>
      </c>
      <c r="K265">
        <v>2.1068478499955971E-2</v>
      </c>
      <c r="L265">
        <v>0.26636576389230049</v>
      </c>
      <c r="M265">
        <v>-0.52294973419533575</v>
      </c>
      <c r="N265">
        <v>0.10458994683906719</v>
      </c>
      <c r="O265">
        <v>-4.51467396427628E-2</v>
      </c>
      <c r="P265">
        <v>9.480815324980188E-2</v>
      </c>
    </row>
    <row r="266" spans="1:16" x14ac:dyDescent="0.35">
      <c r="A266" s="1">
        <v>264</v>
      </c>
      <c r="B266" t="s">
        <v>283</v>
      </c>
      <c r="C266">
        <v>-2.6445184972229339E-2</v>
      </c>
      <c r="D266">
        <v>-0.43115136358838468</v>
      </c>
      <c r="E266">
        <v>-0.56358179987382229</v>
      </c>
      <c r="F266">
        <v>-0.28216712276726752</v>
      </c>
      <c r="G266">
        <v>-0.44996250510620261</v>
      </c>
      <c r="H266">
        <v>-0.4913470164454018</v>
      </c>
      <c r="I266">
        <v>-0.43115136358838468</v>
      </c>
      <c r="J266">
        <v>0.1068472838212053</v>
      </c>
      <c r="K266">
        <v>8.276902267839846E-2</v>
      </c>
      <c r="L266">
        <v>0.35966902582067689</v>
      </c>
      <c r="M266">
        <v>-0.56508669119524779</v>
      </c>
      <c r="N266">
        <v>0.20391277405314531</v>
      </c>
      <c r="O266">
        <v>6.0195652857017071E-2</v>
      </c>
      <c r="P266">
        <v>0.16102337139252071</v>
      </c>
    </row>
    <row r="267" spans="1:16" x14ac:dyDescent="0.35">
      <c r="A267" s="1">
        <v>265</v>
      </c>
      <c r="B267" t="s">
        <v>284</v>
      </c>
      <c r="C267">
        <v>-0.30257263989292832</v>
      </c>
      <c r="D267">
        <v>-0.40226060033294858</v>
      </c>
      <c r="E267">
        <v>-0.52655460605380344</v>
      </c>
      <c r="F267">
        <v>-0.11751433268153549</v>
      </c>
      <c r="G267">
        <v>-0.32693089989606677</v>
      </c>
      <c r="H267">
        <v>-0.56723264428971953</v>
      </c>
      <c r="I267">
        <v>-0.40226060033294858</v>
      </c>
      <c r="J267">
        <v>0.23804185338054629</v>
      </c>
      <c r="K267">
        <v>0.15894566792182049</v>
      </c>
      <c r="L267">
        <v>0.2493413084460786</v>
      </c>
      <c r="M267">
        <v>-0.54614032816739266</v>
      </c>
      <c r="N267">
        <v>0.38192158121499042</v>
      </c>
      <c r="O267">
        <v>0.21318305223637529</v>
      </c>
      <c r="P267">
        <v>0.24406822941549691</v>
      </c>
    </row>
    <row r="268" spans="1:16" x14ac:dyDescent="0.35">
      <c r="A268" s="1">
        <v>266</v>
      </c>
      <c r="B268" t="s">
        <v>285</v>
      </c>
      <c r="C268">
        <v>-6.5735174073827202E-2</v>
      </c>
      <c r="D268">
        <v>-0.45974429869546779</v>
      </c>
      <c r="E268">
        <v>-0.57712582176665106</v>
      </c>
      <c r="F268">
        <v>-0.28216712276726752</v>
      </c>
      <c r="G268">
        <v>-0.38525217828490921</v>
      </c>
      <c r="H268">
        <v>-0.41760734169555602</v>
      </c>
      <c r="I268">
        <v>-0.45974429869546779</v>
      </c>
      <c r="J268">
        <v>0.10835217514263069</v>
      </c>
      <c r="K268">
        <v>7.3739674749845913E-2</v>
      </c>
      <c r="L268">
        <v>0.31151250353506332</v>
      </c>
      <c r="M268">
        <v>-0.57863071308807656</v>
      </c>
      <c r="N268">
        <v>0.18284429555318929</v>
      </c>
      <c r="O268">
        <v>3.0097826428508539E-2</v>
      </c>
      <c r="P268">
        <v>0.133935327606863</v>
      </c>
    </row>
    <row r="269" spans="1:16" x14ac:dyDescent="0.35">
      <c r="A269" s="1">
        <v>267</v>
      </c>
      <c r="B269" t="s">
        <v>286</v>
      </c>
      <c r="C269">
        <v>-0.177407126611069</v>
      </c>
      <c r="D269">
        <v>0.1177813099268453</v>
      </c>
      <c r="E269">
        <v>5.2095579390720043E-2</v>
      </c>
      <c r="F269">
        <v>0.1155162847359444</v>
      </c>
      <c r="G269">
        <v>9.5131058017836598E-2</v>
      </c>
      <c r="H269">
        <v>-8.1540906872431373E-2</v>
      </c>
      <c r="I269">
        <v>0.1177813099268453</v>
      </c>
      <c r="J269">
        <v>0.43865987863780209</v>
      </c>
      <c r="K269">
        <v>0.27784309008384023</v>
      </c>
      <c r="L269">
        <v>-8.7580974048167032E-2</v>
      </c>
      <c r="M269">
        <v>3.3975377863513068E-2</v>
      </c>
      <c r="N269">
        <v>0.31181846794735341</v>
      </c>
      <c r="O269">
        <v>0.34050878703209758</v>
      </c>
      <c r="P269">
        <v>0.2325425862658228</v>
      </c>
    </row>
    <row r="270" spans="1:16" x14ac:dyDescent="0.35">
      <c r="A270" s="1">
        <v>268</v>
      </c>
      <c r="B270" t="s">
        <v>287</v>
      </c>
      <c r="C270">
        <v>8.9521753387290071E-2</v>
      </c>
      <c r="D270">
        <v>-0.32079042073340269</v>
      </c>
      <c r="E270">
        <v>-0.35279326555716273</v>
      </c>
      <c r="F270">
        <v>-0.3009791358425038</v>
      </c>
      <c r="G270">
        <v>-0.20039876639640131</v>
      </c>
      <c r="H270">
        <v>-0.23621147369918019</v>
      </c>
      <c r="I270">
        <v>-0.32079042073340269</v>
      </c>
      <c r="J270">
        <v>0.53642863704588017</v>
      </c>
      <c r="K270">
        <v>0.4678511124235375</v>
      </c>
      <c r="L270">
        <v>7.238738710136168E-2</v>
      </c>
      <c r="M270">
        <v>-0.3847961103809226</v>
      </c>
      <c r="N270">
        <v>0.28573968592642768</v>
      </c>
      <c r="O270">
        <v>0.44194404756620809</v>
      </c>
      <c r="P270">
        <v>-9.8294451958691104E-2</v>
      </c>
    </row>
    <row r="271" spans="1:16" x14ac:dyDescent="0.35">
      <c r="A271" s="1">
        <v>269</v>
      </c>
      <c r="B271" t="s">
        <v>288</v>
      </c>
      <c r="C271">
        <v>-0.34201900653092859</v>
      </c>
      <c r="D271">
        <v>0.18820720646354039</v>
      </c>
      <c r="E271">
        <v>0.2705002360103515</v>
      </c>
      <c r="F271">
        <v>0.37870033041449208</v>
      </c>
      <c r="G271">
        <v>0.31926647574179517</v>
      </c>
      <c r="H271">
        <v>0.26516642853972477</v>
      </c>
      <c r="I271">
        <v>0.18820720646354039</v>
      </c>
      <c r="J271">
        <v>-0.39317780783476441</v>
      </c>
      <c r="K271">
        <v>-0.33679184314528282</v>
      </c>
      <c r="L271">
        <v>-0.11658179185798249</v>
      </c>
      <c r="M271">
        <v>0.27811996096838959</v>
      </c>
      <c r="N271">
        <v>-0.13486913175727391</v>
      </c>
      <c r="O271">
        <v>-0.21182835383345841</v>
      </c>
      <c r="P271">
        <v>0.17753959152228699</v>
      </c>
    </row>
    <row r="272" spans="1:16" x14ac:dyDescent="0.35">
      <c r="A272" s="1">
        <v>270</v>
      </c>
      <c r="B272" t="s">
        <v>289</v>
      </c>
      <c r="C272">
        <v>-0.30835270611177679</v>
      </c>
      <c r="D272">
        <v>0.1196296818411977</v>
      </c>
      <c r="E272">
        <v>0.1821114264971099</v>
      </c>
      <c r="F272">
        <v>0.39851161530539109</v>
      </c>
      <c r="G272">
        <v>0.34364959560751701</v>
      </c>
      <c r="H272">
        <v>0.2270678037495345</v>
      </c>
      <c r="I272">
        <v>0.1196296818411977</v>
      </c>
      <c r="J272">
        <v>-0.24383119865721831</v>
      </c>
      <c r="K272">
        <v>-0.20878046385024321</v>
      </c>
      <c r="L272">
        <v>-0.1272494067992358</v>
      </c>
      <c r="M272">
        <v>0.1851593164803251</v>
      </c>
      <c r="N272">
        <v>0.1226775718244129</v>
      </c>
      <c r="O272">
        <v>-9.1436699496456851E-3</v>
      </c>
      <c r="P272">
        <v>0.38632005537253022</v>
      </c>
    </row>
    <row r="273" spans="1:16" x14ac:dyDescent="0.35">
      <c r="A273" s="1">
        <v>271</v>
      </c>
      <c r="B273" t="s">
        <v>290</v>
      </c>
      <c r="C273">
        <v>-0.15914978379962669</v>
      </c>
      <c r="D273">
        <v>-0.15772830663138809</v>
      </c>
      <c r="E273">
        <v>-6.9339497118146437E-2</v>
      </c>
      <c r="F273">
        <v>0.1790635365138947</v>
      </c>
      <c r="G273">
        <v>0.10286628693351391</v>
      </c>
      <c r="H273">
        <v>-5.0290184723051273E-2</v>
      </c>
      <c r="I273">
        <v>-0.15772830663138809</v>
      </c>
      <c r="J273">
        <v>-0.20116073889220509</v>
      </c>
      <c r="K273">
        <v>-0.13258321426986239</v>
      </c>
      <c r="L273">
        <v>-0.22021005128730031</v>
      </c>
      <c r="M273">
        <v>-4.8004267235639851E-2</v>
      </c>
      <c r="N273">
        <v>-7.0863442109754066E-2</v>
      </c>
      <c r="O273">
        <v>-5.7909909681089347E-2</v>
      </c>
      <c r="P273">
        <v>0.15925225162299569</v>
      </c>
    </row>
    <row r="274" spans="1:16" x14ac:dyDescent="0.35">
      <c r="A274" s="1">
        <v>272</v>
      </c>
      <c r="B274" t="s">
        <v>291</v>
      </c>
      <c r="C274">
        <v>-0.14155149039870649</v>
      </c>
      <c r="D274">
        <v>0.24002133617819921</v>
      </c>
      <c r="E274">
        <v>0.31469464076697229</v>
      </c>
      <c r="F274">
        <v>0.34364959560751701</v>
      </c>
      <c r="G274">
        <v>0.27964390595999722</v>
      </c>
      <c r="H274">
        <v>0.25297486860686402</v>
      </c>
      <c r="I274">
        <v>0.24002133617819921</v>
      </c>
      <c r="J274">
        <v>-0.56538359188642473</v>
      </c>
      <c r="K274">
        <v>-0.50747368220533562</v>
      </c>
      <c r="L274">
        <v>-0.27659601597678202</v>
      </c>
      <c r="M274">
        <v>0.3375538156410865</v>
      </c>
      <c r="N274">
        <v>-0.32841014569144078</v>
      </c>
      <c r="O274">
        <v>-0.39317780783476441</v>
      </c>
      <c r="P274">
        <v>0.20954243634604691</v>
      </c>
    </row>
    <row r="275" spans="1:16" x14ac:dyDescent="0.35">
      <c r="A275" s="1">
        <v>273</v>
      </c>
      <c r="B275" t="s">
        <v>292</v>
      </c>
      <c r="C275">
        <v>-9.4877755726700569E-2</v>
      </c>
      <c r="D275">
        <v>0.39698767031378351</v>
      </c>
      <c r="E275">
        <v>0.49299620478506317</v>
      </c>
      <c r="F275">
        <v>0.31164675078375709</v>
      </c>
      <c r="G275">
        <v>0.34974537557394741</v>
      </c>
      <c r="H275">
        <v>0.52880891208784209</v>
      </c>
      <c r="I275">
        <v>0.39698767031378351</v>
      </c>
      <c r="J275">
        <v>-0.70406258612271777</v>
      </c>
      <c r="K275">
        <v>-0.70558653111432534</v>
      </c>
      <c r="L275">
        <v>-0.31164675078375709</v>
      </c>
      <c r="M275">
        <v>0.51433143466756981</v>
      </c>
      <c r="N275">
        <v>-0.65301042890386263</v>
      </c>
      <c r="O275">
        <v>-0.6690118513157427</v>
      </c>
      <c r="P275">
        <v>-1.9049312395095181E-2</v>
      </c>
    </row>
    <row r="276" spans="1:16" x14ac:dyDescent="0.35">
      <c r="A276" s="1">
        <v>274</v>
      </c>
      <c r="B276" t="s">
        <v>293</v>
      </c>
      <c r="C276">
        <v>-0.46673734672005918</v>
      </c>
      <c r="D276">
        <v>-2.514509236152563E-2</v>
      </c>
      <c r="E276">
        <v>9.9056424454494908E-3</v>
      </c>
      <c r="F276">
        <v>8.000711205939974E-2</v>
      </c>
      <c r="G276">
        <v>7.6197249580380706E-4</v>
      </c>
      <c r="H276">
        <v>1.2191559932860909E-2</v>
      </c>
      <c r="I276">
        <v>-2.514509236152563E-2</v>
      </c>
      <c r="J276">
        <v>-0.24687908864043351</v>
      </c>
      <c r="K276">
        <v>-0.24840303363204111</v>
      </c>
      <c r="L276">
        <v>9.0674727000653044E-2</v>
      </c>
      <c r="M276">
        <v>1.1429587437057111E-2</v>
      </c>
      <c r="N276">
        <v>0.1272494067992358</v>
      </c>
      <c r="O276">
        <v>-9.4484589479672088E-2</v>
      </c>
      <c r="P276">
        <v>0.3573651005319855</v>
      </c>
    </row>
    <row r="277" spans="1:16" x14ac:dyDescent="0.35">
      <c r="A277" s="1">
        <v>275</v>
      </c>
      <c r="B277" t="s">
        <v>294</v>
      </c>
      <c r="C277">
        <v>-0.38563216843755721</v>
      </c>
      <c r="D277">
        <v>0.1623001416062109</v>
      </c>
      <c r="E277">
        <v>0.24764106113623729</v>
      </c>
      <c r="F277">
        <v>0.40917923024664438</v>
      </c>
      <c r="G277">
        <v>0.40613134026342917</v>
      </c>
      <c r="H277">
        <v>0.28802560341383909</v>
      </c>
      <c r="I277">
        <v>0.1623001416062109</v>
      </c>
      <c r="J277">
        <v>-0.37489046793547298</v>
      </c>
      <c r="K277">
        <v>-0.30174110833830758</v>
      </c>
      <c r="L277">
        <v>-0.13486913175727391</v>
      </c>
      <c r="M277">
        <v>0.26897629101874387</v>
      </c>
      <c r="N277">
        <v>-5.5623992193677918E-2</v>
      </c>
      <c r="O277">
        <v>-0.1417268842195081</v>
      </c>
      <c r="P277">
        <v>0.37260455044806168</v>
      </c>
    </row>
    <row r="278" spans="1:16" x14ac:dyDescent="0.35">
      <c r="A278" s="1">
        <v>276</v>
      </c>
      <c r="B278" t="s">
        <v>295</v>
      </c>
      <c r="C278">
        <v>-0.24408067803885061</v>
      </c>
      <c r="D278">
        <v>4.8004267235639851E-2</v>
      </c>
      <c r="E278">
        <v>8.7626837017437814E-2</v>
      </c>
      <c r="F278">
        <v>0.38632005537253022</v>
      </c>
      <c r="G278">
        <v>0.29640730086768102</v>
      </c>
      <c r="H278">
        <v>0.11277192937896351</v>
      </c>
      <c r="I278">
        <v>4.8004267235639851E-2</v>
      </c>
      <c r="J278">
        <v>-0.1402029392279005</v>
      </c>
      <c r="K278">
        <v>-0.11124798438735579</v>
      </c>
      <c r="L278">
        <v>-0.20801849135443931</v>
      </c>
      <c r="M278">
        <v>9.2198671992260658E-2</v>
      </c>
      <c r="N278">
        <v>0.16534803158942621</v>
      </c>
      <c r="O278">
        <v>3.9622569781797963E-2</v>
      </c>
      <c r="P278">
        <v>0.36650877048163122</v>
      </c>
    </row>
  </sheetData>
  <conditionalFormatting sqref="C1:P1048576">
    <cfRule type="cellIs" dxfId="5" priority="2" operator="greaterThan">
      <formula>0.512</formula>
    </cfRule>
    <cfRule type="cellIs" dxfId="6" priority="1" operator="lessThan">
      <formula>-0.512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78"/>
  <sheetViews>
    <sheetView workbookViewId="0">
      <selection activeCell="C1" sqref="C1:P1048576"/>
    </sheetView>
  </sheetViews>
  <sheetFormatPr defaultRowHeight="14.5" x14ac:dyDescent="0.35"/>
  <cols>
    <col min="2" max="2" width="96.54296875" customWidth="1"/>
    <col min="3" max="16" width="12.90625" customWidth="1"/>
  </cols>
  <sheetData>
    <row r="1" spans="1:16" x14ac:dyDescent="0.35">
      <c r="B1" s="1" t="s">
        <v>348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x14ac:dyDescent="0.35">
      <c r="A2" s="1">
        <v>0</v>
      </c>
      <c r="B2" t="s">
        <v>19</v>
      </c>
      <c r="C2">
        <v>0.1299550450588596</v>
      </c>
      <c r="D2">
        <v>0.84033896595469049</v>
      </c>
      <c r="E2">
        <v>0.87993119552077281</v>
      </c>
      <c r="F2">
        <v>0.16647434857875801</v>
      </c>
      <c r="G2">
        <v>0.2220349489394009</v>
      </c>
      <c r="H2">
        <v>0.50614658352016273</v>
      </c>
      <c r="I2">
        <v>0.84033896595469049</v>
      </c>
      <c r="J2">
        <v>0.1906093873963231</v>
      </c>
      <c r="K2">
        <v>0.1582438682640637</v>
      </c>
      <c r="L2">
        <v>0.16857704306462609</v>
      </c>
      <c r="M2">
        <v>0.76715822064509043</v>
      </c>
      <c r="N2">
        <v>0.98494004834040183</v>
      </c>
      <c r="O2">
        <v>0.9398091995407436</v>
      </c>
      <c r="P2">
        <v>0.90981166517745116</v>
      </c>
    </row>
    <row r="3" spans="1:16" x14ac:dyDescent="0.35">
      <c r="A3" s="1">
        <v>1</v>
      </c>
      <c r="B3" t="s">
        <v>20</v>
      </c>
      <c r="C3">
        <v>0.37093805320643658</v>
      </c>
      <c r="D3">
        <v>5.564352866091819E-4</v>
      </c>
      <c r="E3">
        <v>3.1783546111788571E-3</v>
      </c>
      <c r="F3">
        <v>0.77198542652594115</v>
      </c>
      <c r="G3">
        <v>0.69115259636943538</v>
      </c>
      <c r="H3">
        <v>0.74314907423322651</v>
      </c>
      <c r="I3">
        <v>5.564352866091819E-4</v>
      </c>
      <c r="J3">
        <v>4.4279104162894739E-2</v>
      </c>
      <c r="K3">
        <v>1.3387205428015161E-2</v>
      </c>
      <c r="L3">
        <v>0.72885087635597956</v>
      </c>
      <c r="M3">
        <v>3.4728102725411652E-3</v>
      </c>
      <c r="N3">
        <v>6.9920738292621229E-2</v>
      </c>
      <c r="O3">
        <v>0.16232315576999939</v>
      </c>
      <c r="P3">
        <v>0.5268549482529814</v>
      </c>
    </row>
    <row r="4" spans="1:16" x14ac:dyDescent="0.35">
      <c r="A4" s="1">
        <v>2</v>
      </c>
      <c r="B4" t="s">
        <v>21</v>
      </c>
      <c r="C4">
        <v>0.1299550450588596</v>
      </c>
      <c r="D4">
        <v>0.84033896595469049</v>
      </c>
      <c r="E4">
        <v>0.87993119552077281</v>
      </c>
      <c r="F4">
        <v>0.16647434857875801</v>
      </c>
      <c r="G4">
        <v>0.2220349489394009</v>
      </c>
      <c r="H4">
        <v>0.50614658352016273</v>
      </c>
      <c r="I4">
        <v>0.84033896595469049</v>
      </c>
      <c r="J4">
        <v>0.1906093873963231</v>
      </c>
      <c r="K4">
        <v>0.1582438682640637</v>
      </c>
      <c r="L4">
        <v>0.16857704306462609</v>
      </c>
      <c r="M4">
        <v>0.76715822064509043</v>
      </c>
      <c r="N4">
        <v>0.98494004834040183</v>
      </c>
      <c r="O4">
        <v>0.9398091995407436</v>
      </c>
      <c r="P4">
        <v>0.90981166517745116</v>
      </c>
    </row>
    <row r="5" spans="1:16" x14ac:dyDescent="0.35">
      <c r="A5" s="1">
        <v>3</v>
      </c>
      <c r="B5" t="s">
        <v>22</v>
      </c>
      <c r="C5">
        <v>0.40499494491296018</v>
      </c>
      <c r="D5">
        <v>6.0164162900383056E-4</v>
      </c>
      <c r="E5">
        <v>3.4728102725411652E-3</v>
      </c>
      <c r="F5">
        <v>0.72885087635597956</v>
      </c>
      <c r="G5">
        <v>0.6771888443218218</v>
      </c>
      <c r="H5">
        <v>0.72410364351081125</v>
      </c>
      <c r="I5">
        <v>6.0164162900383056E-4</v>
      </c>
      <c r="J5">
        <v>5.3661440004291849E-2</v>
      </c>
      <c r="K5">
        <v>1.7130651985788239E-2</v>
      </c>
      <c r="L5">
        <v>0.71936608791909873</v>
      </c>
      <c r="M5">
        <v>3.789555588157599E-3</v>
      </c>
      <c r="N5">
        <v>7.8093466451564481E-2</v>
      </c>
      <c r="O5">
        <v>0.18380643241191039</v>
      </c>
      <c r="P5">
        <v>0.5352473458918694</v>
      </c>
    </row>
    <row r="6" spans="1:16" x14ac:dyDescent="0.35">
      <c r="A6" s="1">
        <v>4</v>
      </c>
      <c r="B6" t="s">
        <v>23</v>
      </c>
      <c r="C6">
        <v>0.40499494491296018</v>
      </c>
      <c r="D6">
        <v>6.0164162900383056E-4</v>
      </c>
      <c r="E6">
        <v>3.4728102725411652E-3</v>
      </c>
      <c r="F6">
        <v>0.72885087635597956</v>
      </c>
      <c r="G6">
        <v>0.6771888443218218</v>
      </c>
      <c r="H6">
        <v>0.72410364351081125</v>
      </c>
      <c r="I6">
        <v>6.0164162900383056E-4</v>
      </c>
      <c r="J6">
        <v>5.3661440004291849E-2</v>
      </c>
      <c r="K6">
        <v>1.7130651985788239E-2</v>
      </c>
      <c r="L6">
        <v>0.71936608791909873</v>
      </c>
      <c r="M6">
        <v>3.789555588157599E-3</v>
      </c>
      <c r="N6">
        <v>7.8093466451564481E-2</v>
      </c>
      <c r="O6">
        <v>0.18380643241191039</v>
      </c>
      <c r="P6">
        <v>0.5352473458918694</v>
      </c>
    </row>
    <row r="7" spans="1:16" x14ac:dyDescent="0.35">
      <c r="A7" s="1">
        <v>5</v>
      </c>
      <c r="B7" t="s">
        <v>24</v>
      </c>
      <c r="C7">
        <v>0.2137533314478155</v>
      </c>
      <c r="D7">
        <v>0.62237898176302187</v>
      </c>
      <c r="E7">
        <v>0.5268549482529814</v>
      </c>
      <c r="F7">
        <v>0.30686109167827602</v>
      </c>
      <c r="G7">
        <v>0.2047182974286218</v>
      </c>
      <c r="H7">
        <v>0.15029922707342819</v>
      </c>
      <c r="I7">
        <v>0.62237898176302187</v>
      </c>
      <c r="J7">
        <v>0.74793344754194013</v>
      </c>
      <c r="K7">
        <v>0.72410364351081125</v>
      </c>
      <c r="L7">
        <v>0.4698861728108753</v>
      </c>
      <c r="M7">
        <v>0.41250382466135682</v>
      </c>
      <c r="N7">
        <v>0.2483905691366973</v>
      </c>
      <c r="O7">
        <v>0.33897093917086679</v>
      </c>
      <c r="P7">
        <v>0.5564935505662203</v>
      </c>
    </row>
    <row r="8" spans="1:16" x14ac:dyDescent="0.35">
      <c r="A8" s="1">
        <v>6</v>
      </c>
      <c r="B8" t="s">
        <v>25</v>
      </c>
      <c r="C8">
        <v>0.17419001389887431</v>
      </c>
      <c r="D8">
        <v>0.37296990950480002</v>
      </c>
      <c r="E8">
        <v>0.5394664944297437</v>
      </c>
      <c r="F8">
        <v>0.32589862703879302</v>
      </c>
      <c r="G8">
        <v>0.29455199407204258</v>
      </c>
      <c r="H8">
        <v>0.60895662216490098</v>
      </c>
      <c r="I8">
        <v>0.37296990950480002</v>
      </c>
      <c r="J8">
        <v>0.67255643548578181</v>
      </c>
      <c r="K8">
        <v>0.47384906489411222</v>
      </c>
      <c r="L8">
        <v>0.56941869115076993</v>
      </c>
      <c r="M8">
        <v>0.65414154500948474</v>
      </c>
      <c r="N8">
        <v>0.3591457825704002</v>
      </c>
      <c r="O8">
        <v>0.43879488656910282</v>
      </c>
      <c r="P8">
        <v>0.3131305637442674</v>
      </c>
    </row>
    <row r="9" spans="1:16" x14ac:dyDescent="0.35">
      <c r="A9" s="1">
        <v>7</v>
      </c>
      <c r="B9" t="s">
        <v>26</v>
      </c>
      <c r="C9">
        <v>0.82486640877326278</v>
      </c>
      <c r="D9">
        <v>0.59565351281489853</v>
      </c>
      <c r="E9">
        <v>0.98494004834040183</v>
      </c>
      <c r="F9">
        <v>9.3725463387679925E-2</v>
      </c>
      <c r="G9">
        <v>7.4796602096687372E-3</v>
      </c>
      <c r="H9">
        <v>3.9002619486165423E-2</v>
      </c>
      <c r="I9">
        <v>0.59565351281489853</v>
      </c>
      <c r="J9">
        <v>0.88490150883058327</v>
      </c>
      <c r="K9">
        <v>0.5564935505662203</v>
      </c>
      <c r="L9">
        <v>0.70521303086071307</v>
      </c>
      <c r="M9">
        <v>0.9247982163788796</v>
      </c>
      <c r="N9">
        <v>0.86504687900777222</v>
      </c>
      <c r="O9">
        <v>0.59565351281489853</v>
      </c>
      <c r="P9">
        <v>0.79137339782006177</v>
      </c>
    </row>
    <row r="10" spans="1:16" x14ac:dyDescent="0.35">
      <c r="A10" s="1">
        <v>8</v>
      </c>
      <c r="B10" t="s">
        <v>27</v>
      </c>
      <c r="C10">
        <v>6.2127827751290617E-3</v>
      </c>
      <c r="D10">
        <v>0.8354138453754828</v>
      </c>
      <c r="E10">
        <v>0.60895662216490098</v>
      </c>
      <c r="F10">
        <v>0.45032544160934013</v>
      </c>
      <c r="G10">
        <v>7.1047218664124501E-2</v>
      </c>
      <c r="H10">
        <v>8.9619047698371437E-2</v>
      </c>
      <c r="I10">
        <v>0.8354138453754828</v>
      </c>
      <c r="J10">
        <v>0.86009490151457935</v>
      </c>
      <c r="K10">
        <v>0.86504687900777222</v>
      </c>
      <c r="L10">
        <v>0.30686109167827602</v>
      </c>
      <c r="M10">
        <v>0.60007441841449793</v>
      </c>
      <c r="N10">
        <v>0.31629397078309718</v>
      </c>
      <c r="O10">
        <v>0.25667084540254059</v>
      </c>
      <c r="P10">
        <v>0.1084095615537755</v>
      </c>
    </row>
    <row r="11" spans="1:16" x14ac:dyDescent="0.35">
      <c r="A11" s="1">
        <v>9</v>
      </c>
      <c r="B11" t="s">
        <v>28</v>
      </c>
      <c r="C11">
        <v>0.8541164049682155</v>
      </c>
      <c r="D11">
        <v>0.79563622152369939</v>
      </c>
      <c r="E11">
        <v>0.59011667539354573</v>
      </c>
      <c r="F11">
        <v>9.1277572561478837E-2</v>
      </c>
      <c r="G11">
        <v>7.4724848568845773E-2</v>
      </c>
      <c r="H11">
        <v>0.31005255883798227</v>
      </c>
      <c r="I11">
        <v>0.79563622152369939</v>
      </c>
      <c r="J11">
        <v>0.28402001040657737</v>
      </c>
      <c r="K11">
        <v>0.36109056944980278</v>
      </c>
      <c r="L11">
        <v>0.55528976869503888</v>
      </c>
      <c r="M11">
        <v>0.57913494808547505</v>
      </c>
      <c r="N11">
        <v>0.2093572083620259</v>
      </c>
      <c r="O11">
        <v>6.0019438544572278E-2</v>
      </c>
      <c r="P11">
        <v>7.8402132932498658E-3</v>
      </c>
    </row>
    <row r="12" spans="1:16" x14ac:dyDescent="0.35">
      <c r="A12" s="1">
        <v>10</v>
      </c>
      <c r="B12" t="s">
        <v>29</v>
      </c>
      <c r="C12">
        <v>0.85455132686867841</v>
      </c>
      <c r="D12">
        <v>0.8452698052894374</v>
      </c>
      <c r="E12">
        <v>0.44262106677574992</v>
      </c>
      <c r="F12">
        <v>1.8683221143120661E-2</v>
      </c>
      <c r="G12">
        <v>1.083209627924341E-4</v>
      </c>
      <c r="H12">
        <v>3.2741072368306181E-3</v>
      </c>
      <c r="I12">
        <v>0.8452698052894374</v>
      </c>
      <c r="J12">
        <v>0.81088004615683229</v>
      </c>
      <c r="K12">
        <v>0.45420348387931919</v>
      </c>
      <c r="L12">
        <v>0.68648707165702383</v>
      </c>
      <c r="M12">
        <v>0.39426050476127361</v>
      </c>
      <c r="N12">
        <v>0.96486858681949927</v>
      </c>
      <c r="O12">
        <v>0.53104346160863058</v>
      </c>
      <c r="P12">
        <v>0.73837374901493003</v>
      </c>
    </row>
    <row r="13" spans="1:16" x14ac:dyDescent="0.35">
      <c r="A13" s="1">
        <v>11</v>
      </c>
      <c r="B13" t="s">
        <v>30</v>
      </c>
      <c r="C13">
        <v>0.68057536287626208</v>
      </c>
      <c r="D13">
        <v>0.83049461618371712</v>
      </c>
      <c r="E13">
        <v>0.81088004615683229</v>
      </c>
      <c r="F13">
        <v>9.6538577667820383E-2</v>
      </c>
      <c r="G13">
        <v>4.8866123150258381E-3</v>
      </c>
      <c r="H13">
        <v>1.8284943482097599E-2</v>
      </c>
      <c r="I13">
        <v>0.83049461618371712</v>
      </c>
      <c r="J13">
        <v>0.65872776939158117</v>
      </c>
      <c r="K13">
        <v>0.33239685704051181</v>
      </c>
      <c r="L13">
        <v>0.8502061902084872</v>
      </c>
      <c r="M13">
        <v>0.70051572586044664</v>
      </c>
      <c r="N13">
        <v>0.84033896595469049</v>
      </c>
      <c r="O13">
        <v>0.80111255557609073</v>
      </c>
      <c r="P13">
        <v>0.91979974514594565</v>
      </c>
    </row>
    <row r="14" spans="1:16" x14ac:dyDescent="0.35">
      <c r="A14" s="1">
        <v>12</v>
      </c>
      <c r="B14" t="s">
        <v>31</v>
      </c>
      <c r="C14">
        <v>0.97731763384456094</v>
      </c>
      <c r="D14">
        <v>0.50205245935173137</v>
      </c>
      <c r="E14">
        <v>0.88490150883058327</v>
      </c>
      <c r="F14">
        <v>6.880769728594098E-2</v>
      </c>
      <c r="G14">
        <v>9.3743177506315344E-3</v>
      </c>
      <c r="H14">
        <v>9.2341642493281736E-2</v>
      </c>
      <c r="I14">
        <v>0.50205245935173137</v>
      </c>
      <c r="J14">
        <v>0.88490150883058327</v>
      </c>
      <c r="K14">
        <v>0.4698861728108753</v>
      </c>
      <c r="L14">
        <v>0.98995972951849887</v>
      </c>
      <c r="M14">
        <v>0.97992091198919107</v>
      </c>
      <c r="N14">
        <v>0.75272670950677179</v>
      </c>
      <c r="O14">
        <v>0.93480312352146377</v>
      </c>
      <c r="P14">
        <v>0.75272670950677179</v>
      </c>
    </row>
    <row r="15" spans="1:16" x14ac:dyDescent="0.35">
      <c r="A15" s="1">
        <v>13</v>
      </c>
      <c r="B15" t="s">
        <v>32</v>
      </c>
      <c r="C15">
        <v>0.46405771634386678</v>
      </c>
      <c r="D15">
        <v>0.58685272448998216</v>
      </c>
      <c r="E15">
        <v>0.6771888443218218</v>
      </c>
      <c r="F15">
        <v>0.1582438682640637</v>
      </c>
      <c r="G15">
        <v>0.1246881275601387</v>
      </c>
      <c r="H15">
        <v>0.47384906489411222</v>
      </c>
      <c r="I15">
        <v>0.58685272448998216</v>
      </c>
      <c r="J15">
        <v>0.9398091995407436</v>
      </c>
      <c r="K15">
        <v>0.66793535735331999</v>
      </c>
      <c r="L15">
        <v>0.66793535735331999</v>
      </c>
      <c r="M15">
        <v>0.81577399482597235</v>
      </c>
      <c r="N15">
        <v>0.33897093917086679</v>
      </c>
      <c r="O15">
        <v>0.40515233009814572</v>
      </c>
      <c r="P15">
        <v>0.58685272448998216</v>
      </c>
    </row>
    <row r="16" spans="1:16" x14ac:dyDescent="0.35">
      <c r="A16" s="1">
        <v>14</v>
      </c>
      <c r="B16" t="s">
        <v>33</v>
      </c>
      <c r="C16">
        <v>0.63450341599156246</v>
      </c>
      <c r="D16">
        <v>0.60007441841449793</v>
      </c>
      <c r="E16">
        <v>0.98995972951849887</v>
      </c>
      <c r="F16">
        <v>4.0457634341480947E-2</v>
      </c>
      <c r="G16">
        <v>7.4796602096687372E-3</v>
      </c>
      <c r="H16">
        <v>0.12989410232900511</v>
      </c>
      <c r="I16">
        <v>0.60007441841449793</v>
      </c>
      <c r="J16">
        <v>0.86009490151457935</v>
      </c>
      <c r="K16">
        <v>0.65414154500948474</v>
      </c>
      <c r="L16">
        <v>0.43498614362285271</v>
      </c>
      <c r="M16">
        <v>0.95985344428467845</v>
      </c>
      <c r="N16">
        <v>0.96486858681949927</v>
      </c>
      <c r="O16">
        <v>0.43119491043425101</v>
      </c>
      <c r="P16">
        <v>0.73360763047801703</v>
      </c>
    </row>
    <row r="17" spans="1:16" x14ac:dyDescent="0.35">
      <c r="A17" s="1">
        <v>15</v>
      </c>
      <c r="B17" t="s">
        <v>34</v>
      </c>
      <c r="C17">
        <v>0.98235730152892853</v>
      </c>
      <c r="D17">
        <v>0.27666444989581601</v>
      </c>
      <c r="E17">
        <v>0.59124623989466463</v>
      </c>
      <c r="F17">
        <v>0.1582438682640637</v>
      </c>
      <c r="G17">
        <v>6.2406486231345447E-2</v>
      </c>
      <c r="H17">
        <v>0.30686109167827602</v>
      </c>
      <c r="I17">
        <v>0.27666444989581601</v>
      </c>
      <c r="J17">
        <v>0.73837374901493003</v>
      </c>
      <c r="K17">
        <v>0.50614658352016273</v>
      </c>
      <c r="L17">
        <v>0.89983659568593044</v>
      </c>
      <c r="M17">
        <v>0.66793535735331999</v>
      </c>
      <c r="N17">
        <v>0.94982769504833287</v>
      </c>
      <c r="O17">
        <v>0.5268549482529814</v>
      </c>
      <c r="P17">
        <v>0.95483975335713867</v>
      </c>
    </row>
    <row r="18" spans="1:16" x14ac:dyDescent="0.35">
      <c r="A18" s="1">
        <v>16</v>
      </c>
      <c r="B18" t="s">
        <v>35</v>
      </c>
      <c r="C18">
        <v>0.84215741049543946</v>
      </c>
      <c r="D18">
        <v>0.45809865870248551</v>
      </c>
      <c r="E18">
        <v>0.81577399482597235</v>
      </c>
      <c r="F18">
        <v>0.14835729861849289</v>
      </c>
      <c r="G18">
        <v>2.8210805618894011E-2</v>
      </c>
      <c r="H18">
        <v>9.3725463387679925E-2</v>
      </c>
      <c r="I18">
        <v>0.45809865870248551</v>
      </c>
      <c r="J18">
        <v>0.75752869986434301</v>
      </c>
      <c r="K18">
        <v>0.39426050476127361</v>
      </c>
      <c r="L18">
        <v>0.96486858681949927</v>
      </c>
      <c r="M18">
        <v>0.91979974514594565</v>
      </c>
      <c r="N18">
        <v>0.95483975335713867</v>
      </c>
      <c r="O18">
        <v>0.63139173051843822</v>
      </c>
      <c r="P18">
        <v>0.94982769504833287</v>
      </c>
    </row>
    <row r="19" spans="1:16" x14ac:dyDescent="0.35">
      <c r="A19" s="1">
        <v>17</v>
      </c>
      <c r="B19" t="s">
        <v>36</v>
      </c>
      <c r="C19">
        <v>0.77348673194914874</v>
      </c>
      <c r="D19">
        <v>2.2928871994400079E-5</v>
      </c>
      <c r="E19">
        <v>2.1080775336363279E-4</v>
      </c>
      <c r="F19">
        <v>0.74793344754194013</v>
      </c>
      <c r="G19">
        <v>0.75272670950677179</v>
      </c>
      <c r="H19">
        <v>0.33239685704051181</v>
      </c>
      <c r="I19">
        <v>2.2928871994400079E-5</v>
      </c>
      <c r="J19">
        <v>3.4227251145071261E-2</v>
      </c>
      <c r="K19">
        <v>9.1462700475985394E-3</v>
      </c>
      <c r="L19">
        <v>0.3131305637442674</v>
      </c>
      <c r="M19">
        <v>1.5970222414751241E-4</v>
      </c>
      <c r="N19">
        <v>1.401355530458348E-2</v>
      </c>
      <c r="O19">
        <v>6.5548285182185001E-2</v>
      </c>
      <c r="P19">
        <v>0.78651486268678561</v>
      </c>
    </row>
    <row r="20" spans="1:16" x14ac:dyDescent="0.35">
      <c r="A20" s="1">
        <v>18</v>
      </c>
      <c r="B20" t="s">
        <v>37</v>
      </c>
      <c r="C20">
        <v>0.59854600627784427</v>
      </c>
      <c r="D20">
        <v>0.77682071174414968</v>
      </c>
      <c r="E20">
        <v>0.78651486268678561</v>
      </c>
      <c r="F20">
        <v>3.6896559181429187E-2</v>
      </c>
      <c r="G20">
        <v>1.436814865107436E-3</v>
      </c>
      <c r="H20">
        <v>2.5021864609017931E-2</v>
      </c>
      <c r="I20">
        <v>0.77682071174414968</v>
      </c>
      <c r="J20">
        <v>0.99497977394326875</v>
      </c>
      <c r="K20">
        <v>0.67255643548578181</v>
      </c>
      <c r="L20">
        <v>0.64500494098769967</v>
      </c>
      <c r="M20">
        <v>0.72410364351081125</v>
      </c>
      <c r="N20">
        <v>0.7623392575365604</v>
      </c>
      <c r="O20">
        <v>0.67255643548578181</v>
      </c>
      <c r="P20">
        <v>0.78651486268678561</v>
      </c>
    </row>
    <row r="21" spans="1:16" x14ac:dyDescent="0.35">
      <c r="A21" s="1">
        <v>19</v>
      </c>
      <c r="B21" t="s">
        <v>38</v>
      </c>
      <c r="C21">
        <v>0.6209211655027489</v>
      </c>
      <c r="D21">
        <v>4.1498048299013323E-5</v>
      </c>
      <c r="E21">
        <v>3.869132784631132E-4</v>
      </c>
      <c r="F21">
        <v>0.82558145045593201</v>
      </c>
      <c r="G21">
        <v>0.86009490151457935</v>
      </c>
      <c r="H21">
        <v>0.40515233009814572</v>
      </c>
      <c r="I21">
        <v>4.1498048299013323E-5</v>
      </c>
      <c r="J21">
        <v>1.9088394384192509E-2</v>
      </c>
      <c r="K21">
        <v>6.4001708761953916E-3</v>
      </c>
      <c r="L21">
        <v>0.44262106677574992</v>
      </c>
      <c r="M21">
        <v>3.5591940738951341E-4</v>
      </c>
      <c r="N21">
        <v>9.606971537576621E-3</v>
      </c>
      <c r="O21">
        <v>5.5518791395969019E-2</v>
      </c>
      <c r="P21">
        <v>0.84033896595469049</v>
      </c>
    </row>
    <row r="22" spans="1:16" x14ac:dyDescent="0.35">
      <c r="A22" s="1">
        <v>20</v>
      </c>
      <c r="B22" t="s">
        <v>39</v>
      </c>
      <c r="C22">
        <v>0.54200750149910981</v>
      </c>
      <c r="D22">
        <v>0.45809865870248551</v>
      </c>
      <c r="E22">
        <v>0.75752869986434301</v>
      </c>
      <c r="F22">
        <v>0.2429663690613062</v>
      </c>
      <c r="G22">
        <v>6.0376047595293962E-2</v>
      </c>
      <c r="H22">
        <v>0.13344922901624709</v>
      </c>
      <c r="I22">
        <v>0.45809865870248551</v>
      </c>
      <c r="J22">
        <v>0.60007441841449793</v>
      </c>
      <c r="K22">
        <v>0.32267802500462278</v>
      </c>
      <c r="L22">
        <v>0.79137339782006177</v>
      </c>
      <c r="M22">
        <v>0.87496520185667159</v>
      </c>
      <c r="N22">
        <v>0.9247982163788796</v>
      </c>
      <c r="O22">
        <v>0.69115259636943538</v>
      </c>
      <c r="P22">
        <v>0.81577399482597235</v>
      </c>
    </row>
    <row r="23" spans="1:16" x14ac:dyDescent="0.35">
      <c r="A23" s="1">
        <v>21</v>
      </c>
      <c r="B23" t="s">
        <v>40</v>
      </c>
      <c r="C23">
        <v>0.7469173615021496</v>
      </c>
      <c r="D23">
        <v>1.5678260081933229E-5</v>
      </c>
      <c r="E23">
        <v>1.5231370966108291E-4</v>
      </c>
      <c r="F23">
        <v>0.72410364351081125</v>
      </c>
      <c r="G23">
        <v>0.71936608791909873</v>
      </c>
      <c r="H23">
        <v>0.29760050038866193</v>
      </c>
      <c r="I23">
        <v>1.5678260081933229E-5</v>
      </c>
      <c r="J23">
        <v>2.657864740545714E-2</v>
      </c>
      <c r="K23">
        <v>6.4001708761953916E-3</v>
      </c>
      <c r="L23">
        <v>0.33897093917086679</v>
      </c>
      <c r="M23">
        <v>1.083209627924341E-4</v>
      </c>
      <c r="N23">
        <v>1.0086372424803409E-2</v>
      </c>
      <c r="O23">
        <v>5.0089221722956177E-2</v>
      </c>
      <c r="P23">
        <v>0.77198542652594115</v>
      </c>
    </row>
    <row r="24" spans="1:16" x14ac:dyDescent="0.35">
      <c r="A24" s="1">
        <v>22</v>
      </c>
      <c r="B24" t="s">
        <v>41</v>
      </c>
      <c r="C24">
        <v>0.84958965939936792</v>
      </c>
      <c r="D24">
        <v>0.47384906489411222</v>
      </c>
      <c r="E24">
        <v>0.91480416831443168</v>
      </c>
      <c r="F24">
        <v>0.14076469716030801</v>
      </c>
      <c r="G24">
        <v>3.110521686954338E-2</v>
      </c>
      <c r="H24">
        <v>8.8280102106613967E-2</v>
      </c>
      <c r="I24">
        <v>0.47384906489411222</v>
      </c>
      <c r="J24">
        <v>0.91480416831443168</v>
      </c>
      <c r="K24">
        <v>0.7623392575365604</v>
      </c>
      <c r="L24">
        <v>0.56941869115076993</v>
      </c>
      <c r="M24">
        <v>0.99497977394326875</v>
      </c>
      <c r="N24">
        <v>0.82067451969734462</v>
      </c>
      <c r="O24">
        <v>0.58685272448998216</v>
      </c>
      <c r="P24">
        <v>0.63139173051843822</v>
      </c>
    </row>
    <row r="25" spans="1:16" x14ac:dyDescent="0.35">
      <c r="A25" s="1">
        <v>23</v>
      </c>
      <c r="B25" t="s">
        <v>42</v>
      </c>
      <c r="C25">
        <v>0.60522342409279151</v>
      </c>
      <c r="D25">
        <v>0.41250382466135682</v>
      </c>
      <c r="E25">
        <v>0.60007441841449793</v>
      </c>
      <c r="F25">
        <v>0.35573636611773679</v>
      </c>
      <c r="G25">
        <v>0.20231998601897419</v>
      </c>
      <c r="H25">
        <v>0.32267802500462278</v>
      </c>
      <c r="I25">
        <v>0.41250382466135682</v>
      </c>
      <c r="J25">
        <v>0.82067451969734462</v>
      </c>
      <c r="K25">
        <v>0.78651486268678561</v>
      </c>
      <c r="L25">
        <v>0.89485438639336379</v>
      </c>
      <c r="M25">
        <v>0.72885087635597956</v>
      </c>
      <c r="N25">
        <v>0.5352473458918694</v>
      </c>
      <c r="O25">
        <v>0.89983659568593044</v>
      </c>
      <c r="P25">
        <v>0.69582886423707468</v>
      </c>
    </row>
    <row r="26" spans="1:16" x14ac:dyDescent="0.35">
      <c r="A26" s="1">
        <v>24</v>
      </c>
      <c r="B26" t="s">
        <v>43</v>
      </c>
      <c r="C26">
        <v>0.110726970980978</v>
      </c>
      <c r="D26">
        <v>0.6771888443218218</v>
      </c>
      <c r="E26">
        <v>0.87496520185667159</v>
      </c>
      <c r="F26">
        <v>0.3131305637442674</v>
      </c>
      <c r="G26">
        <v>0.25113145369079048</v>
      </c>
      <c r="H26">
        <v>0.2402830280811375</v>
      </c>
      <c r="I26">
        <v>0.6771888443218218</v>
      </c>
      <c r="J26">
        <v>0.79137339782006177</v>
      </c>
      <c r="K26">
        <v>0.65872776939158117</v>
      </c>
      <c r="L26">
        <v>0.59124623989466463</v>
      </c>
      <c r="M26">
        <v>0.96988499981234488</v>
      </c>
      <c r="N26">
        <v>0.43498614362285271</v>
      </c>
      <c r="O26">
        <v>0.49797441442479429</v>
      </c>
      <c r="P26">
        <v>0.84033896595469049</v>
      </c>
    </row>
    <row r="27" spans="1:16" x14ac:dyDescent="0.35">
      <c r="A27" s="1">
        <v>25</v>
      </c>
      <c r="B27" t="s">
        <v>44</v>
      </c>
      <c r="C27">
        <v>9.0197331659843769E-2</v>
      </c>
      <c r="D27">
        <v>0.94481745021474461</v>
      </c>
      <c r="E27">
        <v>0.90482241473677361</v>
      </c>
      <c r="F27">
        <v>0.28255005726391952</v>
      </c>
      <c r="G27">
        <v>0.48182491843154668</v>
      </c>
      <c r="H27">
        <v>0.66793535735331999</v>
      </c>
      <c r="I27">
        <v>0.94481745021474461</v>
      </c>
      <c r="J27">
        <v>0.78166391210857422</v>
      </c>
      <c r="K27">
        <v>0.77682071174414968</v>
      </c>
      <c r="L27">
        <v>0.3591457825704002</v>
      </c>
      <c r="M27">
        <v>0.94481745021474461</v>
      </c>
      <c r="N27">
        <v>0.33897093917086679</v>
      </c>
      <c r="O27">
        <v>0.38353255309258671</v>
      </c>
      <c r="P27">
        <v>0.94481745021474461</v>
      </c>
    </row>
    <row r="28" spans="1:16" x14ac:dyDescent="0.35">
      <c r="A28" s="1">
        <v>26</v>
      </c>
      <c r="B28" t="s">
        <v>45</v>
      </c>
      <c r="C28">
        <v>0.10994041802429</v>
      </c>
      <c r="D28">
        <v>0.80111255557609073</v>
      </c>
      <c r="E28">
        <v>0.7146383646582315</v>
      </c>
      <c r="F28">
        <v>8.5646481731033716E-2</v>
      </c>
      <c r="G28">
        <v>0.14835729861849289</v>
      </c>
      <c r="H28">
        <v>0.41250382466135682</v>
      </c>
      <c r="I28">
        <v>0.80111255557609073</v>
      </c>
      <c r="J28">
        <v>0.63139173051843822</v>
      </c>
      <c r="K28">
        <v>0.46594008519241692</v>
      </c>
      <c r="L28">
        <v>0.51438268007528265</v>
      </c>
      <c r="M28">
        <v>0.63139173051843822</v>
      </c>
      <c r="N28">
        <v>0.52268191114031393</v>
      </c>
      <c r="O28">
        <v>0.52268191114031393</v>
      </c>
      <c r="P28">
        <v>0.7623392575365604</v>
      </c>
    </row>
    <row r="29" spans="1:16" x14ac:dyDescent="0.35">
      <c r="A29" s="1">
        <v>27</v>
      </c>
      <c r="B29" t="s">
        <v>46</v>
      </c>
      <c r="C29">
        <v>0.12386925149074419</v>
      </c>
      <c r="D29">
        <v>0.61341766453078206</v>
      </c>
      <c r="E29">
        <v>0.63591705790423525</v>
      </c>
      <c r="F29">
        <v>6.5548285182185001E-2</v>
      </c>
      <c r="G29">
        <v>0.14452609966359911</v>
      </c>
      <c r="H29">
        <v>0.48182491843154668</v>
      </c>
      <c r="I29">
        <v>0.61341766453078206</v>
      </c>
      <c r="J29">
        <v>0.69115259636943538</v>
      </c>
      <c r="K29">
        <v>0.55221443863224184</v>
      </c>
      <c r="L29">
        <v>0.5268549482529814</v>
      </c>
      <c r="M29">
        <v>0.5564935505662203</v>
      </c>
      <c r="N29">
        <v>0.37296990950480002</v>
      </c>
      <c r="O29">
        <v>0.37647233958713888</v>
      </c>
      <c r="P29">
        <v>0.80599284338622335</v>
      </c>
    </row>
    <row r="30" spans="1:16" x14ac:dyDescent="0.35">
      <c r="A30" s="1">
        <v>28</v>
      </c>
      <c r="B30" t="s">
        <v>47</v>
      </c>
      <c r="C30">
        <v>0.52302269278431768</v>
      </c>
      <c r="D30">
        <v>0.83049461618371712</v>
      </c>
      <c r="E30">
        <v>0.54370079919901482</v>
      </c>
      <c r="F30">
        <v>3.2950383214957607E-2</v>
      </c>
      <c r="G30">
        <v>8.2787874294836857E-3</v>
      </c>
      <c r="H30">
        <v>6.5548285182185001E-2</v>
      </c>
      <c r="I30">
        <v>0.83049461618371712</v>
      </c>
      <c r="J30">
        <v>0.69115259636943538</v>
      </c>
      <c r="K30">
        <v>0.45032544160934013</v>
      </c>
      <c r="L30">
        <v>0.94481745021474461</v>
      </c>
      <c r="M30">
        <v>0.4858377042773383</v>
      </c>
      <c r="N30">
        <v>0.6045088306268851</v>
      </c>
      <c r="O30">
        <v>0.83049461618371712</v>
      </c>
      <c r="P30">
        <v>0.7623392575365604</v>
      </c>
    </row>
    <row r="31" spans="1:16" x14ac:dyDescent="0.35">
      <c r="A31" s="1">
        <v>29</v>
      </c>
      <c r="B31" t="s">
        <v>48</v>
      </c>
      <c r="C31">
        <v>0.61866874150794526</v>
      </c>
      <c r="D31">
        <v>0.77198542652594115</v>
      </c>
      <c r="E31">
        <v>0.5352473458918694</v>
      </c>
      <c r="F31">
        <v>2.1220644133224761E-2</v>
      </c>
      <c r="G31">
        <v>1.1103504265934559E-2</v>
      </c>
      <c r="H31">
        <v>0.12814195208704121</v>
      </c>
      <c r="I31">
        <v>0.77198542652594115</v>
      </c>
      <c r="J31">
        <v>0.78651486268678561</v>
      </c>
      <c r="K31">
        <v>0.54795015083360865</v>
      </c>
      <c r="L31">
        <v>0.95483975335713867</v>
      </c>
      <c r="M31">
        <v>0.49391254436303189</v>
      </c>
      <c r="N31">
        <v>0.46201088623928188</v>
      </c>
      <c r="O31">
        <v>0.63139173051843822</v>
      </c>
      <c r="P31">
        <v>0.70051572586044664</v>
      </c>
    </row>
    <row r="32" spans="1:16" x14ac:dyDescent="0.35">
      <c r="A32" s="1">
        <v>30</v>
      </c>
      <c r="B32" t="s">
        <v>49</v>
      </c>
      <c r="C32">
        <v>0.65969604570689222</v>
      </c>
      <c r="D32">
        <v>0.2885125896971919</v>
      </c>
      <c r="E32">
        <v>0.56509579213639649</v>
      </c>
      <c r="F32">
        <v>0.19523758072220279</v>
      </c>
      <c r="G32">
        <v>3.5542393671932002E-2</v>
      </c>
      <c r="H32">
        <v>0.17283688640714229</v>
      </c>
      <c r="I32">
        <v>0.2885125896971919</v>
      </c>
      <c r="J32">
        <v>0.2402830280811375</v>
      </c>
      <c r="K32">
        <v>0.1999404529048871</v>
      </c>
      <c r="L32">
        <v>0.69115259636943538</v>
      </c>
      <c r="M32">
        <v>0.62687899367282474</v>
      </c>
      <c r="N32">
        <v>0.95483975335713867</v>
      </c>
      <c r="O32">
        <v>0.63591705790423525</v>
      </c>
      <c r="P32">
        <v>0.43119491043425101</v>
      </c>
    </row>
    <row r="33" spans="1:16" x14ac:dyDescent="0.35">
      <c r="A33" s="1">
        <v>31</v>
      </c>
      <c r="B33" t="s">
        <v>50</v>
      </c>
      <c r="C33">
        <v>0.96975974097858109</v>
      </c>
      <c r="D33">
        <v>0.45032544160934013</v>
      </c>
      <c r="E33">
        <v>0.81577399482597235</v>
      </c>
      <c r="F33">
        <v>0.13166317155695251</v>
      </c>
      <c r="G33">
        <v>1.789347798041822E-2</v>
      </c>
      <c r="H33">
        <v>0.14076469716030801</v>
      </c>
      <c r="I33">
        <v>0.45032544160934013</v>
      </c>
      <c r="J33">
        <v>0.37999323699324677</v>
      </c>
      <c r="K33">
        <v>0.32913824647008461</v>
      </c>
      <c r="L33">
        <v>0.58247309019698967</v>
      </c>
      <c r="M33">
        <v>0.86009490151457935</v>
      </c>
      <c r="N33">
        <v>0.80111255557609073</v>
      </c>
      <c r="O33">
        <v>0.8354138453754828</v>
      </c>
      <c r="P33">
        <v>0.33897093917086679</v>
      </c>
    </row>
    <row r="34" spans="1:16" x14ac:dyDescent="0.35">
      <c r="A34" s="1">
        <v>32</v>
      </c>
      <c r="B34" t="s">
        <v>51</v>
      </c>
      <c r="C34">
        <v>4.775454260269639E-2</v>
      </c>
      <c r="D34">
        <v>0.36602063833951398</v>
      </c>
      <c r="E34">
        <v>0.33567443101341787</v>
      </c>
      <c r="F34">
        <v>0.76715822064509043</v>
      </c>
      <c r="G34">
        <v>0.74314907423322651</v>
      </c>
      <c r="H34">
        <v>0.86009490151457935</v>
      </c>
      <c r="I34">
        <v>0.36602063833951398</v>
      </c>
      <c r="J34">
        <v>8.8280102106613967E-2</v>
      </c>
      <c r="K34">
        <v>9.5124413582817632E-2</v>
      </c>
      <c r="L34">
        <v>0.68648707165702383</v>
      </c>
      <c r="M34">
        <v>0.37296990950480002</v>
      </c>
      <c r="N34">
        <v>0.67255643548578181</v>
      </c>
      <c r="O34">
        <v>0.77682071174414968</v>
      </c>
      <c r="P34">
        <v>0.15029922707342819</v>
      </c>
    </row>
    <row r="35" spans="1:16" x14ac:dyDescent="0.35">
      <c r="A35" s="1">
        <v>33</v>
      </c>
      <c r="B35" t="s">
        <v>52</v>
      </c>
      <c r="C35">
        <v>4.6918283021673522E-2</v>
      </c>
      <c r="D35">
        <v>0.82558145045593201</v>
      </c>
      <c r="E35">
        <v>0.75752869986434301</v>
      </c>
      <c r="F35">
        <v>0.97992091198919107</v>
      </c>
      <c r="G35">
        <v>0.93480312352146377</v>
      </c>
      <c r="H35">
        <v>0.64500494098769967</v>
      </c>
      <c r="I35">
        <v>0.82558145045593201</v>
      </c>
      <c r="J35">
        <v>0.27666444989581601</v>
      </c>
      <c r="K35">
        <v>0.51438268007528265</v>
      </c>
      <c r="L35">
        <v>6.3440839998208681E-2</v>
      </c>
      <c r="M35">
        <v>0.77682071174414968</v>
      </c>
      <c r="N35">
        <v>0.61341766453078206</v>
      </c>
      <c r="O35">
        <v>0.60895662216490098</v>
      </c>
      <c r="P35">
        <v>3.110521686954338E-2</v>
      </c>
    </row>
    <row r="36" spans="1:16" x14ac:dyDescent="0.35">
      <c r="A36" s="1">
        <v>34</v>
      </c>
      <c r="B36" t="s">
        <v>53</v>
      </c>
      <c r="C36">
        <v>1.604872526405773E-2</v>
      </c>
      <c r="D36">
        <v>0.65872776939158117</v>
      </c>
      <c r="E36">
        <v>0.4698861728108753</v>
      </c>
      <c r="F36">
        <v>0.37999323699324677</v>
      </c>
      <c r="G36">
        <v>9.9412883221474985E-2</v>
      </c>
      <c r="H36">
        <v>0.1246881275601387</v>
      </c>
      <c r="I36">
        <v>0.65872776939158117</v>
      </c>
      <c r="J36">
        <v>0.71936608791909873</v>
      </c>
      <c r="K36">
        <v>0.78651486268678561</v>
      </c>
      <c r="L36">
        <v>0.94481745021474461</v>
      </c>
      <c r="M36">
        <v>0.45420348387931919</v>
      </c>
      <c r="N36">
        <v>0.8452698052894374</v>
      </c>
      <c r="O36">
        <v>0.58685272448998216</v>
      </c>
      <c r="P36">
        <v>5.185183693270709E-2</v>
      </c>
    </row>
    <row r="37" spans="1:16" x14ac:dyDescent="0.35">
      <c r="A37" s="1">
        <v>35</v>
      </c>
      <c r="B37" t="s">
        <v>54</v>
      </c>
      <c r="C37">
        <v>1.9323582840946291E-2</v>
      </c>
      <c r="D37">
        <v>0.89485438639336379</v>
      </c>
      <c r="E37">
        <v>0.7099206278927328</v>
      </c>
      <c r="F37">
        <v>0.50614658352016273</v>
      </c>
      <c r="G37">
        <v>0.14643294329466069</v>
      </c>
      <c r="H37">
        <v>0.17499413541563491</v>
      </c>
      <c r="I37">
        <v>0.89485438639336379</v>
      </c>
      <c r="J37">
        <v>0.7623392575365604</v>
      </c>
      <c r="K37">
        <v>0.9398091995407436</v>
      </c>
      <c r="L37">
        <v>0.83049461618371712</v>
      </c>
      <c r="M37">
        <v>0.65872776939158117</v>
      </c>
      <c r="N37">
        <v>0.90482241473677361</v>
      </c>
      <c r="O37">
        <v>0.7099206278927328</v>
      </c>
      <c r="P37">
        <v>9.9412883221474985E-2</v>
      </c>
    </row>
    <row r="38" spans="1:16" x14ac:dyDescent="0.35">
      <c r="A38" s="1">
        <v>36</v>
      </c>
      <c r="B38" t="s">
        <v>55</v>
      </c>
      <c r="C38">
        <v>4.4476883513237787E-2</v>
      </c>
      <c r="D38">
        <v>0.9247982163788796</v>
      </c>
      <c r="E38">
        <v>0.67255643548578181</v>
      </c>
      <c r="F38">
        <v>0.142636705371367</v>
      </c>
      <c r="G38">
        <v>9.606971537576621E-3</v>
      </c>
      <c r="H38">
        <v>1.4663294425522879E-2</v>
      </c>
      <c r="I38">
        <v>0.9247982163788796</v>
      </c>
      <c r="J38">
        <v>0.98494004834040183</v>
      </c>
      <c r="K38">
        <v>0.87000370433012209</v>
      </c>
      <c r="L38">
        <v>0.90482241473677361</v>
      </c>
      <c r="M38">
        <v>0.61341766453078206</v>
      </c>
      <c r="N38">
        <v>0.82558145045593201</v>
      </c>
      <c r="O38">
        <v>0.55221443863224184</v>
      </c>
      <c r="P38">
        <v>8.9619047698371437E-2</v>
      </c>
    </row>
    <row r="39" spans="1:16" x14ac:dyDescent="0.35">
      <c r="A39" s="1">
        <v>37</v>
      </c>
      <c r="B39" t="s">
        <v>56</v>
      </c>
      <c r="C39">
        <v>0.29553069454892361</v>
      </c>
      <c r="D39">
        <v>0.43879488656910282</v>
      </c>
      <c r="E39">
        <v>0.75272670950677179</v>
      </c>
      <c r="F39">
        <v>0.38353255309258671</v>
      </c>
      <c r="G39">
        <v>5.9379774686065652E-2</v>
      </c>
      <c r="H39">
        <v>5.5518791395969019E-2</v>
      </c>
      <c r="I39">
        <v>0.43879488656910282</v>
      </c>
      <c r="J39">
        <v>0.68648707165702383</v>
      </c>
      <c r="K39">
        <v>0.55221443863224184</v>
      </c>
      <c r="L39">
        <v>0.84033896595469049</v>
      </c>
      <c r="M39">
        <v>0.87000370433012209</v>
      </c>
      <c r="N39">
        <v>0.97992091198919107</v>
      </c>
      <c r="O39">
        <v>0.79623935113847755</v>
      </c>
      <c r="P39">
        <v>0.43498614362285271</v>
      </c>
    </row>
    <row r="40" spans="1:16" x14ac:dyDescent="0.35">
      <c r="A40" s="1">
        <v>38</v>
      </c>
      <c r="B40" t="s">
        <v>57</v>
      </c>
      <c r="C40">
        <v>0.8719574416996837</v>
      </c>
      <c r="D40">
        <v>0.57375595307364335</v>
      </c>
      <c r="E40">
        <v>0.9398091995407436</v>
      </c>
      <c r="F40">
        <v>7.2187230531420662E-2</v>
      </c>
      <c r="G40">
        <v>6.9226908815782848E-3</v>
      </c>
      <c r="H40">
        <v>1.6035444376776158E-2</v>
      </c>
      <c r="I40">
        <v>0.57375595307364335</v>
      </c>
      <c r="J40">
        <v>0.10087319118710469</v>
      </c>
      <c r="K40">
        <v>5.185183693270709E-2</v>
      </c>
      <c r="L40">
        <v>0.89485438639336379</v>
      </c>
      <c r="M40">
        <v>0.91979974514594565</v>
      </c>
      <c r="N40">
        <v>0.2376188406109917</v>
      </c>
      <c r="O40">
        <v>0.2483905691366973</v>
      </c>
      <c r="P40">
        <v>0.73360763047801703</v>
      </c>
    </row>
    <row r="41" spans="1:16" x14ac:dyDescent="0.35">
      <c r="A41" s="1">
        <v>39</v>
      </c>
      <c r="B41" t="s">
        <v>58</v>
      </c>
      <c r="C41">
        <v>0.44647516701273438</v>
      </c>
      <c r="D41">
        <v>0.38353255309258671</v>
      </c>
      <c r="E41">
        <v>0.77682071174414968</v>
      </c>
      <c r="F41">
        <v>0.1542360444809863</v>
      </c>
      <c r="G41">
        <v>3.2950383214957607E-2</v>
      </c>
      <c r="H41">
        <v>4.9225296692117781E-2</v>
      </c>
      <c r="I41">
        <v>0.38353255309258671</v>
      </c>
      <c r="J41">
        <v>7.2187230531420662E-2</v>
      </c>
      <c r="K41">
        <v>3.9724966457935718E-2</v>
      </c>
      <c r="L41">
        <v>0.89485438639336379</v>
      </c>
      <c r="M41">
        <v>0.8354138453754828</v>
      </c>
      <c r="N41">
        <v>0.37296990950480002</v>
      </c>
      <c r="O41">
        <v>0.37647233958713888</v>
      </c>
      <c r="P41">
        <v>0.5185244542213634</v>
      </c>
    </row>
    <row r="42" spans="1:16" x14ac:dyDescent="0.35">
      <c r="A42" s="1">
        <v>40</v>
      </c>
      <c r="B42" t="s">
        <v>59</v>
      </c>
      <c r="C42">
        <v>0.24227961958431901</v>
      </c>
      <c r="D42">
        <v>0.79623935113847755</v>
      </c>
      <c r="E42">
        <v>0.83049461618371712</v>
      </c>
      <c r="F42">
        <v>0.17283688640714229</v>
      </c>
      <c r="G42">
        <v>0.1084095615537755</v>
      </c>
      <c r="H42">
        <v>0.27666444989581601</v>
      </c>
      <c r="I42">
        <v>0.79623935113847755</v>
      </c>
      <c r="J42">
        <v>9.6538577667820383E-2</v>
      </c>
      <c r="K42">
        <v>0.12130112810947349</v>
      </c>
      <c r="L42">
        <v>0.78651486268678561</v>
      </c>
      <c r="M42">
        <v>0.89983659568593044</v>
      </c>
      <c r="N42">
        <v>0.79137339782006177</v>
      </c>
      <c r="O42">
        <v>0.81088004615683229</v>
      </c>
      <c r="P42">
        <v>0.50205245935173137</v>
      </c>
    </row>
    <row r="43" spans="1:16" x14ac:dyDescent="0.35">
      <c r="A43" s="1">
        <v>41</v>
      </c>
      <c r="B43" t="s">
        <v>60</v>
      </c>
      <c r="C43">
        <v>0.17310802745725021</v>
      </c>
      <c r="D43">
        <v>0.84033896595469049</v>
      </c>
      <c r="E43">
        <v>0.78166391210857422</v>
      </c>
      <c r="F43">
        <v>0.19291416827770461</v>
      </c>
      <c r="G43">
        <v>0.17499413541563491</v>
      </c>
      <c r="H43">
        <v>0.43879488656910282</v>
      </c>
      <c r="I43">
        <v>0.84033896595469049</v>
      </c>
      <c r="J43">
        <v>0.1163446491875471</v>
      </c>
      <c r="K43">
        <v>0.13344922901624709</v>
      </c>
      <c r="L43">
        <v>0.61341766453078206</v>
      </c>
      <c r="M43">
        <v>0.86504687900777222</v>
      </c>
      <c r="N43">
        <v>0.93480312352146377</v>
      </c>
      <c r="O43">
        <v>0.97490250199333994</v>
      </c>
      <c r="P43">
        <v>0.47782867579643051</v>
      </c>
    </row>
    <row r="44" spans="1:16" x14ac:dyDescent="0.35">
      <c r="A44" s="1">
        <v>42</v>
      </c>
      <c r="B44" t="s">
        <v>61</v>
      </c>
      <c r="C44">
        <v>8.4731632567606775E-3</v>
      </c>
      <c r="D44">
        <v>0.9398091995407436</v>
      </c>
      <c r="E44">
        <v>0.70051572586044664</v>
      </c>
      <c r="F44">
        <v>0.39426050476127361</v>
      </c>
      <c r="G44">
        <v>5.742465038435194E-2</v>
      </c>
      <c r="H44">
        <v>7.6884425448079732E-2</v>
      </c>
      <c r="I44">
        <v>0.9398091995407436</v>
      </c>
      <c r="J44">
        <v>0.72885087635597956</v>
      </c>
      <c r="K44">
        <v>0.74314907423322651</v>
      </c>
      <c r="L44">
        <v>0.36602063833951398</v>
      </c>
      <c r="M44">
        <v>0.69582886423707468</v>
      </c>
      <c r="N44">
        <v>0.25946936992853792</v>
      </c>
      <c r="O44">
        <v>0.21699266668730369</v>
      </c>
      <c r="P44">
        <v>0.10234904601068499</v>
      </c>
    </row>
    <row r="45" spans="1:16" x14ac:dyDescent="0.35">
      <c r="A45" s="1">
        <v>43</v>
      </c>
      <c r="B45" t="s">
        <v>62</v>
      </c>
      <c r="C45">
        <v>0.37093805320643658</v>
      </c>
      <c r="D45">
        <v>5.564352866091819E-4</v>
      </c>
      <c r="E45">
        <v>3.1783546111788571E-3</v>
      </c>
      <c r="F45">
        <v>0.77198542652594115</v>
      </c>
      <c r="G45">
        <v>0.69115259636943538</v>
      </c>
      <c r="H45">
        <v>0.74314907423322651</v>
      </c>
      <c r="I45">
        <v>5.564352866091819E-4</v>
      </c>
      <c r="J45">
        <v>4.4279104162894739E-2</v>
      </c>
      <c r="K45">
        <v>1.3387205428015161E-2</v>
      </c>
      <c r="L45">
        <v>0.72885087635597956</v>
      </c>
      <c r="M45">
        <v>3.4728102725411652E-3</v>
      </c>
      <c r="N45">
        <v>6.9920738292621229E-2</v>
      </c>
      <c r="O45">
        <v>0.16232315576999939</v>
      </c>
      <c r="P45">
        <v>0.5268549482529814</v>
      </c>
    </row>
    <row r="46" spans="1:16" x14ac:dyDescent="0.35">
      <c r="A46" s="1">
        <v>44</v>
      </c>
      <c r="B46" t="s">
        <v>63</v>
      </c>
      <c r="C46">
        <v>5.1411930078859554E-3</v>
      </c>
      <c r="D46">
        <v>0.60895662216490098</v>
      </c>
      <c r="E46">
        <v>0.41620647341979888</v>
      </c>
      <c r="F46">
        <v>0.3456206337468547</v>
      </c>
      <c r="G46">
        <v>8.3071306707851442E-2</v>
      </c>
      <c r="H46">
        <v>0.1179803715643576</v>
      </c>
      <c r="I46">
        <v>0.60895662216490098</v>
      </c>
      <c r="J46">
        <v>0.98995972951849887</v>
      </c>
      <c r="K46">
        <v>0.9247982163788796</v>
      </c>
      <c r="L46">
        <v>0.2297410321710448</v>
      </c>
      <c r="M46">
        <v>0.45032544160934013</v>
      </c>
      <c r="N46">
        <v>0.28552171063359821</v>
      </c>
      <c r="O46">
        <v>0.23234786067734589</v>
      </c>
      <c r="P46">
        <v>0.10087319118710469</v>
      </c>
    </row>
    <row r="47" spans="1:16" x14ac:dyDescent="0.35">
      <c r="A47" s="1">
        <v>45</v>
      </c>
      <c r="B47" t="s">
        <v>64</v>
      </c>
      <c r="C47">
        <v>0.37093805320643658</v>
      </c>
      <c r="D47">
        <v>5.564352866091819E-4</v>
      </c>
      <c r="E47">
        <v>3.1783546111788571E-3</v>
      </c>
      <c r="F47">
        <v>0.77198542652594115</v>
      </c>
      <c r="G47">
        <v>0.69115259636943538</v>
      </c>
      <c r="H47">
        <v>0.74314907423322651</v>
      </c>
      <c r="I47">
        <v>5.564352866091819E-4</v>
      </c>
      <c r="J47">
        <v>4.4279104162894739E-2</v>
      </c>
      <c r="K47">
        <v>1.3387205428015161E-2</v>
      </c>
      <c r="L47">
        <v>0.72885087635597956</v>
      </c>
      <c r="M47">
        <v>3.4728102725411652E-3</v>
      </c>
      <c r="N47">
        <v>6.9920738292621229E-2</v>
      </c>
      <c r="O47">
        <v>0.16232315576999939</v>
      </c>
      <c r="P47">
        <v>0.5268549482529814</v>
      </c>
    </row>
    <row r="48" spans="1:16" x14ac:dyDescent="0.35">
      <c r="A48" s="1">
        <v>46</v>
      </c>
      <c r="B48" t="s">
        <v>65</v>
      </c>
      <c r="C48">
        <v>3.3383492379100231E-2</v>
      </c>
      <c r="D48">
        <v>0.71936608791909873</v>
      </c>
      <c r="E48">
        <v>0.93480312352146377</v>
      </c>
      <c r="F48">
        <v>0.40881908952023188</v>
      </c>
      <c r="G48">
        <v>8.3071306707851442E-2</v>
      </c>
      <c r="H48">
        <v>9.9412883221474985E-2</v>
      </c>
      <c r="I48">
        <v>0.71936608791909873</v>
      </c>
      <c r="J48">
        <v>0.61341766453078206</v>
      </c>
      <c r="K48">
        <v>0.5394664944297437</v>
      </c>
      <c r="L48">
        <v>0.87000370433012209</v>
      </c>
      <c r="M48">
        <v>0.98995972951849887</v>
      </c>
      <c r="N48">
        <v>0.2376188406109917</v>
      </c>
      <c r="O48">
        <v>0.2271532851047362</v>
      </c>
      <c r="P48">
        <v>4.5883258800006411E-2</v>
      </c>
    </row>
    <row r="49" spans="1:16" x14ac:dyDescent="0.35">
      <c r="A49" s="1">
        <v>47</v>
      </c>
      <c r="B49" t="s">
        <v>66</v>
      </c>
      <c r="C49">
        <v>0.41982856786969708</v>
      </c>
      <c r="D49">
        <v>3.4123289567263162E-4</v>
      </c>
      <c r="E49">
        <v>2.492844809327135E-3</v>
      </c>
      <c r="F49">
        <v>0.8354138453754828</v>
      </c>
      <c r="G49">
        <v>0.71936608791909873</v>
      </c>
      <c r="H49">
        <v>0.75272670950677179</v>
      </c>
      <c r="I49">
        <v>3.4123289567263162E-4</v>
      </c>
      <c r="J49">
        <v>4.1200717801954473E-2</v>
      </c>
      <c r="K49">
        <v>1.1919637001913329E-2</v>
      </c>
      <c r="L49">
        <v>0.7146383646582315</v>
      </c>
      <c r="M49">
        <v>2.7337868790513389E-3</v>
      </c>
      <c r="N49">
        <v>5.5518791395969019E-2</v>
      </c>
      <c r="O49">
        <v>0.14076469716030801</v>
      </c>
      <c r="P49">
        <v>0.5564935505662203</v>
      </c>
    </row>
    <row r="50" spans="1:16" x14ac:dyDescent="0.35">
      <c r="A50" s="1">
        <v>48</v>
      </c>
      <c r="B50" t="s">
        <v>67</v>
      </c>
      <c r="C50">
        <v>0.27023986671679939</v>
      </c>
      <c r="D50">
        <v>0.79137339782006177</v>
      </c>
      <c r="E50">
        <v>0.70521303086071307</v>
      </c>
      <c r="F50">
        <v>0.14452609966359911</v>
      </c>
      <c r="G50">
        <v>0.2071354208521537</v>
      </c>
      <c r="H50">
        <v>0.77198542652594115</v>
      </c>
      <c r="I50">
        <v>0.79137339782006177</v>
      </c>
      <c r="J50">
        <v>0.64500494098769967</v>
      </c>
      <c r="K50">
        <v>0.57810745936229402</v>
      </c>
      <c r="L50">
        <v>0.74314907423322651</v>
      </c>
      <c r="M50">
        <v>0.79623935113847755</v>
      </c>
      <c r="N50">
        <v>0.69582886423707468</v>
      </c>
      <c r="O50">
        <v>0.77682071174414968</v>
      </c>
      <c r="P50">
        <v>0.77682071174414968</v>
      </c>
    </row>
    <row r="51" spans="1:16" x14ac:dyDescent="0.35">
      <c r="A51" s="1">
        <v>49</v>
      </c>
      <c r="B51" t="s">
        <v>68</v>
      </c>
      <c r="C51">
        <v>0.21625070141399369</v>
      </c>
      <c r="D51">
        <v>0.81577399482597235</v>
      </c>
      <c r="E51">
        <v>0.74314907423322651</v>
      </c>
      <c r="F51">
        <v>0.17716966765175671</v>
      </c>
      <c r="G51">
        <v>0.21699266668730369</v>
      </c>
      <c r="H51">
        <v>0.72885087635597956</v>
      </c>
      <c r="I51">
        <v>0.81577399482597235</v>
      </c>
      <c r="J51">
        <v>0.61341766453078206</v>
      </c>
      <c r="K51">
        <v>0.54795015083360865</v>
      </c>
      <c r="L51">
        <v>0.72885087635597956</v>
      </c>
      <c r="M51">
        <v>0.84033896595469049</v>
      </c>
      <c r="N51">
        <v>0.68648707165702383</v>
      </c>
      <c r="O51">
        <v>0.81088004615683229</v>
      </c>
      <c r="P51">
        <v>0.79137339782006177</v>
      </c>
    </row>
    <row r="52" spans="1:16" x14ac:dyDescent="0.35">
      <c r="A52" s="1">
        <v>50</v>
      </c>
      <c r="B52" t="s">
        <v>69</v>
      </c>
      <c r="C52">
        <v>0.13716633802878531</v>
      </c>
      <c r="D52">
        <v>0.43879488656910282</v>
      </c>
      <c r="E52">
        <v>0.5352473458918694</v>
      </c>
      <c r="F52">
        <v>0.27959763551527728</v>
      </c>
      <c r="G52">
        <v>0.31629397078309718</v>
      </c>
      <c r="H52">
        <v>0.76715822064509043</v>
      </c>
      <c r="I52">
        <v>0.43879488656910282</v>
      </c>
      <c r="J52">
        <v>0.73360763047801703</v>
      </c>
      <c r="K52">
        <v>0.49797441442479429</v>
      </c>
      <c r="L52">
        <v>0.54795015083360865</v>
      </c>
      <c r="M52">
        <v>0.6404548402871415</v>
      </c>
      <c r="N52">
        <v>0.5268549482529814</v>
      </c>
      <c r="O52">
        <v>0.56941869115076993</v>
      </c>
      <c r="P52">
        <v>0.44646461027054829</v>
      </c>
    </row>
    <row r="53" spans="1:16" x14ac:dyDescent="0.35">
      <c r="A53" s="1">
        <v>51</v>
      </c>
      <c r="B53" t="s">
        <v>70</v>
      </c>
      <c r="C53">
        <v>0.14465501837286421</v>
      </c>
      <c r="D53">
        <v>0.74793344754194013</v>
      </c>
      <c r="E53">
        <v>0.81088004615683229</v>
      </c>
      <c r="F53">
        <v>0.20231998601897419</v>
      </c>
      <c r="G53">
        <v>0.2402830280811375</v>
      </c>
      <c r="H53">
        <v>0.61341766453078206</v>
      </c>
      <c r="I53">
        <v>0.74793344754194013</v>
      </c>
      <c r="J53">
        <v>0.74314907423322651</v>
      </c>
      <c r="K53">
        <v>0.54370079919901482</v>
      </c>
      <c r="L53">
        <v>0.51438268007528265</v>
      </c>
      <c r="M53">
        <v>0.93480312352146377</v>
      </c>
      <c r="N53">
        <v>0.40515233009814572</v>
      </c>
      <c r="O53">
        <v>0.41250382466135682</v>
      </c>
      <c r="P53">
        <v>0.45032544160934013</v>
      </c>
    </row>
    <row r="54" spans="1:16" x14ac:dyDescent="0.35">
      <c r="A54" s="1">
        <v>52</v>
      </c>
      <c r="B54" t="s">
        <v>71</v>
      </c>
      <c r="C54">
        <v>0.2746011371788234</v>
      </c>
      <c r="D54">
        <v>0.31947646514966982</v>
      </c>
      <c r="E54">
        <v>0.59565351281489853</v>
      </c>
      <c r="F54">
        <v>0.32267802500462278</v>
      </c>
      <c r="G54">
        <v>0.14835729861849289</v>
      </c>
      <c r="H54">
        <v>0.27375050350001578</v>
      </c>
      <c r="I54">
        <v>0.31947646514966982</v>
      </c>
      <c r="J54">
        <v>0.69115259636943538</v>
      </c>
      <c r="K54">
        <v>0.41250382466135682</v>
      </c>
      <c r="L54">
        <v>0.64956722220128826</v>
      </c>
      <c r="M54">
        <v>0.70051572586044664</v>
      </c>
      <c r="N54">
        <v>0.5185244542213634</v>
      </c>
      <c r="O54">
        <v>0.7099206278927328</v>
      </c>
      <c r="P54">
        <v>0.37296990950480002</v>
      </c>
    </row>
    <row r="55" spans="1:16" x14ac:dyDescent="0.35">
      <c r="A55" s="1">
        <v>53</v>
      </c>
      <c r="B55" t="s">
        <v>72</v>
      </c>
      <c r="C55">
        <v>0.14850469434531149</v>
      </c>
      <c r="D55">
        <v>0.44262106677574992</v>
      </c>
      <c r="E55">
        <v>0.59565351281489853</v>
      </c>
      <c r="F55">
        <v>0.36948599387790187</v>
      </c>
      <c r="G55">
        <v>0.2402830280811375</v>
      </c>
      <c r="H55">
        <v>0.41620647341979888</v>
      </c>
      <c r="I55">
        <v>0.44262106677574992</v>
      </c>
      <c r="J55">
        <v>0.53104346160863058</v>
      </c>
      <c r="K55">
        <v>0.36602063833951398</v>
      </c>
      <c r="L55">
        <v>0.50614658352016273</v>
      </c>
      <c r="M55">
        <v>0.7146383646582315</v>
      </c>
      <c r="N55">
        <v>0.36948599387790187</v>
      </c>
      <c r="O55">
        <v>0.48182491843154668</v>
      </c>
      <c r="P55">
        <v>0.2885125896971919</v>
      </c>
    </row>
    <row r="56" spans="1:16" x14ac:dyDescent="0.35">
      <c r="A56" s="1">
        <v>54</v>
      </c>
      <c r="B56" t="s">
        <v>73</v>
      </c>
      <c r="C56">
        <v>0.21004304986023209</v>
      </c>
      <c r="D56">
        <v>0.32267802500462278</v>
      </c>
      <c r="E56">
        <v>0.53104346160863058</v>
      </c>
      <c r="F56">
        <v>0.32589862703879302</v>
      </c>
      <c r="G56">
        <v>0.2071354208521537</v>
      </c>
      <c r="H56">
        <v>0.41620647341979888</v>
      </c>
      <c r="I56">
        <v>0.32267802500462278</v>
      </c>
      <c r="J56">
        <v>0.64956722220128826</v>
      </c>
      <c r="K56">
        <v>0.42366525592686283</v>
      </c>
      <c r="L56">
        <v>0.68648707165702383</v>
      </c>
      <c r="M56">
        <v>0.6404548402871415</v>
      </c>
      <c r="N56">
        <v>0.50205245935173137</v>
      </c>
      <c r="O56">
        <v>0.6404548402871415</v>
      </c>
      <c r="P56">
        <v>0.3591457825704002</v>
      </c>
    </row>
    <row r="57" spans="1:16" x14ac:dyDescent="0.35">
      <c r="A57" s="1">
        <v>55</v>
      </c>
      <c r="B57" t="s">
        <v>74</v>
      </c>
      <c r="C57">
        <v>0.32870115808177308</v>
      </c>
      <c r="D57">
        <v>9.4357250867372884E-4</v>
      </c>
      <c r="E57">
        <v>5.7542475395864819E-3</v>
      </c>
      <c r="F57">
        <v>0.67255643548578181</v>
      </c>
      <c r="G57">
        <v>0.64500494098769967</v>
      </c>
      <c r="H57">
        <v>0.74793344754194013</v>
      </c>
      <c r="I57">
        <v>9.4357250867372884E-4</v>
      </c>
      <c r="J57">
        <v>6.0376047595293962E-2</v>
      </c>
      <c r="K57">
        <v>2.1668966621535321E-2</v>
      </c>
      <c r="L57">
        <v>0.80111255557609073</v>
      </c>
      <c r="M57">
        <v>6.570618371105349E-3</v>
      </c>
      <c r="N57">
        <v>0.10234904601068499</v>
      </c>
      <c r="O57">
        <v>0.1999404529048871</v>
      </c>
      <c r="P57">
        <v>0.54795015083360865</v>
      </c>
    </row>
    <row r="58" spans="1:16" x14ac:dyDescent="0.35">
      <c r="A58" s="1">
        <v>56</v>
      </c>
      <c r="B58" t="s">
        <v>75</v>
      </c>
      <c r="C58">
        <v>0.26592224937788511</v>
      </c>
      <c r="D58">
        <v>0.30686109167827602</v>
      </c>
      <c r="E58">
        <v>0.60007441841449793</v>
      </c>
      <c r="F58">
        <v>0.30375506301143451</v>
      </c>
      <c r="G58">
        <v>0.14835729861849289</v>
      </c>
      <c r="H58">
        <v>0.28255005726391952</v>
      </c>
      <c r="I58">
        <v>0.30686109167827602</v>
      </c>
      <c r="J58">
        <v>0.6771888443218218</v>
      </c>
      <c r="K58">
        <v>0.40881908952023188</v>
      </c>
      <c r="L58">
        <v>0.69582886423707468</v>
      </c>
      <c r="M58">
        <v>0.7146383646582315</v>
      </c>
      <c r="N58">
        <v>0.58247309019698967</v>
      </c>
      <c r="O58">
        <v>0.78651486268678561</v>
      </c>
      <c r="P58">
        <v>0.40150360700389709</v>
      </c>
    </row>
    <row r="59" spans="1:16" x14ac:dyDescent="0.35">
      <c r="A59" s="1">
        <v>57</v>
      </c>
      <c r="B59" t="s">
        <v>76</v>
      </c>
      <c r="C59">
        <v>0.32870115808177308</v>
      </c>
      <c r="D59">
        <v>9.4357250867372884E-4</v>
      </c>
      <c r="E59">
        <v>5.7542475395864819E-3</v>
      </c>
      <c r="F59">
        <v>0.67255643548578181</v>
      </c>
      <c r="G59">
        <v>0.64500494098769967</v>
      </c>
      <c r="H59">
        <v>0.74793344754194013</v>
      </c>
      <c r="I59">
        <v>9.4357250867372884E-4</v>
      </c>
      <c r="J59">
        <v>6.0376047595293962E-2</v>
      </c>
      <c r="K59">
        <v>2.1668966621535321E-2</v>
      </c>
      <c r="L59">
        <v>0.80111255557609073</v>
      </c>
      <c r="M59">
        <v>6.570618371105349E-3</v>
      </c>
      <c r="N59">
        <v>0.10234904601068499</v>
      </c>
      <c r="O59">
        <v>0.1999404529048871</v>
      </c>
      <c r="P59">
        <v>0.54795015083360865</v>
      </c>
    </row>
    <row r="60" spans="1:16" x14ac:dyDescent="0.35">
      <c r="A60" s="1">
        <v>58</v>
      </c>
      <c r="B60" t="s">
        <v>77</v>
      </c>
      <c r="C60">
        <v>0.17419001389887431</v>
      </c>
      <c r="D60">
        <v>0.37647233958713888</v>
      </c>
      <c r="E60">
        <v>0.56078737328741313</v>
      </c>
      <c r="F60">
        <v>0.3489737543021465</v>
      </c>
      <c r="G60">
        <v>0.26228712287542849</v>
      </c>
      <c r="H60">
        <v>0.47782867579643051</v>
      </c>
      <c r="I60">
        <v>0.37647233958713888</v>
      </c>
      <c r="J60">
        <v>0.66793535735331999</v>
      </c>
      <c r="K60">
        <v>0.46201088623928188</v>
      </c>
      <c r="L60">
        <v>0.54370079919901482</v>
      </c>
      <c r="M60">
        <v>0.68183243850708197</v>
      </c>
      <c r="N60">
        <v>0.36257388702455112</v>
      </c>
      <c r="O60">
        <v>0.44646461027054829</v>
      </c>
      <c r="P60">
        <v>0.32913824647008461</v>
      </c>
    </row>
    <row r="61" spans="1:16" x14ac:dyDescent="0.35">
      <c r="A61" s="1">
        <v>59</v>
      </c>
      <c r="B61" t="s">
        <v>78</v>
      </c>
      <c r="C61">
        <v>0.32870115808177308</v>
      </c>
      <c r="D61">
        <v>9.4357250867372884E-4</v>
      </c>
      <c r="E61">
        <v>5.7542475395864819E-3</v>
      </c>
      <c r="F61">
        <v>0.67255643548578181</v>
      </c>
      <c r="G61">
        <v>0.64500494098769967</v>
      </c>
      <c r="H61">
        <v>0.74793344754194013</v>
      </c>
      <c r="I61">
        <v>9.4357250867372884E-4</v>
      </c>
      <c r="J61">
        <v>6.0376047595293962E-2</v>
      </c>
      <c r="K61">
        <v>2.1668966621535321E-2</v>
      </c>
      <c r="L61">
        <v>0.80111255557609073</v>
      </c>
      <c r="M61">
        <v>6.570618371105349E-3</v>
      </c>
      <c r="N61">
        <v>0.10234904601068499</v>
      </c>
      <c r="O61">
        <v>0.1999404529048871</v>
      </c>
      <c r="P61">
        <v>0.54795015083360865</v>
      </c>
    </row>
    <row r="62" spans="1:16" x14ac:dyDescent="0.35">
      <c r="A62" s="1">
        <v>60</v>
      </c>
      <c r="B62" t="s">
        <v>79</v>
      </c>
      <c r="C62">
        <v>0.28945390880800181</v>
      </c>
      <c r="D62">
        <v>0.22458459821120461</v>
      </c>
      <c r="E62">
        <v>0.48182491843154668</v>
      </c>
      <c r="F62">
        <v>0.3489737543021465</v>
      </c>
      <c r="G62">
        <v>0.17499413541563491</v>
      </c>
      <c r="H62">
        <v>0.29455199407204258</v>
      </c>
      <c r="I62">
        <v>0.22458459821120461</v>
      </c>
      <c r="J62">
        <v>0.71936608791909873</v>
      </c>
      <c r="K62">
        <v>0.42742125802266379</v>
      </c>
      <c r="L62">
        <v>0.73837374901493003</v>
      </c>
      <c r="M62">
        <v>0.60007441841449793</v>
      </c>
      <c r="N62">
        <v>0.50205245935173137</v>
      </c>
      <c r="O62">
        <v>0.71936608791909873</v>
      </c>
      <c r="P62">
        <v>0.43119491043425101</v>
      </c>
    </row>
    <row r="63" spans="1:16" x14ac:dyDescent="0.35">
      <c r="A63" s="1">
        <v>61</v>
      </c>
      <c r="B63" t="s">
        <v>80</v>
      </c>
      <c r="C63">
        <v>0.24771671882389881</v>
      </c>
      <c r="D63">
        <v>0.25113145369079048</v>
      </c>
      <c r="E63">
        <v>0.52268191114031393</v>
      </c>
      <c r="F63">
        <v>0.39426050476127361</v>
      </c>
      <c r="G63">
        <v>0.16232315576999939</v>
      </c>
      <c r="H63">
        <v>0.23234786067734589</v>
      </c>
      <c r="I63">
        <v>0.25113145369079048</v>
      </c>
      <c r="J63">
        <v>0.61789182802629361</v>
      </c>
      <c r="K63">
        <v>0.37647233958713888</v>
      </c>
      <c r="L63">
        <v>0.68183243850708197</v>
      </c>
      <c r="M63">
        <v>0.64500494098769967</v>
      </c>
      <c r="N63">
        <v>0.5185244542213634</v>
      </c>
      <c r="O63">
        <v>0.75272670950677179</v>
      </c>
      <c r="P63">
        <v>0.40881908952023188</v>
      </c>
    </row>
    <row r="64" spans="1:16" x14ac:dyDescent="0.35">
      <c r="A64" s="1">
        <v>62</v>
      </c>
      <c r="B64" t="s">
        <v>81</v>
      </c>
    </row>
    <row r="65" spans="1:16" x14ac:dyDescent="0.35">
      <c r="A65" s="1">
        <v>63</v>
      </c>
      <c r="B65" t="s">
        <v>82</v>
      </c>
      <c r="C65">
        <v>9.8844277113466605E-2</v>
      </c>
      <c r="D65">
        <v>0.45009791291219298</v>
      </c>
      <c r="E65">
        <v>0.27093129221232171</v>
      </c>
      <c r="F65">
        <v>0.1003656219472864</v>
      </c>
      <c r="G65">
        <v>0.1003656219472864</v>
      </c>
      <c r="H65">
        <v>0.27093129221232171</v>
      </c>
      <c r="I65">
        <v>0.45009791291219298</v>
      </c>
      <c r="J65">
        <v>0.45009791291219298</v>
      </c>
      <c r="K65">
        <v>0.67652209178425338</v>
      </c>
      <c r="L65">
        <v>0.20129127736465829</v>
      </c>
      <c r="M65">
        <v>0.27093129221232171</v>
      </c>
      <c r="N65">
        <v>0.1447371604873946</v>
      </c>
      <c r="O65">
        <v>0.55820375834753477</v>
      </c>
      <c r="P65">
        <v>0.1003656219472864</v>
      </c>
    </row>
    <row r="66" spans="1:16" x14ac:dyDescent="0.35">
      <c r="A66" s="1">
        <v>64</v>
      </c>
      <c r="B66" t="s">
        <v>83</v>
      </c>
      <c r="C66">
        <v>9.8844277113466605E-2</v>
      </c>
      <c r="D66">
        <v>0.45009791291219298</v>
      </c>
      <c r="E66">
        <v>0.27093129221232171</v>
      </c>
      <c r="F66">
        <v>0.1003656219472864</v>
      </c>
      <c r="G66">
        <v>0.1003656219472864</v>
      </c>
      <c r="H66">
        <v>0.27093129221232171</v>
      </c>
      <c r="I66">
        <v>0.45009791291219298</v>
      </c>
      <c r="J66">
        <v>0.45009791291219298</v>
      </c>
      <c r="K66">
        <v>0.67652209178425338</v>
      </c>
      <c r="L66">
        <v>0.20129127736465829</v>
      </c>
      <c r="M66">
        <v>0.27093129221232171</v>
      </c>
      <c r="N66">
        <v>0.1447371604873946</v>
      </c>
      <c r="O66">
        <v>0.55820375834753477</v>
      </c>
      <c r="P66">
        <v>0.1003656219472864</v>
      </c>
    </row>
    <row r="67" spans="1:16" x14ac:dyDescent="0.35">
      <c r="A67" s="1">
        <v>65</v>
      </c>
      <c r="B67" t="s">
        <v>84</v>
      </c>
    </row>
    <row r="68" spans="1:16" x14ac:dyDescent="0.35">
      <c r="A68" s="1">
        <v>66</v>
      </c>
      <c r="B68" t="s">
        <v>85</v>
      </c>
    </row>
    <row r="69" spans="1:16" x14ac:dyDescent="0.35">
      <c r="A69" s="1">
        <v>67</v>
      </c>
      <c r="B69" t="s">
        <v>86</v>
      </c>
      <c r="C69">
        <v>0.87694139370416013</v>
      </c>
      <c r="D69">
        <v>0.62687899367282474</v>
      </c>
      <c r="E69">
        <v>0.98995972951849887</v>
      </c>
      <c r="F69">
        <v>3.6896559181429187E-2</v>
      </c>
      <c r="G69">
        <v>6.9226908815782848E-3</v>
      </c>
      <c r="H69">
        <v>0.1099643661163771</v>
      </c>
      <c r="I69">
        <v>0.62687899367282474</v>
      </c>
      <c r="J69">
        <v>0.60895662216490098</v>
      </c>
      <c r="K69">
        <v>0.34228635081121411</v>
      </c>
      <c r="L69">
        <v>0.18832319847855761</v>
      </c>
      <c r="M69">
        <v>0.95985344428467845</v>
      </c>
      <c r="N69">
        <v>0.6045088306268851</v>
      </c>
      <c r="O69">
        <v>0.31629397078309718</v>
      </c>
      <c r="P69">
        <v>0.61341766453078206</v>
      </c>
    </row>
    <row r="70" spans="1:16" x14ac:dyDescent="0.35">
      <c r="A70" s="1">
        <v>68</v>
      </c>
      <c r="B70" t="s">
        <v>87</v>
      </c>
      <c r="C70">
        <v>0.58748550417917067</v>
      </c>
      <c r="D70">
        <v>0.43119491043425101</v>
      </c>
      <c r="E70">
        <v>0.69582886423707468</v>
      </c>
      <c r="F70">
        <v>9.7968039705912793E-2</v>
      </c>
      <c r="G70">
        <v>1.6394084731294369E-2</v>
      </c>
      <c r="H70">
        <v>0.12989410232900511</v>
      </c>
      <c r="I70">
        <v>0.43119491043425101</v>
      </c>
      <c r="J70">
        <v>0.21449998226074229</v>
      </c>
      <c r="K70">
        <v>8.4351632450012204E-2</v>
      </c>
      <c r="L70">
        <v>0.45809865870248551</v>
      </c>
      <c r="M70">
        <v>0.68183243850708197</v>
      </c>
      <c r="N70">
        <v>0.4698861728108753</v>
      </c>
      <c r="O70">
        <v>0.2376188406109917</v>
      </c>
      <c r="P70">
        <v>0.44646461027054829</v>
      </c>
    </row>
    <row r="71" spans="1:16" x14ac:dyDescent="0.35">
      <c r="A71" s="1">
        <v>69</v>
      </c>
      <c r="B71" t="s">
        <v>88</v>
      </c>
      <c r="C71">
        <v>5.6896373280168562E-2</v>
      </c>
      <c r="D71">
        <v>0.60437185293535078</v>
      </c>
      <c r="E71">
        <v>0.71689873507825608</v>
      </c>
      <c r="F71">
        <v>0.22697101035364969</v>
      </c>
      <c r="G71">
        <v>0.27356373127328448</v>
      </c>
      <c r="H71">
        <v>0.55420166033852047</v>
      </c>
      <c r="I71">
        <v>0.60437185293535078</v>
      </c>
      <c r="J71">
        <v>0.47169634999752352</v>
      </c>
      <c r="K71">
        <v>0.3240988125052523</v>
      </c>
      <c r="L71">
        <v>0.63578922072092636</v>
      </c>
      <c r="M71">
        <v>0.81325715584061853</v>
      </c>
      <c r="N71">
        <v>0.46576976787690277</v>
      </c>
      <c r="O71">
        <v>0.42536375610319449</v>
      </c>
      <c r="P71">
        <v>0.24684257910146809</v>
      </c>
    </row>
    <row r="72" spans="1:16" x14ac:dyDescent="0.35">
      <c r="A72" s="1">
        <v>70</v>
      </c>
      <c r="B72" t="s">
        <v>89</v>
      </c>
      <c r="C72">
        <v>0.90432060134434344</v>
      </c>
      <c r="D72">
        <v>0.73331717260245277</v>
      </c>
      <c r="E72">
        <v>0.89224377004835165</v>
      </c>
      <c r="F72">
        <v>2.9132347589200309E-2</v>
      </c>
      <c r="G72">
        <v>4.6934684905559883E-3</v>
      </c>
      <c r="H72">
        <v>7.5327618288449805E-2</v>
      </c>
      <c r="I72">
        <v>0.73331717260245277</v>
      </c>
      <c r="J72">
        <v>0.56034041203435669</v>
      </c>
      <c r="K72">
        <v>0.31573149118333649</v>
      </c>
      <c r="L72">
        <v>0.24376149073309131</v>
      </c>
      <c r="M72">
        <v>0.94726290228563692</v>
      </c>
      <c r="N72">
        <v>0.5263827298860887</v>
      </c>
      <c r="O72">
        <v>0.22660612966110821</v>
      </c>
      <c r="P72">
        <v>0.79601380372303776</v>
      </c>
    </row>
    <row r="73" spans="1:16" x14ac:dyDescent="0.35">
      <c r="A73" s="1">
        <v>71</v>
      </c>
      <c r="B73" t="s">
        <v>90</v>
      </c>
      <c r="C73">
        <v>0.78077657934969469</v>
      </c>
      <c r="D73">
        <v>0.74793344754194013</v>
      </c>
      <c r="E73">
        <v>0.91979974514594565</v>
      </c>
      <c r="F73">
        <v>5.0089221722956177E-2</v>
      </c>
      <c r="G73">
        <v>5.601441030074217E-3</v>
      </c>
      <c r="H73">
        <v>6.662156350962728E-2</v>
      </c>
      <c r="I73">
        <v>0.74793344754194013</v>
      </c>
      <c r="J73">
        <v>0.25667084540254059</v>
      </c>
      <c r="K73">
        <v>0.12298631080226879</v>
      </c>
      <c r="L73">
        <v>0.32267802500462278</v>
      </c>
      <c r="M73">
        <v>0.96988499981234488</v>
      </c>
      <c r="N73">
        <v>0.35573636611773679</v>
      </c>
      <c r="O73">
        <v>0.10234904601068499</v>
      </c>
      <c r="P73">
        <v>0.8502061902084872</v>
      </c>
    </row>
    <row r="74" spans="1:16" x14ac:dyDescent="0.35">
      <c r="A74" s="1">
        <v>72</v>
      </c>
      <c r="B74" t="s">
        <v>91</v>
      </c>
      <c r="C74">
        <v>0.6104051390064591</v>
      </c>
      <c r="D74">
        <v>0.75485810142112308</v>
      </c>
      <c r="E74">
        <v>0.909710174966331</v>
      </c>
      <c r="F74">
        <v>6.1568728311149283E-2</v>
      </c>
      <c r="G74">
        <v>6.4950669259593134E-3</v>
      </c>
      <c r="H74">
        <v>6.791332518071963E-2</v>
      </c>
      <c r="I74">
        <v>0.75485810142112308</v>
      </c>
      <c r="J74">
        <v>0.24920319131115121</v>
      </c>
      <c r="K74">
        <v>0.1225334818121504</v>
      </c>
      <c r="L74">
        <v>0.29247230283303721</v>
      </c>
      <c r="M74">
        <v>0.94224799766979639</v>
      </c>
      <c r="N74">
        <v>0.35688241077661897</v>
      </c>
      <c r="O74">
        <v>0.1011921315325368</v>
      </c>
      <c r="P74">
        <v>0.93472961886995232</v>
      </c>
    </row>
    <row r="75" spans="1:16" x14ac:dyDescent="0.35">
      <c r="A75" s="1">
        <v>73</v>
      </c>
      <c r="B75" t="s">
        <v>92</v>
      </c>
    </row>
    <row r="76" spans="1:16" x14ac:dyDescent="0.35">
      <c r="A76" s="1">
        <v>74</v>
      </c>
      <c r="B76" t="s">
        <v>93</v>
      </c>
      <c r="C76">
        <v>0.70640031274183046</v>
      </c>
      <c r="D76">
        <v>0.32913824647008461</v>
      </c>
      <c r="E76">
        <v>0.5268549482529814</v>
      </c>
      <c r="F76">
        <v>7.6884425448079732E-2</v>
      </c>
      <c r="G76">
        <v>2.8210805618894011E-2</v>
      </c>
      <c r="H76">
        <v>0.352345677311515</v>
      </c>
      <c r="I76">
        <v>0.32913824647008461</v>
      </c>
      <c r="J76">
        <v>0.1163446491875471</v>
      </c>
      <c r="K76">
        <v>6.0376047595293962E-2</v>
      </c>
      <c r="L76">
        <v>0.39426050476127361</v>
      </c>
      <c r="M76">
        <v>0.51025668990290218</v>
      </c>
      <c r="N76">
        <v>0.13707258150434379</v>
      </c>
      <c r="O76">
        <v>4.1200717801954473E-2</v>
      </c>
      <c r="P76">
        <v>0.8502061902084872</v>
      </c>
    </row>
    <row r="77" spans="1:16" x14ac:dyDescent="0.35">
      <c r="A77" s="1">
        <v>75</v>
      </c>
      <c r="B77" t="s">
        <v>94</v>
      </c>
    </row>
    <row r="78" spans="1:16" x14ac:dyDescent="0.35">
      <c r="A78" s="1">
        <v>76</v>
      </c>
      <c r="B78" t="s">
        <v>95</v>
      </c>
      <c r="C78">
        <v>9.8844277113466605E-2</v>
      </c>
      <c r="D78">
        <v>0.45009791291219298</v>
      </c>
      <c r="E78">
        <v>0.27093129221232171</v>
      </c>
      <c r="F78">
        <v>0.1003656219472864</v>
      </c>
      <c r="G78">
        <v>0.1003656219472864</v>
      </c>
      <c r="H78">
        <v>0.27093129221232171</v>
      </c>
      <c r="I78">
        <v>0.45009791291219298</v>
      </c>
      <c r="J78">
        <v>0.45009791291219298</v>
      </c>
      <c r="K78">
        <v>0.67652209178425338</v>
      </c>
      <c r="L78">
        <v>0.20129127736465829</v>
      </c>
      <c r="M78">
        <v>0.27093129221232171</v>
      </c>
      <c r="N78">
        <v>0.1447371604873946</v>
      </c>
      <c r="O78">
        <v>0.55820375834753477</v>
      </c>
      <c r="P78">
        <v>0.1003656219472864</v>
      </c>
    </row>
    <row r="79" spans="1:16" x14ac:dyDescent="0.35">
      <c r="A79" s="1">
        <v>77</v>
      </c>
      <c r="B79" t="s">
        <v>96</v>
      </c>
      <c r="C79">
        <v>9.8844277113466605E-2</v>
      </c>
      <c r="D79">
        <v>0.45009791291219298</v>
      </c>
      <c r="E79">
        <v>0.27093129221232171</v>
      </c>
      <c r="F79">
        <v>0.1003656219472864</v>
      </c>
      <c r="G79">
        <v>0.1003656219472864</v>
      </c>
      <c r="H79">
        <v>0.27093129221232171</v>
      </c>
      <c r="I79">
        <v>0.45009791291219298</v>
      </c>
      <c r="J79">
        <v>0.45009791291219298</v>
      </c>
      <c r="K79">
        <v>0.67652209178425338</v>
      </c>
      <c r="L79">
        <v>0.20129127736465829</v>
      </c>
      <c r="M79">
        <v>0.27093129221232171</v>
      </c>
      <c r="N79">
        <v>0.1447371604873946</v>
      </c>
      <c r="O79">
        <v>0.55820375834753477</v>
      </c>
      <c r="P79">
        <v>0.1003656219472864</v>
      </c>
    </row>
    <row r="80" spans="1:16" x14ac:dyDescent="0.35">
      <c r="A80" s="1">
        <v>78</v>
      </c>
      <c r="B80" t="s">
        <v>97</v>
      </c>
      <c r="C80">
        <v>0.98738812732108383</v>
      </c>
      <c r="D80">
        <v>0.6630866555174062</v>
      </c>
      <c r="E80">
        <v>0.51613208962884682</v>
      </c>
      <c r="F80">
        <v>0.97488361608695384</v>
      </c>
      <c r="G80">
        <v>0.92724389558626563</v>
      </c>
      <c r="H80">
        <v>0.96986234123775139</v>
      </c>
      <c r="I80">
        <v>0.6630866555174062</v>
      </c>
      <c r="J80">
        <v>0.65389677380175082</v>
      </c>
      <c r="K80">
        <v>0.73579759999684669</v>
      </c>
      <c r="L80">
        <v>0.14803305353320109</v>
      </c>
      <c r="M80">
        <v>0.67463936443504058</v>
      </c>
      <c r="N80">
        <v>0.70030029189165177</v>
      </c>
      <c r="O80">
        <v>0.40662335584011511</v>
      </c>
      <c r="P80">
        <v>0.49358304963213012</v>
      </c>
    </row>
    <row r="81" spans="1:16" x14ac:dyDescent="0.35">
      <c r="A81" s="1">
        <v>79</v>
      </c>
      <c r="B81" t="s">
        <v>98</v>
      </c>
      <c r="C81">
        <v>0.26498935349068481</v>
      </c>
      <c r="D81">
        <v>0.45139648880474542</v>
      </c>
      <c r="E81">
        <v>0.76673094585140522</v>
      </c>
      <c r="F81">
        <v>0.22495504331358351</v>
      </c>
      <c r="G81">
        <v>7.6276708217418998E-2</v>
      </c>
      <c r="H81">
        <v>0.1239289923813033</v>
      </c>
      <c r="I81">
        <v>0.45139648880474542</v>
      </c>
      <c r="J81">
        <v>0.74028773266337788</v>
      </c>
      <c r="K81">
        <v>0.47698710534408428</v>
      </c>
      <c r="L81">
        <v>0.71175805788953961</v>
      </c>
      <c r="M81">
        <v>0.89216292926928642</v>
      </c>
      <c r="N81">
        <v>0.35480773685352762</v>
      </c>
      <c r="O81">
        <v>0.46705971383230149</v>
      </c>
      <c r="P81">
        <v>0.3720486962763484</v>
      </c>
    </row>
    <row r="82" spans="1:16" x14ac:dyDescent="0.35">
      <c r="A82" s="1">
        <v>80</v>
      </c>
      <c r="B82" t="s">
        <v>99</v>
      </c>
      <c r="C82">
        <v>0.92028499112374185</v>
      </c>
      <c r="D82">
        <v>0.9385028970167133</v>
      </c>
      <c r="E82">
        <v>0.9282768477422354</v>
      </c>
      <c r="F82">
        <v>1.9791063877979409E-2</v>
      </c>
      <c r="G82">
        <v>3.7150581521761469E-2</v>
      </c>
      <c r="H82">
        <v>0.57422729412236539</v>
      </c>
      <c r="I82">
        <v>0.9385028970167133</v>
      </c>
      <c r="J82">
        <v>0.64708539571173351</v>
      </c>
      <c r="K82">
        <v>0.66112446505559719</v>
      </c>
      <c r="L82">
        <v>0.39480785531277712</v>
      </c>
      <c r="M82">
        <v>0.95898128672789795</v>
      </c>
      <c r="N82">
        <v>0.70869088109471834</v>
      </c>
      <c r="O82">
        <v>0.96923054293199751</v>
      </c>
      <c r="P82">
        <v>0.88749609342329283</v>
      </c>
    </row>
    <row r="83" spans="1:16" x14ac:dyDescent="0.35">
      <c r="A83" s="1">
        <v>81</v>
      </c>
      <c r="B83" t="s">
        <v>100</v>
      </c>
      <c r="C83">
        <v>0.8362419124568603</v>
      </c>
      <c r="D83">
        <v>0.97435701033662003</v>
      </c>
      <c r="E83">
        <v>0.96410523728410435</v>
      </c>
      <c r="F83">
        <v>2.60396673646359E-2</v>
      </c>
      <c r="G83">
        <v>3.7150581521761469E-2</v>
      </c>
      <c r="H83">
        <v>0.50936076732482749</v>
      </c>
      <c r="I83">
        <v>0.97435701033662003</v>
      </c>
      <c r="J83">
        <v>0.66112446505559719</v>
      </c>
      <c r="K83">
        <v>0.67527332846724131</v>
      </c>
      <c r="L83">
        <v>0.42873066516980068</v>
      </c>
      <c r="M83">
        <v>0.97435701033662003</v>
      </c>
      <c r="N83">
        <v>0.57867513801657855</v>
      </c>
      <c r="O83">
        <v>0.85203151094224361</v>
      </c>
      <c r="P83">
        <v>0.96923054293199751</v>
      </c>
    </row>
    <row r="84" spans="1:16" x14ac:dyDescent="0.35">
      <c r="A84" s="1">
        <v>82</v>
      </c>
      <c r="B84" t="s">
        <v>101</v>
      </c>
      <c r="C84">
        <v>0.71349882946324295</v>
      </c>
      <c r="D84">
        <v>0.4698861728108753</v>
      </c>
      <c r="E84">
        <v>0.8452698052894374</v>
      </c>
      <c r="F84">
        <v>0.13707258150434379</v>
      </c>
      <c r="G84">
        <v>8.0727606560540913E-3</v>
      </c>
      <c r="H84">
        <v>2.5021864609017931E-2</v>
      </c>
      <c r="I84">
        <v>0.4698861728108753</v>
      </c>
      <c r="J84">
        <v>0.32267802500462278</v>
      </c>
      <c r="K84">
        <v>0.20957138880302531</v>
      </c>
      <c r="L84">
        <v>0.16857704306462609</v>
      </c>
      <c r="M84">
        <v>0.82067451969734462</v>
      </c>
      <c r="N84">
        <v>0.51025668990290218</v>
      </c>
      <c r="O84">
        <v>0.2376188406109917</v>
      </c>
      <c r="P84">
        <v>0.73837374901493003</v>
      </c>
    </row>
    <row r="85" spans="1:16" x14ac:dyDescent="0.35">
      <c r="A85" s="1">
        <v>83</v>
      </c>
      <c r="B85" t="s">
        <v>102</v>
      </c>
      <c r="C85">
        <v>9.8844277113466605E-2</v>
      </c>
      <c r="D85">
        <v>0.45009791291219298</v>
      </c>
      <c r="E85">
        <v>0.27093129221232171</v>
      </c>
      <c r="F85">
        <v>0.1003656219472864</v>
      </c>
      <c r="G85">
        <v>0.1003656219472864</v>
      </c>
      <c r="H85">
        <v>0.27093129221232171</v>
      </c>
      <c r="I85">
        <v>0.45009791291219298</v>
      </c>
      <c r="J85">
        <v>0.45009791291219298</v>
      </c>
      <c r="K85">
        <v>0.67652209178425338</v>
      </c>
      <c r="L85">
        <v>0.20129127736465829</v>
      </c>
      <c r="M85">
        <v>0.27093129221232171</v>
      </c>
      <c r="N85">
        <v>0.1447371604873946</v>
      </c>
      <c r="O85">
        <v>0.55820375834753477</v>
      </c>
      <c r="P85">
        <v>0.1003656219472864</v>
      </c>
    </row>
    <row r="86" spans="1:16" x14ac:dyDescent="0.35">
      <c r="A86" s="1">
        <v>84</v>
      </c>
      <c r="B86" t="s">
        <v>103</v>
      </c>
    </row>
    <row r="87" spans="1:16" x14ac:dyDescent="0.35">
      <c r="A87" s="1">
        <v>85</v>
      </c>
      <c r="B87" t="s">
        <v>104</v>
      </c>
      <c r="C87">
        <v>0.61722571275811666</v>
      </c>
      <c r="D87">
        <v>0.24794938337282291</v>
      </c>
      <c r="E87">
        <v>0.34565439292200317</v>
      </c>
      <c r="F87">
        <v>3.2637052556527067E-2</v>
      </c>
      <c r="G87">
        <v>7.7325491015117487E-2</v>
      </c>
      <c r="H87">
        <v>0.76885168062003584</v>
      </c>
      <c r="I87">
        <v>0.24794938337282291</v>
      </c>
      <c r="J87">
        <v>0.23927159710475751</v>
      </c>
      <c r="K87">
        <v>0.10096218117096629</v>
      </c>
      <c r="L87">
        <v>0.28464921828457551</v>
      </c>
      <c r="M87">
        <v>0.34565439292200317</v>
      </c>
      <c r="N87">
        <v>0.42565485702849382</v>
      </c>
      <c r="O87">
        <v>0.1840327624418239</v>
      </c>
      <c r="P87">
        <v>0.54834793734089993</v>
      </c>
    </row>
    <row r="88" spans="1:16" x14ac:dyDescent="0.35">
      <c r="A88" s="1">
        <v>86</v>
      </c>
      <c r="B88" t="s">
        <v>105</v>
      </c>
    </row>
    <row r="89" spans="1:16" x14ac:dyDescent="0.35">
      <c r="A89" s="1">
        <v>87</v>
      </c>
      <c r="B89" t="s">
        <v>106</v>
      </c>
    </row>
    <row r="90" spans="1:16" x14ac:dyDescent="0.35">
      <c r="A90" s="1">
        <v>88</v>
      </c>
      <c r="B90" t="s">
        <v>107</v>
      </c>
      <c r="C90">
        <v>0.88649763387178726</v>
      </c>
      <c r="D90">
        <v>0.29115463625956511</v>
      </c>
      <c r="E90">
        <v>0.49429193045282688</v>
      </c>
      <c r="F90">
        <v>0.10544799375691501</v>
      </c>
      <c r="G90">
        <v>3.852696285221828E-2</v>
      </c>
      <c r="H90">
        <v>0.39786954986416628</v>
      </c>
      <c r="I90">
        <v>0.29115463625956511</v>
      </c>
      <c r="J90">
        <v>0.1496419898846702</v>
      </c>
      <c r="K90">
        <v>9.3775442002701132E-2</v>
      </c>
      <c r="L90">
        <v>0.30810531529277518</v>
      </c>
      <c r="M90">
        <v>0.43322092403812168</v>
      </c>
      <c r="N90">
        <v>0.26468039558708589</v>
      </c>
      <c r="O90">
        <v>9.5888408951667836E-2</v>
      </c>
      <c r="P90">
        <v>0.79548460058871473</v>
      </c>
    </row>
    <row r="91" spans="1:16" x14ac:dyDescent="0.35">
      <c r="A91" s="1">
        <v>89</v>
      </c>
      <c r="B91" t="s">
        <v>108</v>
      </c>
      <c r="C91">
        <v>0.51468648274440665</v>
      </c>
      <c r="D91">
        <v>2.1549902693691372E-5</v>
      </c>
      <c r="E91">
        <v>5.1942775842116197E-5</v>
      </c>
      <c r="F91">
        <v>9.3725463387679925E-2</v>
      </c>
      <c r="G91">
        <v>8.5646481731033716E-2</v>
      </c>
      <c r="H91">
        <v>0.11472526385210589</v>
      </c>
      <c r="I91">
        <v>2.1549902693691372E-5</v>
      </c>
      <c r="J91">
        <v>1.6035444376776158E-2</v>
      </c>
      <c r="K91">
        <v>2.258817238059185E-2</v>
      </c>
      <c r="L91">
        <v>0.25113145369079048</v>
      </c>
      <c r="M91">
        <v>8.4030454140716156E-5</v>
      </c>
      <c r="N91">
        <v>4.3493409805465982E-2</v>
      </c>
      <c r="O91">
        <v>0.27375050350001578</v>
      </c>
      <c r="P91">
        <v>0.97490250199333994</v>
      </c>
    </row>
    <row r="92" spans="1:16" x14ac:dyDescent="0.35">
      <c r="A92" s="1">
        <v>90</v>
      </c>
      <c r="B92" t="s">
        <v>109</v>
      </c>
      <c r="C92">
        <v>0.90192451293970355</v>
      </c>
      <c r="D92">
        <v>0.23234786067734589</v>
      </c>
      <c r="E92">
        <v>0.27959763551527728</v>
      </c>
      <c r="F92">
        <v>1.033325846101071E-2</v>
      </c>
      <c r="G92">
        <v>0.1352523431335165</v>
      </c>
      <c r="H92">
        <v>0.96486858681949927</v>
      </c>
      <c r="I92">
        <v>0.23234786067734589</v>
      </c>
      <c r="J92">
        <v>0.95985344428467845</v>
      </c>
      <c r="K92">
        <v>0.83049461618371712</v>
      </c>
      <c r="L92">
        <v>0.5564935505662203</v>
      </c>
      <c r="M92">
        <v>0.32913824647008461</v>
      </c>
      <c r="N92">
        <v>0.76715822064509043</v>
      </c>
      <c r="O92">
        <v>0.40515233009814572</v>
      </c>
      <c r="P92">
        <v>0.2483905691366973</v>
      </c>
    </row>
    <row r="93" spans="1:16" x14ac:dyDescent="0.35">
      <c r="A93" s="1">
        <v>91</v>
      </c>
      <c r="B93" t="s">
        <v>110</v>
      </c>
      <c r="C93">
        <v>0.54626854421792626</v>
      </c>
      <c r="D93">
        <v>0.85514794701737429</v>
      </c>
      <c r="E93">
        <v>0.69582886423707468</v>
      </c>
      <c r="F93">
        <v>1.249019036960357E-2</v>
      </c>
      <c r="G93">
        <v>2.8772030054996081E-2</v>
      </c>
      <c r="H93">
        <v>0.32589862703879302</v>
      </c>
      <c r="I93">
        <v>0.85514794701737429</v>
      </c>
      <c r="J93">
        <v>0.17716966765175671</v>
      </c>
      <c r="K93">
        <v>0.1179803715643576</v>
      </c>
      <c r="L93">
        <v>0.97490250199333994</v>
      </c>
      <c r="M93">
        <v>0.7623392575365604</v>
      </c>
      <c r="N93">
        <v>0.26512410951035292</v>
      </c>
      <c r="O93">
        <v>0.13166317155695251</v>
      </c>
      <c r="P93">
        <v>0.73360763047801703</v>
      </c>
    </row>
    <row r="94" spans="1:16" x14ac:dyDescent="0.35">
      <c r="A94" s="1">
        <v>92</v>
      </c>
      <c r="B94" t="s">
        <v>111</v>
      </c>
      <c r="C94">
        <v>0.64362148406360131</v>
      </c>
      <c r="D94">
        <v>0.87993119552077281</v>
      </c>
      <c r="E94">
        <v>0.9398091995407436</v>
      </c>
      <c r="F94">
        <v>1.8683221143120661E-2</v>
      </c>
      <c r="G94">
        <v>4.5883258800006411E-2</v>
      </c>
      <c r="H94">
        <v>0.46201088623928188</v>
      </c>
      <c r="I94">
        <v>0.87993119552077281</v>
      </c>
      <c r="J94">
        <v>0.12814195208704121</v>
      </c>
      <c r="K94">
        <v>9.6538577667820383E-2</v>
      </c>
      <c r="L94">
        <v>0.95483975335713867</v>
      </c>
      <c r="M94">
        <v>0.99497977394326875</v>
      </c>
      <c r="N94">
        <v>0.13344922901624709</v>
      </c>
      <c r="O94">
        <v>5.9379774686065652E-2</v>
      </c>
      <c r="P94">
        <v>0.45809865870248551</v>
      </c>
    </row>
    <row r="95" spans="1:16" x14ac:dyDescent="0.35">
      <c r="A95" s="1">
        <v>93</v>
      </c>
      <c r="B95" t="s">
        <v>112</v>
      </c>
      <c r="C95">
        <v>0.1932930149330683</v>
      </c>
      <c r="D95">
        <v>0.39787297935196148</v>
      </c>
      <c r="E95">
        <v>0.17069787214002419</v>
      </c>
      <c r="F95">
        <v>7.8093466451564481E-2</v>
      </c>
      <c r="G95">
        <v>6.4488075128970493E-2</v>
      </c>
      <c r="H95">
        <v>0.1975796631725554</v>
      </c>
      <c r="I95">
        <v>0.39787297935196148</v>
      </c>
      <c r="J95">
        <v>0.20957138880302531</v>
      </c>
      <c r="K95">
        <v>0.3591457825704002</v>
      </c>
      <c r="L95">
        <v>0.51025668990290218</v>
      </c>
      <c r="M95">
        <v>0.1389100108810134</v>
      </c>
      <c r="N95">
        <v>0.6404548402871415</v>
      </c>
      <c r="O95">
        <v>0.96486858681949927</v>
      </c>
      <c r="P95">
        <v>0.31947646514966982</v>
      </c>
    </row>
    <row r="96" spans="1:16" x14ac:dyDescent="0.35">
      <c r="A96" s="1">
        <v>94</v>
      </c>
      <c r="B96" t="s">
        <v>113</v>
      </c>
      <c r="C96">
        <v>0.91695859758231424</v>
      </c>
      <c r="D96">
        <v>0.87993119552077281</v>
      </c>
      <c r="E96">
        <v>0.78651486268678561</v>
      </c>
      <c r="F96">
        <v>3.789555588157599E-3</v>
      </c>
      <c r="G96">
        <v>1.9088394384192509E-2</v>
      </c>
      <c r="H96">
        <v>0.60895662216490098</v>
      </c>
      <c r="I96">
        <v>0.87993119552077281</v>
      </c>
      <c r="J96">
        <v>0.5352473458918694</v>
      </c>
      <c r="K96">
        <v>0.3489737543021465</v>
      </c>
      <c r="L96">
        <v>0.75272670950677179</v>
      </c>
      <c r="M96">
        <v>0.83049461618371712</v>
      </c>
      <c r="N96">
        <v>0.37647233958713888</v>
      </c>
      <c r="O96">
        <v>0.16857704306462609</v>
      </c>
      <c r="P96">
        <v>0.3131305637442674</v>
      </c>
    </row>
    <row r="97" spans="1:16" x14ac:dyDescent="0.35">
      <c r="A97" s="1">
        <v>95</v>
      </c>
      <c r="B97" t="s">
        <v>114</v>
      </c>
      <c r="C97">
        <v>0.94710342720275409</v>
      </c>
      <c r="D97">
        <v>0.92979940244570791</v>
      </c>
      <c r="E97">
        <v>0.95985344428467845</v>
      </c>
      <c r="F97">
        <v>8.0727606560540913E-3</v>
      </c>
      <c r="G97">
        <v>3.9002619486165423E-2</v>
      </c>
      <c r="H97">
        <v>0.77682071174414968</v>
      </c>
      <c r="I97">
        <v>0.92979940244570791</v>
      </c>
      <c r="J97">
        <v>0.5268549482529814</v>
      </c>
      <c r="K97">
        <v>0.36602063833951398</v>
      </c>
      <c r="L97">
        <v>0.66332575423624462</v>
      </c>
      <c r="M97">
        <v>1</v>
      </c>
      <c r="N97">
        <v>0.34228635081121411</v>
      </c>
      <c r="O97">
        <v>0.1352523431335165</v>
      </c>
      <c r="P97">
        <v>0.25113145369079048</v>
      </c>
    </row>
    <row r="98" spans="1:16" x14ac:dyDescent="0.35">
      <c r="A98" s="1">
        <v>96</v>
      </c>
      <c r="B98" t="s">
        <v>115</v>
      </c>
      <c r="C98">
        <v>0.83226780449036664</v>
      </c>
      <c r="D98">
        <v>0.67255643548578181</v>
      </c>
      <c r="E98">
        <v>0.32589862703879302</v>
      </c>
      <c r="F98">
        <v>0.20231998601897419</v>
      </c>
      <c r="G98">
        <v>0.17936353052759141</v>
      </c>
      <c r="H98">
        <v>0.2376188406109917</v>
      </c>
      <c r="I98">
        <v>0.67255643548578181</v>
      </c>
      <c r="J98">
        <v>0.96486858681949927</v>
      </c>
      <c r="K98">
        <v>0.78651486268678561</v>
      </c>
      <c r="L98">
        <v>0.61341766453078206</v>
      </c>
      <c r="M98">
        <v>0.30998626440604482</v>
      </c>
      <c r="N98">
        <v>0.61789182802629361</v>
      </c>
      <c r="O98">
        <v>0.5394664944297437</v>
      </c>
      <c r="P98">
        <v>0.8354138453754828</v>
      </c>
    </row>
    <row r="99" spans="1:16" x14ac:dyDescent="0.35">
      <c r="A99" s="1">
        <v>97</v>
      </c>
      <c r="B99" t="s">
        <v>116</v>
      </c>
      <c r="C99">
        <v>0.81010680687330883</v>
      </c>
      <c r="D99">
        <v>0.97490250199333994</v>
      </c>
      <c r="E99">
        <v>0.70521303086071307</v>
      </c>
      <c r="F99">
        <v>8.1493694217597227E-4</v>
      </c>
      <c r="G99">
        <v>3.4728102725411652E-3</v>
      </c>
      <c r="H99">
        <v>0.2047182974286218</v>
      </c>
      <c r="I99">
        <v>0.97490250199333994</v>
      </c>
      <c r="J99">
        <v>0.6045088306268851</v>
      </c>
      <c r="K99">
        <v>0.43879488656910282</v>
      </c>
      <c r="L99">
        <v>0.78651486268678561</v>
      </c>
      <c r="M99">
        <v>0.73837374901493003</v>
      </c>
      <c r="N99">
        <v>0.22458459821120461</v>
      </c>
      <c r="O99">
        <v>0.12814195208704121</v>
      </c>
      <c r="P99">
        <v>0.1582438682640637</v>
      </c>
    </row>
    <row r="100" spans="1:16" x14ac:dyDescent="0.35">
      <c r="A100" s="1">
        <v>98</v>
      </c>
      <c r="B100" t="s">
        <v>117</v>
      </c>
      <c r="C100">
        <v>0.94458816339481411</v>
      </c>
      <c r="D100">
        <v>0.70521303086071307</v>
      </c>
      <c r="E100">
        <v>0.90981166517745116</v>
      </c>
      <c r="F100">
        <v>6.570618371105349E-3</v>
      </c>
      <c r="G100">
        <v>3.050849355066659E-2</v>
      </c>
      <c r="H100">
        <v>0.54795015083360865</v>
      </c>
      <c r="I100">
        <v>0.70521303086071307</v>
      </c>
      <c r="J100">
        <v>0.47384906489411222</v>
      </c>
      <c r="K100">
        <v>0.33239685704051181</v>
      </c>
      <c r="L100">
        <v>0.57375595307364335</v>
      </c>
      <c r="M100">
        <v>0.87496520185667159</v>
      </c>
      <c r="N100">
        <v>0.1975796631725554</v>
      </c>
      <c r="O100">
        <v>0.10234904601068499</v>
      </c>
      <c r="P100">
        <v>0.23234786067734589</v>
      </c>
    </row>
    <row r="101" spans="1:16" x14ac:dyDescent="0.35">
      <c r="A101" s="1">
        <v>99</v>
      </c>
      <c r="B101" t="s">
        <v>118</v>
      </c>
      <c r="C101">
        <v>0.8446334305114751</v>
      </c>
      <c r="D101">
        <v>0.99497977394326875</v>
      </c>
      <c r="E101">
        <v>0.68183243850708197</v>
      </c>
      <c r="F101">
        <v>1.2967923499898849E-3</v>
      </c>
      <c r="G101">
        <v>1.1919637001913329E-2</v>
      </c>
      <c r="H101">
        <v>0.29455199407204258</v>
      </c>
      <c r="I101">
        <v>0.99497977394326875</v>
      </c>
      <c r="J101">
        <v>0.63591705790423525</v>
      </c>
      <c r="K101">
        <v>0.49391254436303189</v>
      </c>
      <c r="L101">
        <v>0.8354138453754828</v>
      </c>
      <c r="M101">
        <v>0.73360763047801703</v>
      </c>
      <c r="N101">
        <v>0.1582438682640637</v>
      </c>
      <c r="O101">
        <v>0.10234904601068499</v>
      </c>
      <c r="P101">
        <v>0.10234904601068499</v>
      </c>
    </row>
    <row r="102" spans="1:16" x14ac:dyDescent="0.35">
      <c r="A102" s="1">
        <v>100</v>
      </c>
      <c r="B102" t="s">
        <v>119</v>
      </c>
      <c r="C102">
        <v>0.39950715332731279</v>
      </c>
      <c r="D102">
        <v>0.37999323699324677</v>
      </c>
      <c r="E102">
        <v>0.16232315576999939</v>
      </c>
      <c r="F102">
        <v>2.3422708584825759E-3</v>
      </c>
      <c r="G102">
        <v>4.558392343877832E-4</v>
      </c>
      <c r="H102">
        <v>3.621455166600094E-2</v>
      </c>
      <c r="I102">
        <v>0.37999323699324677</v>
      </c>
      <c r="J102">
        <v>0.58685272448998216</v>
      </c>
      <c r="K102">
        <v>0.85514794701737429</v>
      </c>
      <c r="L102">
        <v>0.33897093917086679</v>
      </c>
      <c r="M102">
        <v>0.1562310516261167</v>
      </c>
      <c r="N102">
        <v>0.7623392575365604</v>
      </c>
      <c r="O102">
        <v>0.25389154265821062</v>
      </c>
      <c r="P102">
        <v>7.6884425448079732E-2</v>
      </c>
    </row>
    <row r="103" spans="1:16" x14ac:dyDescent="0.35">
      <c r="A103" s="1">
        <v>101</v>
      </c>
      <c r="B103" t="s">
        <v>120</v>
      </c>
      <c r="C103">
        <v>0.96220432946970269</v>
      </c>
      <c r="D103">
        <v>0.1179803715643576</v>
      </c>
      <c r="E103">
        <v>0.29760050038866193</v>
      </c>
      <c r="F103">
        <v>0.18832319847855761</v>
      </c>
      <c r="G103">
        <v>7.9316585374533774E-2</v>
      </c>
      <c r="H103">
        <v>0.29760050038866193</v>
      </c>
      <c r="I103">
        <v>0.1179803715643576</v>
      </c>
      <c r="J103">
        <v>0.81088004615683229</v>
      </c>
      <c r="K103">
        <v>0.58685272448998216</v>
      </c>
      <c r="L103">
        <v>0.85514794701737429</v>
      </c>
      <c r="M103">
        <v>0.35573636611773679</v>
      </c>
      <c r="N103">
        <v>0.67255643548578181</v>
      </c>
      <c r="O103">
        <v>0.50614658352016273</v>
      </c>
      <c r="P103">
        <v>0.45032544160934013</v>
      </c>
    </row>
    <row r="104" spans="1:16" x14ac:dyDescent="0.35">
      <c r="A104" s="1">
        <v>102</v>
      </c>
      <c r="B104" t="s">
        <v>121</v>
      </c>
      <c r="C104">
        <v>0.2269960452608786</v>
      </c>
      <c r="D104">
        <v>0.98680473087595155</v>
      </c>
      <c r="E104">
        <v>0.96042738283005091</v>
      </c>
      <c r="F104">
        <v>0.16876778301199649</v>
      </c>
      <c r="G104">
        <v>0.35720583800226119</v>
      </c>
      <c r="H104">
        <v>0.82965553183286189</v>
      </c>
      <c r="I104">
        <v>0.98680473087595155</v>
      </c>
      <c r="J104">
        <v>0.53285214966343419</v>
      </c>
      <c r="K104">
        <v>0.37078837301410772</v>
      </c>
      <c r="L104">
        <v>0.39881517815389611</v>
      </c>
      <c r="M104">
        <v>0.98680473087595155</v>
      </c>
      <c r="N104">
        <v>0.74042459098009017</v>
      </c>
      <c r="O104">
        <v>0.63631281887748004</v>
      </c>
      <c r="P104">
        <v>0.79749603860982621</v>
      </c>
    </row>
    <row r="105" spans="1:16" x14ac:dyDescent="0.35">
      <c r="A105" s="1">
        <v>103</v>
      </c>
      <c r="B105" t="s">
        <v>122</v>
      </c>
      <c r="C105">
        <v>0.18855618298974811</v>
      </c>
      <c r="D105">
        <v>0.9670190412325147</v>
      </c>
      <c r="E105">
        <v>1</v>
      </c>
      <c r="F105">
        <v>0.19200005148532509</v>
      </c>
      <c r="G105">
        <v>0.39881517815389611</v>
      </c>
      <c r="H105">
        <v>0.81675745158182544</v>
      </c>
      <c r="I105">
        <v>0.9670190412325147</v>
      </c>
      <c r="J105">
        <v>0.58360610388847101</v>
      </c>
      <c r="K105">
        <v>0.41812783714175122</v>
      </c>
      <c r="L105">
        <v>0.35720583800226119</v>
      </c>
      <c r="M105">
        <v>0.94725189143788491</v>
      </c>
      <c r="N105">
        <v>0.77834666299993127</v>
      </c>
      <c r="O105">
        <v>0.67852100230726731</v>
      </c>
      <c r="P105">
        <v>0.75300602305898412</v>
      </c>
    </row>
    <row r="106" spans="1:16" x14ac:dyDescent="0.35">
      <c r="A106" s="1">
        <v>104</v>
      </c>
      <c r="B106" t="s">
        <v>123</v>
      </c>
      <c r="C106">
        <v>0.2391032040612549</v>
      </c>
      <c r="D106">
        <v>0.92751437378385071</v>
      </c>
      <c r="E106">
        <v>0.94066887976145874</v>
      </c>
      <c r="F106">
        <v>0.12597185083569981</v>
      </c>
      <c r="G106">
        <v>0.28578801407235088</v>
      </c>
      <c r="H106">
        <v>0.91437794936291505</v>
      </c>
      <c r="I106">
        <v>0.92751437378385071</v>
      </c>
      <c r="J106">
        <v>0.55515567945465294</v>
      </c>
      <c r="K106">
        <v>0.4035966847579846</v>
      </c>
      <c r="L106">
        <v>0.37538007570049692</v>
      </c>
      <c r="M106">
        <v>0.88163735077524552</v>
      </c>
      <c r="N106">
        <v>0.77199020056619438</v>
      </c>
      <c r="O106">
        <v>0.67852100230726731</v>
      </c>
      <c r="P106">
        <v>0.84908060021576948</v>
      </c>
    </row>
    <row r="107" spans="1:16" x14ac:dyDescent="0.35">
      <c r="A107" s="1">
        <v>105</v>
      </c>
      <c r="B107" t="s">
        <v>124</v>
      </c>
      <c r="C107">
        <v>0.93955917298171987</v>
      </c>
      <c r="D107">
        <v>0.98494004834040183</v>
      </c>
      <c r="E107">
        <v>0.76715822064509043</v>
      </c>
      <c r="F107">
        <v>1.0889426257988839E-3</v>
      </c>
      <c r="G107">
        <v>5.601441030074217E-3</v>
      </c>
      <c r="H107">
        <v>0.2402830280811375</v>
      </c>
      <c r="I107">
        <v>0.98494004834040183</v>
      </c>
      <c r="J107">
        <v>0.43879488656910282</v>
      </c>
      <c r="K107">
        <v>0.30998626440604482</v>
      </c>
      <c r="L107">
        <v>0.92979940244570791</v>
      </c>
      <c r="M107">
        <v>0.81088004615683229</v>
      </c>
      <c r="N107">
        <v>0.2047182974286218</v>
      </c>
      <c r="O107">
        <v>0.1352523431335165</v>
      </c>
      <c r="P107">
        <v>0.28552171063359821</v>
      </c>
    </row>
    <row r="108" spans="1:16" x14ac:dyDescent="0.35">
      <c r="A108" s="1">
        <v>106</v>
      </c>
      <c r="B108" t="s">
        <v>125</v>
      </c>
      <c r="C108">
        <v>0.90192451293970355</v>
      </c>
      <c r="D108">
        <v>0.65872776939158117</v>
      </c>
      <c r="E108">
        <v>0.82067451969734462</v>
      </c>
      <c r="F108">
        <v>6.570618371105349E-3</v>
      </c>
      <c r="G108">
        <v>3.7588510204148877E-2</v>
      </c>
      <c r="H108">
        <v>0.64956722220128826</v>
      </c>
      <c r="I108">
        <v>0.65872776939158117</v>
      </c>
      <c r="J108">
        <v>0.40515233009814572</v>
      </c>
      <c r="K108">
        <v>0.29152268710345802</v>
      </c>
      <c r="L108">
        <v>0.7099206278927328</v>
      </c>
      <c r="M108">
        <v>0.78166391210857422</v>
      </c>
      <c r="N108">
        <v>0.18832319847855761</v>
      </c>
      <c r="O108">
        <v>0.10687070696592831</v>
      </c>
      <c r="P108">
        <v>0.22458459821120461</v>
      </c>
    </row>
    <row r="109" spans="1:16" x14ac:dyDescent="0.35">
      <c r="A109" s="1">
        <v>107</v>
      </c>
      <c r="B109" t="s">
        <v>126</v>
      </c>
      <c r="C109">
        <v>0.52931611213190921</v>
      </c>
      <c r="D109">
        <v>0.2376188406109917</v>
      </c>
      <c r="E109">
        <v>0.1099643661163771</v>
      </c>
      <c r="F109">
        <v>6.0701536992758274E-3</v>
      </c>
      <c r="G109">
        <v>3.789555588157599E-3</v>
      </c>
      <c r="H109">
        <v>9.0972865797542296E-2</v>
      </c>
      <c r="I109">
        <v>0.2376188406109917</v>
      </c>
      <c r="J109">
        <v>0.70521303086071307</v>
      </c>
      <c r="K109">
        <v>0.9398091995407436</v>
      </c>
      <c r="L109">
        <v>0.41992697220250469</v>
      </c>
      <c r="M109">
        <v>0.1099643661163771</v>
      </c>
      <c r="N109">
        <v>0.66793535735331999</v>
      </c>
      <c r="O109">
        <v>0.27666444989581601</v>
      </c>
      <c r="P109">
        <v>0.12130112810947349</v>
      </c>
    </row>
    <row r="110" spans="1:16" x14ac:dyDescent="0.35">
      <c r="A110" s="1">
        <v>108</v>
      </c>
      <c r="B110" t="s">
        <v>127</v>
      </c>
      <c r="C110">
        <v>0.68364094778213902</v>
      </c>
      <c r="D110">
        <v>0.55521690443433702</v>
      </c>
      <c r="E110">
        <v>0.43783141857132651</v>
      </c>
      <c r="F110">
        <v>6.1521389944590296E-3</v>
      </c>
      <c r="G110">
        <v>1.359656850094699E-2</v>
      </c>
      <c r="H110">
        <v>0.32452997025201979</v>
      </c>
      <c r="I110">
        <v>0.55521690443433702</v>
      </c>
      <c r="J110">
        <v>0.60434060363634212</v>
      </c>
      <c r="K110">
        <v>0.56906881788778563</v>
      </c>
      <c r="L110">
        <v>0.43783141857132651</v>
      </c>
      <c r="M110">
        <v>0.37315516355003903</v>
      </c>
      <c r="N110">
        <v>0.92741214302877339</v>
      </c>
      <c r="O110">
        <v>0.97577686090364235</v>
      </c>
      <c r="P110">
        <v>0.79223299926527235</v>
      </c>
    </row>
    <row r="111" spans="1:16" x14ac:dyDescent="0.35">
      <c r="A111" s="1">
        <v>109</v>
      </c>
      <c r="B111" t="s">
        <v>128</v>
      </c>
      <c r="C111">
        <v>0.76215110293041044</v>
      </c>
      <c r="D111">
        <v>0.73073944488748344</v>
      </c>
      <c r="E111">
        <v>0.46903677046315978</v>
      </c>
      <c r="F111">
        <v>4.4623522202277997E-3</v>
      </c>
      <c r="G111">
        <v>3.870143171678205E-3</v>
      </c>
      <c r="H111">
        <v>0.14562565844850689</v>
      </c>
      <c r="I111">
        <v>0.73073944488748344</v>
      </c>
      <c r="J111">
        <v>0.85487766773015617</v>
      </c>
      <c r="K111">
        <v>0.99748514400959731</v>
      </c>
      <c r="L111">
        <v>0.33309803863169279</v>
      </c>
      <c r="M111">
        <v>0.48098738602443408</v>
      </c>
      <c r="N111">
        <v>0.94471358239624093</v>
      </c>
      <c r="O111">
        <v>0.4417468339356343</v>
      </c>
      <c r="P111">
        <v>0.2353751716590427</v>
      </c>
    </row>
    <row r="112" spans="1:16" x14ac:dyDescent="0.35">
      <c r="A112" s="1">
        <v>110</v>
      </c>
      <c r="B112" t="s">
        <v>129</v>
      </c>
    </row>
    <row r="113" spans="1:16" x14ac:dyDescent="0.35">
      <c r="A113" s="1">
        <v>111</v>
      </c>
      <c r="B113" t="s">
        <v>130</v>
      </c>
    </row>
    <row r="114" spans="1:16" x14ac:dyDescent="0.35">
      <c r="A114" s="1">
        <v>112</v>
      </c>
      <c r="B114" t="s">
        <v>131</v>
      </c>
    </row>
    <row r="115" spans="1:16" x14ac:dyDescent="0.35">
      <c r="A115" s="1">
        <v>113</v>
      </c>
      <c r="B115" t="s">
        <v>132</v>
      </c>
    </row>
    <row r="116" spans="1:16" x14ac:dyDescent="0.35">
      <c r="A116" s="1">
        <v>114</v>
      </c>
      <c r="B116" t="s">
        <v>133</v>
      </c>
    </row>
    <row r="117" spans="1:16" x14ac:dyDescent="0.35">
      <c r="A117" s="1">
        <v>115</v>
      </c>
      <c r="B117" t="s">
        <v>134</v>
      </c>
    </row>
    <row r="118" spans="1:16" x14ac:dyDescent="0.35">
      <c r="A118" s="1">
        <v>116</v>
      </c>
      <c r="B118" t="s">
        <v>135</v>
      </c>
    </row>
    <row r="119" spans="1:16" x14ac:dyDescent="0.35">
      <c r="A119" s="1">
        <v>117</v>
      </c>
      <c r="B119" t="s">
        <v>136</v>
      </c>
    </row>
    <row r="120" spans="1:16" x14ac:dyDescent="0.35">
      <c r="A120" s="1">
        <v>118</v>
      </c>
      <c r="B120" t="s">
        <v>137</v>
      </c>
    </row>
    <row r="121" spans="1:16" x14ac:dyDescent="0.35">
      <c r="A121" s="1">
        <v>119</v>
      </c>
      <c r="B121" t="s">
        <v>138</v>
      </c>
    </row>
    <row r="122" spans="1:16" x14ac:dyDescent="0.35">
      <c r="A122" s="1">
        <v>120</v>
      </c>
      <c r="B122" t="s">
        <v>139</v>
      </c>
    </row>
    <row r="123" spans="1:16" x14ac:dyDescent="0.35">
      <c r="A123" s="1">
        <v>121</v>
      </c>
      <c r="B123" t="s">
        <v>140</v>
      </c>
    </row>
    <row r="124" spans="1:16" x14ac:dyDescent="0.35">
      <c r="A124" s="1">
        <v>122</v>
      </c>
      <c r="B124" t="s">
        <v>141</v>
      </c>
      <c r="C124">
        <v>0.99495128651813813</v>
      </c>
      <c r="D124">
        <v>0.70478782994805766</v>
      </c>
      <c r="E124">
        <v>0.99497220775152251</v>
      </c>
      <c r="F124">
        <v>2.1438975940794781E-2</v>
      </c>
      <c r="G124">
        <v>8.9094619489660312E-2</v>
      </c>
      <c r="H124">
        <v>0.68137703686578344</v>
      </c>
      <c r="I124">
        <v>0.70478782994805766</v>
      </c>
      <c r="J124">
        <v>0.65824335987655691</v>
      </c>
      <c r="K124">
        <v>0.59509478945792071</v>
      </c>
      <c r="L124">
        <v>0.5995206467434343</v>
      </c>
      <c r="M124">
        <v>0.97486468748128086</v>
      </c>
      <c r="N124">
        <v>0.5601911231416965</v>
      </c>
      <c r="O124">
        <v>0.2368834052051447</v>
      </c>
      <c r="P124">
        <v>0.4229539828960075</v>
      </c>
    </row>
    <row r="125" spans="1:16" x14ac:dyDescent="0.35">
      <c r="A125" s="1">
        <v>123</v>
      </c>
      <c r="B125" t="s">
        <v>142</v>
      </c>
      <c r="C125">
        <v>0.83027163023614226</v>
      </c>
      <c r="D125">
        <v>0.89812944366820302</v>
      </c>
      <c r="E125">
        <v>0.76194240691959525</v>
      </c>
      <c r="F125">
        <v>1.510297179838048E-2</v>
      </c>
      <c r="G125">
        <v>0.21463371009877549</v>
      </c>
      <c r="H125">
        <v>0.61831979565055439</v>
      </c>
      <c r="I125">
        <v>0.89812944366820302</v>
      </c>
      <c r="J125">
        <v>0.88892110154523718</v>
      </c>
      <c r="K125">
        <v>0.80077758171019142</v>
      </c>
      <c r="L125">
        <v>0.28352245963573169</v>
      </c>
      <c r="M125">
        <v>0.76194240691959525</v>
      </c>
      <c r="N125">
        <v>0.73830714823664945</v>
      </c>
      <c r="O125">
        <v>0.81584018677450387</v>
      </c>
      <c r="P125">
        <v>0.56675025120058931</v>
      </c>
    </row>
    <row r="126" spans="1:16" x14ac:dyDescent="0.35">
      <c r="A126" s="1">
        <v>124</v>
      </c>
      <c r="B126" t="s">
        <v>143</v>
      </c>
      <c r="C126">
        <v>0.152269200621065</v>
      </c>
      <c r="D126">
        <v>0.9974803855410892</v>
      </c>
      <c r="E126">
        <v>0.86702809852181206</v>
      </c>
      <c r="F126">
        <v>0.37287416108374521</v>
      </c>
      <c r="G126">
        <v>0.47414563666549481</v>
      </c>
      <c r="H126">
        <v>0.72786294630298309</v>
      </c>
      <c r="I126">
        <v>0.9974803855410892</v>
      </c>
      <c r="J126">
        <v>9.8759560240485933E-2</v>
      </c>
      <c r="K126">
        <v>6.8210461290000343E-2</v>
      </c>
      <c r="L126">
        <v>0.82000714676087116</v>
      </c>
      <c r="M126">
        <v>0.89945973935307688</v>
      </c>
      <c r="N126">
        <v>0.39605421965716758</v>
      </c>
      <c r="O126">
        <v>0.3404163599832194</v>
      </c>
      <c r="P126">
        <v>0.36763635840813408</v>
      </c>
    </row>
    <row r="127" spans="1:16" x14ac:dyDescent="0.35">
      <c r="A127" s="1">
        <v>125</v>
      </c>
      <c r="B127" t="s">
        <v>144</v>
      </c>
      <c r="C127">
        <v>9.8844277113466605E-2</v>
      </c>
      <c r="D127">
        <v>0.27093129221232171</v>
      </c>
      <c r="E127">
        <v>0.27093129221232171</v>
      </c>
      <c r="F127">
        <v>0.27093129221232171</v>
      </c>
      <c r="G127">
        <v>0.45009791291219298</v>
      </c>
      <c r="H127">
        <v>0.45009791291219298</v>
      </c>
      <c r="I127">
        <v>0.27093129221232171</v>
      </c>
      <c r="J127">
        <v>0.20129127736465829</v>
      </c>
      <c r="K127">
        <v>0.1003656219472864</v>
      </c>
      <c r="L127">
        <v>0.1447371604873946</v>
      </c>
      <c r="M127">
        <v>0.27093129221232171</v>
      </c>
      <c r="N127">
        <v>0.1003656219472864</v>
      </c>
      <c r="O127">
        <v>0.1003656219472864</v>
      </c>
      <c r="P127">
        <v>0.1003656219472864</v>
      </c>
    </row>
    <row r="128" spans="1:16" x14ac:dyDescent="0.35">
      <c r="A128" s="1">
        <v>126</v>
      </c>
      <c r="B128" t="s">
        <v>145</v>
      </c>
    </row>
    <row r="129" spans="1:16" x14ac:dyDescent="0.35">
      <c r="A129" s="1">
        <v>127</v>
      </c>
      <c r="B129" t="s">
        <v>146</v>
      </c>
    </row>
    <row r="130" spans="1:16" x14ac:dyDescent="0.35">
      <c r="A130" s="1">
        <v>128</v>
      </c>
      <c r="B130" t="s">
        <v>147</v>
      </c>
      <c r="C130">
        <v>9.8844277113466605E-2</v>
      </c>
      <c r="D130">
        <v>0.27093129221232171</v>
      </c>
      <c r="E130">
        <v>0.27093129221232171</v>
      </c>
      <c r="F130">
        <v>0.27093129221232171</v>
      </c>
      <c r="G130">
        <v>0.45009791291219298</v>
      </c>
      <c r="H130">
        <v>0.45009791291219298</v>
      </c>
      <c r="I130">
        <v>0.27093129221232171</v>
      </c>
      <c r="J130">
        <v>0.20129127736465829</v>
      </c>
      <c r="K130">
        <v>0.1003656219472864</v>
      </c>
      <c r="L130">
        <v>0.1447371604873946</v>
      </c>
      <c r="M130">
        <v>0.27093129221232171</v>
      </c>
      <c r="N130">
        <v>0.1003656219472864</v>
      </c>
      <c r="O130">
        <v>0.1003656219472864</v>
      </c>
      <c r="P130">
        <v>0.1003656219472864</v>
      </c>
    </row>
    <row r="131" spans="1:16" x14ac:dyDescent="0.35">
      <c r="A131" s="1">
        <v>129</v>
      </c>
      <c r="B131" t="s">
        <v>148</v>
      </c>
    </row>
    <row r="132" spans="1:16" x14ac:dyDescent="0.35">
      <c r="A132" s="1">
        <v>130</v>
      </c>
      <c r="B132" t="s">
        <v>149</v>
      </c>
    </row>
    <row r="133" spans="1:16" x14ac:dyDescent="0.35">
      <c r="A133" s="1">
        <v>131</v>
      </c>
      <c r="B133" t="s">
        <v>150</v>
      </c>
    </row>
    <row r="134" spans="1:16" x14ac:dyDescent="0.35">
      <c r="A134" s="1">
        <v>132</v>
      </c>
      <c r="B134" t="s">
        <v>151</v>
      </c>
    </row>
    <row r="135" spans="1:16" x14ac:dyDescent="0.35">
      <c r="A135" s="1">
        <v>133</v>
      </c>
      <c r="B135" t="s">
        <v>152</v>
      </c>
    </row>
    <row r="136" spans="1:16" x14ac:dyDescent="0.35">
      <c r="A136" s="1">
        <v>134</v>
      </c>
      <c r="B136" t="s">
        <v>153</v>
      </c>
    </row>
    <row r="137" spans="1:16" x14ac:dyDescent="0.35">
      <c r="A137" s="1">
        <v>135</v>
      </c>
      <c r="B137" t="s">
        <v>154</v>
      </c>
    </row>
    <row r="138" spans="1:16" x14ac:dyDescent="0.35">
      <c r="A138" s="1">
        <v>136</v>
      </c>
      <c r="B138" t="s">
        <v>155</v>
      </c>
      <c r="C138">
        <v>0.6439034283717886</v>
      </c>
      <c r="D138">
        <v>4.2542097070864669E-2</v>
      </c>
      <c r="E138">
        <v>4.2542097070864669E-2</v>
      </c>
      <c r="F138">
        <v>0.21000667878134929</v>
      </c>
      <c r="G138">
        <v>0.38609397724688149</v>
      </c>
      <c r="H138">
        <v>0.68955959115959709</v>
      </c>
      <c r="I138">
        <v>4.2542097070864669E-2</v>
      </c>
      <c r="J138">
        <v>4.108930182647607E-2</v>
      </c>
      <c r="K138">
        <v>1.850033059499118E-2</v>
      </c>
      <c r="L138">
        <v>1.927808541111823E-2</v>
      </c>
      <c r="M138">
        <v>4.2542097070864669E-2</v>
      </c>
      <c r="N138">
        <v>3.8299052674651689E-2</v>
      </c>
      <c r="O138">
        <v>3.8299052674651689E-2</v>
      </c>
      <c r="P138">
        <v>5.2974270088914477E-2</v>
      </c>
    </row>
    <row r="139" spans="1:16" x14ac:dyDescent="0.35">
      <c r="A139" s="1">
        <v>137</v>
      </c>
      <c r="B139" t="s">
        <v>156</v>
      </c>
    </row>
    <row r="140" spans="1:16" x14ac:dyDescent="0.35">
      <c r="A140" s="1">
        <v>138</v>
      </c>
      <c r="B140" t="s">
        <v>157</v>
      </c>
    </row>
    <row r="141" spans="1:16" x14ac:dyDescent="0.35">
      <c r="A141" s="1">
        <v>139</v>
      </c>
      <c r="B141" t="s">
        <v>158</v>
      </c>
      <c r="C141">
        <v>0.20155213169452929</v>
      </c>
      <c r="D141">
        <v>0.95483975335713867</v>
      </c>
      <c r="E141">
        <v>0.6045088306268851</v>
      </c>
      <c r="F141">
        <v>9.1462700475985394E-3</v>
      </c>
      <c r="G141">
        <v>1.128096737237051E-3</v>
      </c>
      <c r="H141">
        <v>8.8280102106613967E-2</v>
      </c>
      <c r="I141">
        <v>0.95483975335713867</v>
      </c>
      <c r="J141">
        <v>0.7099206278927328</v>
      </c>
      <c r="K141">
        <v>0.54370079919901482</v>
      </c>
      <c r="L141">
        <v>0.97490250199333994</v>
      </c>
      <c r="M141">
        <v>0.64500494098769967</v>
      </c>
      <c r="N141">
        <v>0.59565351281489853</v>
      </c>
      <c r="O141">
        <v>0.16232315576999939</v>
      </c>
      <c r="P141">
        <v>0.40150360700389709</v>
      </c>
    </row>
    <row r="142" spans="1:16" x14ac:dyDescent="0.35">
      <c r="A142" s="1">
        <v>140</v>
      </c>
      <c r="B142" t="s">
        <v>159</v>
      </c>
      <c r="C142">
        <v>0.73914360276163849</v>
      </c>
      <c r="D142">
        <v>0.53488015605915962</v>
      </c>
      <c r="E142">
        <v>0.41346682428475789</v>
      </c>
      <c r="F142">
        <v>4.1575622352443588E-2</v>
      </c>
      <c r="G142">
        <v>0.20179992420586571</v>
      </c>
      <c r="H142">
        <v>0.70869088109471834</v>
      </c>
      <c r="I142">
        <v>0.53488015605915962</v>
      </c>
      <c r="J142">
        <v>0.96923054293199751</v>
      </c>
      <c r="K142">
        <v>0.9129585295032242</v>
      </c>
      <c r="L142">
        <v>0.26308569896990758</v>
      </c>
      <c r="M142">
        <v>0.42106165408420232</v>
      </c>
      <c r="N142">
        <v>0.9129585295032242</v>
      </c>
      <c r="O142">
        <v>0.91806161262425601</v>
      </c>
      <c r="P142">
        <v>0.84698581229460745</v>
      </c>
    </row>
    <row r="143" spans="1:16" x14ac:dyDescent="0.35">
      <c r="A143" s="1">
        <v>141</v>
      </c>
      <c r="B143" t="s">
        <v>160</v>
      </c>
      <c r="C143">
        <v>0.65502824174844321</v>
      </c>
      <c r="D143">
        <v>0.28749814599458229</v>
      </c>
      <c r="E143">
        <v>0.2590386542286105</v>
      </c>
      <c r="F143">
        <v>0.14507368018077979</v>
      </c>
      <c r="G143">
        <v>0.14904354735211359</v>
      </c>
      <c r="H143">
        <v>0.32943918378430231</v>
      </c>
      <c r="I143">
        <v>0.28749814599458229</v>
      </c>
      <c r="J143">
        <v>0.58567452938202336</v>
      </c>
      <c r="K143">
        <v>0.48987427877442458</v>
      </c>
      <c r="L143">
        <v>0.717756243659041</v>
      </c>
      <c r="M143">
        <v>0.2844151463859233</v>
      </c>
      <c r="N143">
        <v>0.38025235848077649</v>
      </c>
      <c r="O143">
        <v>0.34303568157166331</v>
      </c>
      <c r="P143">
        <v>0.35344458880498952</v>
      </c>
    </row>
    <row r="144" spans="1:16" x14ac:dyDescent="0.35">
      <c r="A144" s="1">
        <v>142</v>
      </c>
      <c r="B144" t="s">
        <v>161</v>
      </c>
    </row>
    <row r="145" spans="1:16" x14ac:dyDescent="0.35">
      <c r="A145" s="1">
        <v>143</v>
      </c>
      <c r="B145" t="s">
        <v>162</v>
      </c>
    </row>
    <row r="146" spans="1:16" x14ac:dyDescent="0.35">
      <c r="A146" s="1">
        <v>144</v>
      </c>
      <c r="B146" t="s">
        <v>163</v>
      </c>
    </row>
    <row r="147" spans="1:16" x14ac:dyDescent="0.35">
      <c r="A147" s="1">
        <v>145</v>
      </c>
      <c r="B147" t="s">
        <v>164</v>
      </c>
      <c r="C147">
        <v>0.31474229932246511</v>
      </c>
      <c r="D147">
        <v>0.54151759090558349</v>
      </c>
      <c r="E147">
        <v>0.61869537917125283</v>
      </c>
      <c r="F147">
        <v>6.127218837170529E-2</v>
      </c>
      <c r="G147">
        <v>0.1211825881353556</v>
      </c>
      <c r="H147">
        <v>0.41963506264877759</v>
      </c>
      <c r="I147">
        <v>0.54151759090558349</v>
      </c>
      <c r="J147">
        <v>0.62592336617231803</v>
      </c>
      <c r="K147">
        <v>0.50137165143324069</v>
      </c>
      <c r="L147">
        <v>1.0039539928178661E-2</v>
      </c>
      <c r="M147">
        <v>0.61869537917125283</v>
      </c>
      <c r="N147">
        <v>0.35650957387918158</v>
      </c>
      <c r="O147">
        <v>0.48831841209497129</v>
      </c>
      <c r="P147">
        <v>5.6525783878734942E-2</v>
      </c>
    </row>
    <row r="148" spans="1:16" x14ac:dyDescent="0.35">
      <c r="A148" s="1">
        <v>146</v>
      </c>
      <c r="B148" t="s">
        <v>165</v>
      </c>
    </row>
    <row r="149" spans="1:16" x14ac:dyDescent="0.35">
      <c r="A149" s="1">
        <v>147</v>
      </c>
      <c r="B149" t="s">
        <v>166</v>
      </c>
    </row>
    <row r="150" spans="1:16" x14ac:dyDescent="0.35">
      <c r="A150" s="1">
        <v>148</v>
      </c>
      <c r="B150" t="s">
        <v>167</v>
      </c>
      <c r="C150">
        <v>9.8844277113466605E-2</v>
      </c>
      <c r="D150">
        <v>0.45009791291219298</v>
      </c>
      <c r="E150">
        <v>0.27093129221232171</v>
      </c>
      <c r="F150">
        <v>0.1003656219472864</v>
      </c>
      <c r="G150">
        <v>0.1003656219472864</v>
      </c>
      <c r="H150">
        <v>0.27093129221232171</v>
      </c>
      <c r="I150">
        <v>0.45009791291219298</v>
      </c>
      <c r="J150">
        <v>0.45009791291219298</v>
      </c>
      <c r="K150">
        <v>0.67652209178425338</v>
      </c>
      <c r="L150">
        <v>0.20129127736465829</v>
      </c>
      <c r="M150">
        <v>0.27093129221232171</v>
      </c>
      <c r="N150">
        <v>0.1447371604873946</v>
      </c>
      <c r="O150">
        <v>0.55820375834753477</v>
      </c>
      <c r="P150">
        <v>0.1003656219472864</v>
      </c>
    </row>
    <row r="151" spans="1:16" x14ac:dyDescent="0.35">
      <c r="A151" s="1">
        <v>149</v>
      </c>
      <c r="B151" t="s">
        <v>168</v>
      </c>
      <c r="C151">
        <v>9.8844277113466605E-2</v>
      </c>
      <c r="D151">
        <v>0.45009791291219298</v>
      </c>
      <c r="E151">
        <v>0.27093129221232171</v>
      </c>
      <c r="F151">
        <v>0.1003656219472864</v>
      </c>
      <c r="G151">
        <v>0.1003656219472864</v>
      </c>
      <c r="H151">
        <v>0.27093129221232171</v>
      </c>
      <c r="I151">
        <v>0.45009791291219298</v>
      </c>
      <c r="J151">
        <v>0.45009791291219298</v>
      </c>
      <c r="K151">
        <v>0.67652209178425338</v>
      </c>
      <c r="L151">
        <v>0.20129127736465829</v>
      </c>
      <c r="M151">
        <v>0.27093129221232171</v>
      </c>
      <c r="N151">
        <v>0.1447371604873946</v>
      </c>
      <c r="O151">
        <v>0.55820375834753477</v>
      </c>
      <c r="P151">
        <v>0.1003656219472864</v>
      </c>
    </row>
    <row r="152" spans="1:16" x14ac:dyDescent="0.35">
      <c r="A152" s="1">
        <v>150</v>
      </c>
      <c r="B152" t="s">
        <v>169</v>
      </c>
      <c r="C152">
        <v>0.61722571275811666</v>
      </c>
      <c r="D152">
        <v>0.24794938337282291</v>
      </c>
      <c r="E152">
        <v>0.34565439292200317</v>
      </c>
      <c r="F152">
        <v>3.2637052556527067E-2</v>
      </c>
      <c r="G152">
        <v>7.7325491015117487E-2</v>
      </c>
      <c r="H152">
        <v>0.76885168062003584</v>
      </c>
      <c r="I152">
        <v>0.24794938337282291</v>
      </c>
      <c r="J152">
        <v>0.23927159710475751</v>
      </c>
      <c r="K152">
        <v>0.10096218117096629</v>
      </c>
      <c r="L152">
        <v>0.28464921828457551</v>
      </c>
      <c r="M152">
        <v>0.34565439292200317</v>
      </c>
      <c r="N152">
        <v>0.42565485702849382</v>
      </c>
      <c r="O152">
        <v>0.1840327624418239</v>
      </c>
      <c r="P152">
        <v>0.54834793734089993</v>
      </c>
    </row>
    <row r="153" spans="1:16" x14ac:dyDescent="0.35">
      <c r="A153" s="1">
        <v>151</v>
      </c>
      <c r="B153" t="s">
        <v>170</v>
      </c>
      <c r="C153">
        <v>0.99278904053942163</v>
      </c>
      <c r="D153">
        <v>0.81483679434026512</v>
      </c>
      <c r="E153">
        <v>0.91755116225125122</v>
      </c>
      <c r="F153">
        <v>1.127961765931134E-2</v>
      </c>
      <c r="G153">
        <v>2.2649803589434438E-2</v>
      </c>
      <c r="H153">
        <v>0.56890950382954331</v>
      </c>
      <c r="I153">
        <v>0.81483679434026512</v>
      </c>
      <c r="J153">
        <v>0.43220576861148902</v>
      </c>
      <c r="K153">
        <v>0.37986157699647127</v>
      </c>
      <c r="L153">
        <v>0.91040820522400212</v>
      </c>
      <c r="M153">
        <v>0.85708275047032867</v>
      </c>
      <c r="N153">
        <v>0.64522203394709887</v>
      </c>
      <c r="O153">
        <v>0.1623309964783026</v>
      </c>
      <c r="P153">
        <v>0.37233111627407312</v>
      </c>
    </row>
    <row r="154" spans="1:16" x14ac:dyDescent="0.35">
      <c r="A154" s="1">
        <v>152</v>
      </c>
      <c r="B154" t="s">
        <v>171</v>
      </c>
      <c r="C154">
        <v>0.61722571275811666</v>
      </c>
      <c r="D154">
        <v>0.24794938337282291</v>
      </c>
      <c r="E154">
        <v>0.34565439292200317</v>
      </c>
      <c r="F154">
        <v>3.2637052556527067E-2</v>
      </c>
      <c r="G154">
        <v>7.7325491015117487E-2</v>
      </c>
      <c r="H154">
        <v>0.76885168062003584</v>
      </c>
      <c r="I154">
        <v>0.24794938337282291</v>
      </c>
      <c r="J154">
        <v>0.23927159710475751</v>
      </c>
      <c r="K154">
        <v>0.10096218117096629</v>
      </c>
      <c r="L154">
        <v>0.28464921828457551</v>
      </c>
      <c r="M154">
        <v>0.34565439292200317</v>
      </c>
      <c r="N154">
        <v>0.42565485702849382</v>
      </c>
      <c r="O154">
        <v>0.1840327624418239</v>
      </c>
      <c r="P154">
        <v>0.54834793734089993</v>
      </c>
    </row>
    <row r="155" spans="1:16" x14ac:dyDescent="0.35">
      <c r="A155" s="1">
        <v>153</v>
      </c>
      <c r="B155" t="s">
        <v>172</v>
      </c>
    </row>
    <row r="156" spans="1:16" x14ac:dyDescent="0.35">
      <c r="A156" s="1">
        <v>154</v>
      </c>
      <c r="B156" t="s">
        <v>173</v>
      </c>
      <c r="C156">
        <v>0.92411538649534819</v>
      </c>
      <c r="D156">
        <v>0.2801066718128466</v>
      </c>
      <c r="E156">
        <v>0.49583260997129341</v>
      </c>
      <c r="F156">
        <v>6.5155882067298151E-2</v>
      </c>
      <c r="G156">
        <v>2.4957504567518309E-2</v>
      </c>
      <c r="H156">
        <v>0.34151842837047419</v>
      </c>
      <c r="I156">
        <v>0.2801066718128466</v>
      </c>
      <c r="J156">
        <v>0.1976272961454387</v>
      </c>
      <c r="K156">
        <v>0.14243415916101149</v>
      </c>
      <c r="L156">
        <v>0.29976086347888697</v>
      </c>
      <c r="M156">
        <v>0.48164861889017713</v>
      </c>
      <c r="N156">
        <v>0.35844020820949368</v>
      </c>
      <c r="O156">
        <v>0.15209520797470821</v>
      </c>
      <c r="P156">
        <v>0.74913750616534247</v>
      </c>
    </row>
    <row r="157" spans="1:16" x14ac:dyDescent="0.35">
      <c r="A157" s="1">
        <v>155</v>
      </c>
      <c r="B157" t="s">
        <v>174</v>
      </c>
      <c r="C157">
        <v>0.6439034283717886</v>
      </c>
      <c r="D157">
        <v>4.2542097070864669E-2</v>
      </c>
      <c r="E157">
        <v>4.2542097070864669E-2</v>
      </c>
      <c r="F157">
        <v>0.21000667878134929</v>
      </c>
      <c r="G157">
        <v>0.38609397724688149</v>
      </c>
      <c r="H157">
        <v>0.68955959115959709</v>
      </c>
      <c r="I157">
        <v>4.2542097070864669E-2</v>
      </c>
      <c r="J157">
        <v>4.108930182647607E-2</v>
      </c>
      <c r="K157">
        <v>1.850033059499118E-2</v>
      </c>
      <c r="L157">
        <v>1.927808541111823E-2</v>
      </c>
      <c r="M157">
        <v>4.2542097070864669E-2</v>
      </c>
      <c r="N157">
        <v>3.8299052674651689E-2</v>
      </c>
      <c r="O157">
        <v>3.8299052674651689E-2</v>
      </c>
      <c r="P157">
        <v>5.2974270088914477E-2</v>
      </c>
    </row>
    <row r="158" spans="1:16" x14ac:dyDescent="0.35">
      <c r="A158" s="1">
        <v>156</v>
      </c>
      <c r="B158" t="s">
        <v>175</v>
      </c>
    </row>
    <row r="159" spans="1:16" x14ac:dyDescent="0.35">
      <c r="A159" s="1">
        <v>157</v>
      </c>
      <c r="B159" t="s">
        <v>176</v>
      </c>
    </row>
    <row r="160" spans="1:16" x14ac:dyDescent="0.35">
      <c r="A160" s="1">
        <v>158</v>
      </c>
      <c r="B160" t="s">
        <v>177</v>
      </c>
      <c r="C160">
        <v>0.90826234751392743</v>
      </c>
      <c r="D160">
        <v>0.7577908561053075</v>
      </c>
      <c r="E160">
        <v>0.93742455673667358</v>
      </c>
      <c r="F160">
        <v>4.2542097070864669E-2</v>
      </c>
      <c r="G160">
        <v>8.3171175319489074E-2</v>
      </c>
      <c r="H160">
        <v>0.86092781795783213</v>
      </c>
      <c r="I160">
        <v>0.7577908561053075</v>
      </c>
      <c r="J160">
        <v>0.66286786705892498</v>
      </c>
      <c r="K160">
        <v>0.35276287030017922</v>
      </c>
      <c r="L160">
        <v>0.82779291404917088</v>
      </c>
      <c r="M160">
        <v>0.93742455673667358</v>
      </c>
      <c r="N160">
        <v>0.81837455657265812</v>
      </c>
      <c r="O160">
        <v>0.41753607515620639</v>
      </c>
      <c r="P160">
        <v>0.90864097556850643</v>
      </c>
    </row>
    <row r="161" spans="1:16" x14ac:dyDescent="0.35">
      <c r="A161" s="1">
        <v>159</v>
      </c>
      <c r="B161" t="s">
        <v>178</v>
      </c>
      <c r="C161">
        <v>0.90826234751392743</v>
      </c>
      <c r="D161">
        <v>0.7577908561053075</v>
      </c>
      <c r="E161">
        <v>0.93742455673667358</v>
      </c>
      <c r="F161">
        <v>4.2542097070864669E-2</v>
      </c>
      <c r="G161">
        <v>8.3171175319489074E-2</v>
      </c>
      <c r="H161">
        <v>0.86092781795783213</v>
      </c>
      <c r="I161">
        <v>0.7577908561053075</v>
      </c>
      <c r="J161">
        <v>0.66286786705892498</v>
      </c>
      <c r="K161">
        <v>0.35276287030017922</v>
      </c>
      <c r="L161">
        <v>0.82779291404917088</v>
      </c>
      <c r="M161">
        <v>0.93742455673667358</v>
      </c>
      <c r="N161">
        <v>0.81837455657265812</v>
      </c>
      <c r="O161">
        <v>0.41753607515620639</v>
      </c>
      <c r="P161">
        <v>0.90864097556850643</v>
      </c>
    </row>
    <row r="162" spans="1:16" x14ac:dyDescent="0.35">
      <c r="A162" s="1">
        <v>160</v>
      </c>
      <c r="B162" t="s">
        <v>179</v>
      </c>
      <c r="C162">
        <v>0.90826234751392743</v>
      </c>
      <c r="D162">
        <v>0.7577908561053075</v>
      </c>
      <c r="E162">
        <v>0.93742455673667358</v>
      </c>
      <c r="F162">
        <v>4.2542097070864669E-2</v>
      </c>
      <c r="G162">
        <v>8.3171175319489074E-2</v>
      </c>
      <c r="H162">
        <v>0.86092781795783213</v>
      </c>
      <c r="I162">
        <v>0.7577908561053075</v>
      </c>
      <c r="J162">
        <v>0.66286786705892498</v>
      </c>
      <c r="K162">
        <v>0.35276287030017922</v>
      </c>
      <c r="L162">
        <v>0.82779291404917088</v>
      </c>
      <c r="M162">
        <v>0.93742455673667358</v>
      </c>
      <c r="N162">
        <v>0.81837455657265812</v>
      </c>
      <c r="O162">
        <v>0.41753607515620639</v>
      </c>
      <c r="P162">
        <v>0.90864097556850643</v>
      </c>
    </row>
    <row r="163" spans="1:16" x14ac:dyDescent="0.35">
      <c r="A163" s="1">
        <v>161</v>
      </c>
      <c r="B163" t="s">
        <v>180</v>
      </c>
    </row>
    <row r="164" spans="1:16" x14ac:dyDescent="0.35">
      <c r="A164" s="1">
        <v>162</v>
      </c>
      <c r="B164" t="s">
        <v>181</v>
      </c>
    </row>
    <row r="165" spans="1:16" x14ac:dyDescent="0.35">
      <c r="A165" s="1">
        <v>163</v>
      </c>
      <c r="B165" t="s">
        <v>182</v>
      </c>
    </row>
    <row r="166" spans="1:16" x14ac:dyDescent="0.35">
      <c r="A166" s="1">
        <v>164</v>
      </c>
      <c r="B166" t="s">
        <v>183</v>
      </c>
      <c r="C166">
        <v>9.8844277113466605E-2</v>
      </c>
      <c r="D166">
        <v>0.45009791291219298</v>
      </c>
      <c r="E166">
        <v>0.27093129221232171</v>
      </c>
      <c r="F166">
        <v>0.1003656219472864</v>
      </c>
      <c r="G166">
        <v>0.1003656219472864</v>
      </c>
      <c r="H166">
        <v>0.27093129221232171</v>
      </c>
      <c r="I166">
        <v>0.45009791291219298</v>
      </c>
      <c r="J166">
        <v>0.45009791291219298</v>
      </c>
      <c r="K166">
        <v>0.67652209178425338</v>
      </c>
      <c r="L166">
        <v>0.20129127736465829</v>
      </c>
      <c r="M166">
        <v>0.27093129221232171</v>
      </c>
      <c r="N166">
        <v>0.1447371604873946</v>
      </c>
      <c r="O166">
        <v>0.55820375834753477</v>
      </c>
      <c r="P166">
        <v>0.1003656219472864</v>
      </c>
    </row>
    <row r="167" spans="1:16" x14ac:dyDescent="0.35">
      <c r="A167" s="1">
        <v>165</v>
      </c>
      <c r="B167" t="s">
        <v>184</v>
      </c>
      <c r="C167">
        <v>9.8844277113466605E-2</v>
      </c>
      <c r="D167">
        <v>0.45009791291219298</v>
      </c>
      <c r="E167">
        <v>0.27093129221232171</v>
      </c>
      <c r="F167">
        <v>0.1003656219472864</v>
      </c>
      <c r="G167">
        <v>0.1003656219472864</v>
      </c>
      <c r="H167">
        <v>0.27093129221232171</v>
      </c>
      <c r="I167">
        <v>0.45009791291219298</v>
      </c>
      <c r="J167">
        <v>0.45009791291219298</v>
      </c>
      <c r="K167">
        <v>0.67652209178425338</v>
      </c>
      <c r="L167">
        <v>0.20129127736465829</v>
      </c>
      <c r="M167">
        <v>0.27093129221232171</v>
      </c>
      <c r="N167">
        <v>0.1447371604873946</v>
      </c>
      <c r="O167">
        <v>0.55820375834753477</v>
      </c>
      <c r="P167">
        <v>0.1003656219472864</v>
      </c>
    </row>
    <row r="168" spans="1:16" x14ac:dyDescent="0.35">
      <c r="A168" s="1">
        <v>166</v>
      </c>
      <c r="B168" t="s">
        <v>185</v>
      </c>
      <c r="C168">
        <v>0.86200363956863191</v>
      </c>
      <c r="D168">
        <v>0.21950431346270241</v>
      </c>
      <c r="E168">
        <v>0.3591457825704002</v>
      </c>
      <c r="F168">
        <v>0.33239685704051181</v>
      </c>
      <c r="G168">
        <v>0.4858377042773383</v>
      </c>
      <c r="H168">
        <v>0.5185244542213634</v>
      </c>
      <c r="I168">
        <v>0.21950431346270241</v>
      </c>
      <c r="J168">
        <v>0.41250382466135682</v>
      </c>
      <c r="K168">
        <v>0.17499413541563491</v>
      </c>
      <c r="L168">
        <v>0.98995972951849887</v>
      </c>
      <c r="M168">
        <v>0.32267802500462278</v>
      </c>
      <c r="N168">
        <v>0.17936353052759141</v>
      </c>
      <c r="O168">
        <v>1.9088394384192509E-2</v>
      </c>
      <c r="P168">
        <v>0.49391254436303189</v>
      </c>
    </row>
    <row r="169" spans="1:16" x14ac:dyDescent="0.35">
      <c r="A169" s="1">
        <v>167</v>
      </c>
      <c r="B169" t="s">
        <v>186</v>
      </c>
      <c r="C169">
        <v>0.53988267943258283</v>
      </c>
      <c r="D169">
        <v>0.89983659568593044</v>
      </c>
      <c r="E169">
        <v>0.7623392575365604</v>
      </c>
      <c r="F169">
        <v>7.1047218664124501E-2</v>
      </c>
      <c r="G169">
        <v>0.13344922901624709</v>
      </c>
      <c r="H169">
        <v>0.6045088306268851</v>
      </c>
      <c r="I169">
        <v>0.89983659568593044</v>
      </c>
      <c r="J169">
        <v>0.55221443863224184</v>
      </c>
      <c r="K169">
        <v>0.96988499981234488</v>
      </c>
      <c r="L169">
        <v>0.37647233958713888</v>
      </c>
      <c r="M169">
        <v>0.79623935113847755</v>
      </c>
      <c r="N169">
        <v>0.68648707165702383</v>
      </c>
      <c r="O169">
        <v>0.28552171063359821</v>
      </c>
      <c r="P169">
        <v>0.2297410321710448</v>
      </c>
    </row>
    <row r="170" spans="1:16" x14ac:dyDescent="0.35">
      <c r="A170" s="1">
        <v>168</v>
      </c>
      <c r="B170" t="s">
        <v>187</v>
      </c>
      <c r="C170">
        <v>0.39768701893190478</v>
      </c>
      <c r="D170">
        <v>0.8502061902084872</v>
      </c>
      <c r="E170">
        <v>0.51438268007528265</v>
      </c>
      <c r="F170">
        <v>9.606971537576621E-3</v>
      </c>
      <c r="G170">
        <v>1.0086372424803409E-2</v>
      </c>
      <c r="H170">
        <v>0.16647434857875801</v>
      </c>
      <c r="I170">
        <v>0.8502061902084872</v>
      </c>
      <c r="J170">
        <v>0.86009490151457935</v>
      </c>
      <c r="K170">
        <v>0.88490150883058327</v>
      </c>
      <c r="L170">
        <v>0.5564935505662203</v>
      </c>
      <c r="M170">
        <v>0.53104346160863058</v>
      </c>
      <c r="N170">
        <v>0.64500494098769967</v>
      </c>
      <c r="O170">
        <v>0.30375506301143451</v>
      </c>
      <c r="P170">
        <v>0.21699266668730369</v>
      </c>
    </row>
    <row r="171" spans="1:16" x14ac:dyDescent="0.35">
      <c r="A171" s="1">
        <v>169</v>
      </c>
      <c r="B171" t="s">
        <v>188</v>
      </c>
      <c r="C171">
        <v>9.8844277113466605E-2</v>
      </c>
      <c r="D171">
        <v>0.45009791291219298</v>
      </c>
      <c r="E171">
        <v>0.27093129221232171</v>
      </c>
      <c r="F171">
        <v>0.1003656219472864</v>
      </c>
      <c r="G171">
        <v>0.1003656219472864</v>
      </c>
      <c r="H171">
        <v>0.27093129221232171</v>
      </c>
      <c r="I171">
        <v>0.45009791291219298</v>
      </c>
      <c r="J171">
        <v>0.45009791291219298</v>
      </c>
      <c r="K171">
        <v>0.67652209178425338</v>
      </c>
      <c r="L171">
        <v>0.20129127736465829</v>
      </c>
      <c r="M171">
        <v>0.27093129221232171</v>
      </c>
      <c r="N171">
        <v>0.1447371604873946</v>
      </c>
      <c r="O171">
        <v>0.55820375834753477</v>
      </c>
      <c r="P171">
        <v>0.1003656219472864</v>
      </c>
    </row>
    <row r="172" spans="1:16" x14ac:dyDescent="0.35">
      <c r="A172" s="1">
        <v>170</v>
      </c>
      <c r="B172" t="s">
        <v>189</v>
      </c>
      <c r="C172">
        <v>9.8844277113466605E-2</v>
      </c>
      <c r="D172">
        <v>0.45009791291219298</v>
      </c>
      <c r="E172">
        <v>0.27093129221232171</v>
      </c>
      <c r="F172">
        <v>0.1003656219472864</v>
      </c>
      <c r="G172">
        <v>0.1003656219472864</v>
      </c>
      <c r="H172">
        <v>0.27093129221232171</v>
      </c>
      <c r="I172">
        <v>0.45009791291219298</v>
      </c>
      <c r="J172">
        <v>0.45009791291219298</v>
      </c>
      <c r="K172">
        <v>0.67652209178425338</v>
      </c>
      <c r="L172">
        <v>0.20129127736465829</v>
      </c>
      <c r="M172">
        <v>0.27093129221232171</v>
      </c>
      <c r="N172">
        <v>0.1447371604873946</v>
      </c>
      <c r="O172">
        <v>0.55820375834753477</v>
      </c>
      <c r="P172">
        <v>0.1003656219472864</v>
      </c>
    </row>
    <row r="173" spans="1:16" x14ac:dyDescent="0.35">
      <c r="A173" s="1">
        <v>171</v>
      </c>
      <c r="B173" t="s">
        <v>190</v>
      </c>
    </row>
    <row r="174" spans="1:16" x14ac:dyDescent="0.35">
      <c r="A174" s="1">
        <v>172</v>
      </c>
      <c r="B174" t="s">
        <v>191</v>
      </c>
    </row>
    <row r="175" spans="1:16" x14ac:dyDescent="0.35">
      <c r="A175" s="1">
        <v>173</v>
      </c>
      <c r="B175" t="s">
        <v>192</v>
      </c>
    </row>
    <row r="176" spans="1:16" x14ac:dyDescent="0.35">
      <c r="A176" s="1">
        <v>174</v>
      </c>
      <c r="B176" t="s">
        <v>193</v>
      </c>
    </row>
    <row r="177" spans="1:16" x14ac:dyDescent="0.35">
      <c r="A177" s="1">
        <v>175</v>
      </c>
      <c r="B177" t="s">
        <v>194</v>
      </c>
      <c r="C177">
        <v>0.87760795711862127</v>
      </c>
      <c r="D177">
        <v>0.47683471958902168</v>
      </c>
      <c r="E177">
        <v>0.87675192626766052</v>
      </c>
      <c r="F177">
        <v>2.9253485257725149E-2</v>
      </c>
      <c r="G177">
        <v>3.2167117273119239E-3</v>
      </c>
      <c r="H177">
        <v>6.4696870059876607E-2</v>
      </c>
      <c r="I177">
        <v>0.47683471958902168</v>
      </c>
      <c r="J177">
        <v>0.39174531758038428</v>
      </c>
      <c r="K177">
        <v>0.40363994431276079</v>
      </c>
      <c r="L177">
        <v>0.51010844324837801</v>
      </c>
      <c r="M177">
        <v>0.89308780770666463</v>
      </c>
      <c r="N177">
        <v>0.45954485117998772</v>
      </c>
      <c r="O177">
        <v>0.25553245355712773</v>
      </c>
      <c r="P177">
        <v>0.48120739927737838</v>
      </c>
    </row>
    <row r="178" spans="1:16" x14ac:dyDescent="0.35">
      <c r="A178" s="1">
        <v>176</v>
      </c>
      <c r="B178" t="s">
        <v>195</v>
      </c>
      <c r="C178">
        <v>0.68680072095305778</v>
      </c>
      <c r="D178">
        <v>0.69740957919850444</v>
      </c>
      <c r="E178">
        <v>0.85724830681414455</v>
      </c>
      <c r="F178">
        <v>7.6033666743265241E-2</v>
      </c>
      <c r="G178">
        <v>3.6194016102624451E-3</v>
      </c>
      <c r="H178">
        <v>3.3689626989625042E-2</v>
      </c>
      <c r="I178">
        <v>0.69740957919850444</v>
      </c>
      <c r="J178">
        <v>0.78110049581500429</v>
      </c>
      <c r="K178">
        <v>0.76897782470154497</v>
      </c>
      <c r="L178">
        <v>0.61247367619736992</v>
      </c>
      <c r="M178">
        <v>0.79083390381838992</v>
      </c>
      <c r="N178">
        <v>0.85972876968086198</v>
      </c>
      <c r="O178">
        <v>0.29172018339542871</v>
      </c>
      <c r="P178">
        <v>0.13235716543974499</v>
      </c>
    </row>
    <row r="179" spans="1:16" x14ac:dyDescent="0.35">
      <c r="A179" s="1">
        <v>177</v>
      </c>
      <c r="B179" t="s">
        <v>196</v>
      </c>
    </row>
    <row r="180" spans="1:16" x14ac:dyDescent="0.35">
      <c r="A180" s="1">
        <v>178</v>
      </c>
      <c r="B180" t="s">
        <v>197</v>
      </c>
    </row>
    <row r="181" spans="1:16" x14ac:dyDescent="0.35">
      <c r="A181" s="1">
        <v>179</v>
      </c>
      <c r="B181" t="s">
        <v>198</v>
      </c>
    </row>
    <row r="182" spans="1:16" x14ac:dyDescent="0.35">
      <c r="A182" s="1">
        <v>180</v>
      </c>
      <c r="B182" t="s">
        <v>199</v>
      </c>
    </row>
    <row r="183" spans="1:16" x14ac:dyDescent="0.35">
      <c r="A183" s="1">
        <v>181</v>
      </c>
      <c r="B183" t="s">
        <v>200</v>
      </c>
      <c r="C183">
        <v>0.76863691822032842</v>
      </c>
      <c r="D183">
        <v>0.18380643241191039</v>
      </c>
      <c r="E183">
        <v>0.39426050476127361</v>
      </c>
      <c r="F183">
        <v>0.11472526385210589</v>
      </c>
      <c r="G183">
        <v>4.5075688783048351E-2</v>
      </c>
      <c r="H183">
        <v>0.36948599387790187</v>
      </c>
      <c r="I183">
        <v>0.18380643241191039</v>
      </c>
      <c r="J183">
        <v>0.18832319847855761</v>
      </c>
      <c r="K183">
        <v>0.1179803715643576</v>
      </c>
      <c r="L183">
        <v>0.50614658352016273</v>
      </c>
      <c r="M183">
        <v>0.39787297935196148</v>
      </c>
      <c r="N183">
        <v>0.45032544160934013</v>
      </c>
      <c r="O183">
        <v>0.2483905691366973</v>
      </c>
      <c r="P183">
        <v>0.50614658352016273</v>
      </c>
    </row>
    <row r="184" spans="1:16" x14ac:dyDescent="0.35">
      <c r="A184" s="1">
        <v>182</v>
      </c>
      <c r="B184" t="s">
        <v>201</v>
      </c>
      <c r="C184">
        <v>0.76863691822032842</v>
      </c>
      <c r="D184">
        <v>0.18380643241191039</v>
      </c>
      <c r="E184">
        <v>0.39426050476127361</v>
      </c>
      <c r="F184">
        <v>0.11472526385210589</v>
      </c>
      <c r="G184">
        <v>4.5075688783048351E-2</v>
      </c>
      <c r="H184">
        <v>0.36948599387790187</v>
      </c>
      <c r="I184">
        <v>0.18380643241191039</v>
      </c>
      <c r="J184">
        <v>0.18832319847855761</v>
      </c>
      <c r="K184">
        <v>0.1179803715643576</v>
      </c>
      <c r="L184">
        <v>0.50614658352016273</v>
      </c>
      <c r="M184">
        <v>0.39787297935196148</v>
      </c>
      <c r="N184">
        <v>0.45032544160934013</v>
      </c>
      <c r="O184">
        <v>0.2483905691366973</v>
      </c>
      <c r="P184">
        <v>0.50614658352016273</v>
      </c>
    </row>
    <row r="185" spans="1:16" x14ac:dyDescent="0.35">
      <c r="A185" s="1">
        <v>183</v>
      </c>
      <c r="B185" t="s">
        <v>202</v>
      </c>
      <c r="C185">
        <v>0.36708148319916728</v>
      </c>
      <c r="D185">
        <v>8.7504608251046233E-3</v>
      </c>
      <c r="E185">
        <v>3.6394165794751542E-2</v>
      </c>
      <c r="F185">
        <v>0.38139437418374111</v>
      </c>
      <c r="G185">
        <v>0.30648599783651581</v>
      </c>
      <c r="H185">
        <v>0.88979355495190926</v>
      </c>
      <c r="I185">
        <v>8.7504608251046233E-3</v>
      </c>
      <c r="J185">
        <v>6.913201343821869E-2</v>
      </c>
      <c r="K185">
        <v>2.8353085558221459E-2</v>
      </c>
      <c r="L185">
        <v>0.80340672290500992</v>
      </c>
      <c r="M185">
        <v>3.919504537245945E-2</v>
      </c>
      <c r="N185">
        <v>0.15994163185461441</v>
      </c>
      <c r="O185">
        <v>0.22040457147321321</v>
      </c>
      <c r="P185">
        <v>0.43084193890763273</v>
      </c>
    </row>
    <row r="186" spans="1:16" x14ac:dyDescent="0.35">
      <c r="A186" s="1">
        <v>184</v>
      </c>
      <c r="B186" t="s">
        <v>203</v>
      </c>
    </row>
    <row r="187" spans="1:16" x14ac:dyDescent="0.35">
      <c r="A187" s="1">
        <v>185</v>
      </c>
      <c r="B187" t="s">
        <v>204</v>
      </c>
      <c r="C187">
        <v>9.8844277113466605E-2</v>
      </c>
      <c r="D187">
        <v>0.45009791291219298</v>
      </c>
      <c r="E187">
        <v>0.27093129221232171</v>
      </c>
      <c r="F187">
        <v>0.1003656219472864</v>
      </c>
      <c r="G187">
        <v>0.1003656219472864</v>
      </c>
      <c r="H187">
        <v>0.27093129221232171</v>
      </c>
      <c r="I187">
        <v>0.45009791291219298</v>
      </c>
      <c r="J187">
        <v>0.45009791291219298</v>
      </c>
      <c r="K187">
        <v>0.67652209178425338</v>
      </c>
      <c r="L187">
        <v>0.20129127736465829</v>
      </c>
      <c r="M187">
        <v>0.27093129221232171</v>
      </c>
      <c r="N187">
        <v>0.1447371604873946</v>
      </c>
      <c r="O187">
        <v>0.55820375834753477</v>
      </c>
      <c r="P187">
        <v>0.1003656219472864</v>
      </c>
    </row>
    <row r="188" spans="1:16" x14ac:dyDescent="0.35">
      <c r="A188" s="1">
        <v>186</v>
      </c>
      <c r="B188" t="s">
        <v>205</v>
      </c>
      <c r="C188">
        <v>0.67524641098023885</v>
      </c>
      <c r="D188">
        <v>0.45009791291219298</v>
      </c>
      <c r="E188">
        <v>0.35398333761993622</v>
      </c>
      <c r="F188">
        <v>0.45009791291219298</v>
      </c>
      <c r="G188">
        <v>0.20129127736465829</v>
      </c>
      <c r="H188">
        <v>0.20129127736465829</v>
      </c>
      <c r="I188">
        <v>0.45009791291219298</v>
      </c>
      <c r="J188">
        <v>0.67652209178425338</v>
      </c>
      <c r="K188">
        <v>0.93365827527694023</v>
      </c>
      <c r="L188">
        <v>0.55820375834753477</v>
      </c>
      <c r="M188">
        <v>0.35398333761993622</v>
      </c>
      <c r="N188">
        <v>0.20129127736465829</v>
      </c>
      <c r="O188">
        <v>0.45009791291219298</v>
      </c>
      <c r="P188">
        <v>0.1447371604873946</v>
      </c>
    </row>
    <row r="189" spans="1:16" x14ac:dyDescent="0.35">
      <c r="A189" s="1">
        <v>187</v>
      </c>
      <c r="B189" t="s">
        <v>206</v>
      </c>
      <c r="C189">
        <v>0.79024923266682023</v>
      </c>
      <c r="D189">
        <v>0.15526923497524561</v>
      </c>
      <c r="E189">
        <v>7.1768917262514567E-2</v>
      </c>
      <c r="F189">
        <v>0.1215014599209102</v>
      </c>
      <c r="G189">
        <v>0.1008391671144184</v>
      </c>
      <c r="H189">
        <v>5.7900885682215061E-2</v>
      </c>
      <c r="I189">
        <v>0.15526923497524561</v>
      </c>
      <c r="J189">
        <v>0.35720583800226119</v>
      </c>
      <c r="K189">
        <v>0.3439141414056105</v>
      </c>
      <c r="L189">
        <v>0.26660126748041191</v>
      </c>
      <c r="M189">
        <v>8.9742000934987923E-2</v>
      </c>
      <c r="N189">
        <v>0.28578801407235088</v>
      </c>
      <c r="O189">
        <v>0.2205968993394343</v>
      </c>
      <c r="P189">
        <v>0.20756189763411759</v>
      </c>
    </row>
    <row r="190" spans="1:16" x14ac:dyDescent="0.35">
      <c r="A190" s="1">
        <v>188</v>
      </c>
      <c r="B190" t="s">
        <v>207</v>
      </c>
      <c r="C190">
        <v>0.7796279111254778</v>
      </c>
      <c r="D190">
        <v>8.3315892415029166E-2</v>
      </c>
      <c r="E190">
        <v>3.4694395198477911E-2</v>
      </c>
      <c r="F190">
        <v>0.41366130048415573</v>
      </c>
      <c r="G190">
        <v>0.1840327624418239</v>
      </c>
      <c r="H190">
        <v>6.127218837170529E-2</v>
      </c>
      <c r="I190">
        <v>8.3315892415029166E-2</v>
      </c>
      <c r="J190">
        <v>0.108233877164977</v>
      </c>
      <c r="K190">
        <v>0.1132873541426403</v>
      </c>
      <c r="L190">
        <v>0.45643421809566531</v>
      </c>
      <c r="M190">
        <v>3.4694395198477911E-2</v>
      </c>
      <c r="N190">
        <v>4.3952391902185348E-2</v>
      </c>
      <c r="O190">
        <v>0.1238995964710797</v>
      </c>
      <c r="P190">
        <v>0.3092031606686535</v>
      </c>
    </row>
    <row r="191" spans="1:16" x14ac:dyDescent="0.35">
      <c r="A191" s="1">
        <v>189</v>
      </c>
      <c r="B191" t="s">
        <v>208</v>
      </c>
    </row>
    <row r="192" spans="1:16" x14ac:dyDescent="0.35">
      <c r="A192" s="1">
        <v>190</v>
      </c>
      <c r="B192" t="s">
        <v>209</v>
      </c>
    </row>
    <row r="193" spans="1:16" x14ac:dyDescent="0.35">
      <c r="A193" s="1">
        <v>191</v>
      </c>
      <c r="B193" t="s">
        <v>210</v>
      </c>
      <c r="C193">
        <v>0.90875189622027741</v>
      </c>
      <c r="D193">
        <v>0.56863683079833116</v>
      </c>
      <c r="E193">
        <v>0.38699525628972459</v>
      </c>
      <c r="F193">
        <v>0.18481321024993791</v>
      </c>
      <c r="G193">
        <v>0.49876390550782862</v>
      </c>
      <c r="H193">
        <v>0.30308436485833312</v>
      </c>
      <c r="I193">
        <v>0.56863683079833116</v>
      </c>
      <c r="J193">
        <v>0.35712763456475821</v>
      </c>
      <c r="K193">
        <v>0.42385044680302741</v>
      </c>
      <c r="L193">
        <v>0.62878202706968711</v>
      </c>
      <c r="M193">
        <v>0.33191238880074231</v>
      </c>
      <c r="N193">
        <v>0.40703917733334588</v>
      </c>
      <c r="O193">
        <v>0.15693307876570239</v>
      </c>
      <c r="P193">
        <v>0.56211270777578193</v>
      </c>
    </row>
    <row r="194" spans="1:16" x14ac:dyDescent="0.35">
      <c r="A194" s="1">
        <v>192</v>
      </c>
      <c r="B194" t="s">
        <v>211</v>
      </c>
      <c r="C194">
        <v>0.53664643700477077</v>
      </c>
      <c r="D194">
        <v>0.60035042701817631</v>
      </c>
      <c r="E194">
        <v>0.54367265549372634</v>
      </c>
      <c r="F194">
        <v>0.18929420905887451</v>
      </c>
      <c r="G194">
        <v>0.2919153122960475</v>
      </c>
      <c r="H194">
        <v>0.85687288959788332</v>
      </c>
      <c r="I194">
        <v>0.60035042701817631</v>
      </c>
      <c r="J194">
        <v>0.51836484889414158</v>
      </c>
      <c r="K194">
        <v>0.39532221782425109</v>
      </c>
      <c r="L194">
        <v>0.81727465173294256</v>
      </c>
      <c r="M194">
        <v>0.45177382237822722</v>
      </c>
      <c r="N194">
        <v>0.21073132308447071</v>
      </c>
      <c r="O194">
        <v>2.950994661332226E-2</v>
      </c>
      <c r="P194">
        <v>0.20462249720059589</v>
      </c>
    </row>
    <row r="195" spans="1:16" x14ac:dyDescent="0.35">
      <c r="A195" s="1">
        <v>193</v>
      </c>
      <c r="B195" t="s">
        <v>212</v>
      </c>
      <c r="C195">
        <v>0.15144374764984411</v>
      </c>
      <c r="D195">
        <v>0.51293564782312706</v>
      </c>
      <c r="E195">
        <v>0.32098806703704458</v>
      </c>
      <c r="F195">
        <v>0.90450015627717451</v>
      </c>
      <c r="G195">
        <v>0.61220269654892845</v>
      </c>
      <c r="H195">
        <v>0.36956312771494199</v>
      </c>
      <c r="I195">
        <v>0.51293564782312706</v>
      </c>
      <c r="J195">
        <v>5.9413633539402357E-2</v>
      </c>
      <c r="K195">
        <v>4.1928651395714223E-2</v>
      </c>
      <c r="L195">
        <v>0.55299227342459711</v>
      </c>
      <c r="M195">
        <v>0.27644107733318568</v>
      </c>
      <c r="N195">
        <v>0.27938279550609613</v>
      </c>
      <c r="O195">
        <v>0.2091768454881448</v>
      </c>
      <c r="P195">
        <v>0.29897577403440379</v>
      </c>
    </row>
    <row r="196" spans="1:16" x14ac:dyDescent="0.35">
      <c r="A196" s="1">
        <v>194</v>
      </c>
      <c r="B196" t="s">
        <v>213</v>
      </c>
      <c r="C196">
        <v>9.9005767910115311E-2</v>
      </c>
      <c r="D196">
        <v>0.59994461773884056</v>
      </c>
      <c r="E196">
        <v>0.49648793590533291</v>
      </c>
      <c r="F196">
        <v>2.2864272710898779E-2</v>
      </c>
      <c r="G196">
        <v>5.3370193768424903E-2</v>
      </c>
      <c r="H196">
        <v>0.21209114097121939</v>
      </c>
      <c r="I196">
        <v>0.59994461773884056</v>
      </c>
      <c r="J196">
        <v>0.37445567500898619</v>
      </c>
      <c r="K196">
        <v>0.39998581500693581</v>
      </c>
      <c r="L196">
        <v>0.38966123544514941</v>
      </c>
      <c r="M196">
        <v>0.49648793590533291</v>
      </c>
      <c r="N196">
        <v>0.61587474855644342</v>
      </c>
      <c r="O196">
        <v>0.55627883027355651</v>
      </c>
      <c r="P196">
        <v>0.95331084573196789</v>
      </c>
    </row>
    <row r="197" spans="1:16" x14ac:dyDescent="0.35">
      <c r="A197" s="1">
        <v>195</v>
      </c>
      <c r="B197" t="s">
        <v>214</v>
      </c>
      <c r="C197">
        <v>0.17937929284360091</v>
      </c>
      <c r="D197">
        <v>0.22324414696742609</v>
      </c>
      <c r="E197">
        <v>0.24642427816026449</v>
      </c>
      <c r="F197">
        <v>1.6918412233294319E-2</v>
      </c>
      <c r="G197">
        <v>0.13446919090919471</v>
      </c>
      <c r="H197">
        <v>0.43603149638387217</v>
      </c>
      <c r="I197">
        <v>0.22324414696742609</v>
      </c>
      <c r="J197">
        <v>0.26959827269228048</v>
      </c>
      <c r="K197">
        <v>0.27109047904027878</v>
      </c>
      <c r="L197">
        <v>0.77156690494081603</v>
      </c>
      <c r="M197">
        <v>0.2219266640080832</v>
      </c>
      <c r="N197">
        <v>0.35576473292852151</v>
      </c>
      <c r="O197">
        <v>0.2909585685408394</v>
      </c>
      <c r="P197">
        <v>0.57571900448054536</v>
      </c>
    </row>
    <row r="198" spans="1:16" x14ac:dyDescent="0.35">
      <c r="A198" s="1">
        <v>196</v>
      </c>
      <c r="B198" t="s">
        <v>215</v>
      </c>
      <c r="C198">
        <v>0.21639665656230861</v>
      </c>
      <c r="D198">
        <v>0.28208131625470101</v>
      </c>
      <c r="E198">
        <v>0.31536601531266423</v>
      </c>
      <c r="F198">
        <v>1.2566129356716469E-2</v>
      </c>
      <c r="G198">
        <v>0.15238839494147111</v>
      </c>
      <c r="H198">
        <v>0.50600596978351731</v>
      </c>
      <c r="I198">
        <v>0.28208131625470101</v>
      </c>
      <c r="J198">
        <v>0.29292450690661892</v>
      </c>
      <c r="K198">
        <v>0.27902958772045688</v>
      </c>
      <c r="L198">
        <v>0.95067563923167708</v>
      </c>
      <c r="M198">
        <v>0.29606885270767452</v>
      </c>
      <c r="N198">
        <v>0.49125617310854658</v>
      </c>
      <c r="O198">
        <v>0.3120985868746235</v>
      </c>
      <c r="P198">
        <v>0.49755154406593588</v>
      </c>
    </row>
    <row r="199" spans="1:16" x14ac:dyDescent="0.35">
      <c r="A199" s="1">
        <v>197</v>
      </c>
      <c r="B199" t="s">
        <v>216</v>
      </c>
      <c r="C199">
        <v>0.1509793128121458</v>
      </c>
      <c r="D199">
        <v>0.78803789039281347</v>
      </c>
      <c r="E199">
        <v>0.74471276397833819</v>
      </c>
      <c r="F199">
        <v>8.8963616625766267E-2</v>
      </c>
      <c r="G199">
        <v>0.39949588851308487</v>
      </c>
      <c r="H199">
        <v>0.83749926059929258</v>
      </c>
      <c r="I199">
        <v>0.78803789039281347</v>
      </c>
      <c r="J199">
        <v>0.49001816589534469</v>
      </c>
      <c r="K199">
        <v>0.5269555180454768</v>
      </c>
      <c r="L199">
        <v>0.92678223185655373</v>
      </c>
      <c r="M199">
        <v>0.69684554344549565</v>
      </c>
      <c r="N199">
        <v>0.76629183431098202</v>
      </c>
      <c r="O199">
        <v>0.72864685008400953</v>
      </c>
      <c r="P199">
        <v>0.46759864844317489</v>
      </c>
    </row>
    <row r="200" spans="1:16" x14ac:dyDescent="0.35">
      <c r="A200" s="1">
        <v>198</v>
      </c>
      <c r="B200" t="s">
        <v>217</v>
      </c>
      <c r="C200">
        <v>0.21639665656230861</v>
      </c>
      <c r="D200">
        <v>0.28208131625470101</v>
      </c>
      <c r="E200">
        <v>0.31536601531266423</v>
      </c>
      <c r="F200">
        <v>1.2566129356716469E-2</v>
      </c>
      <c r="G200">
        <v>0.15238839494147111</v>
      </c>
      <c r="H200">
        <v>0.50600596978351731</v>
      </c>
      <c r="I200">
        <v>0.28208131625470101</v>
      </c>
      <c r="J200">
        <v>0.29292450690661892</v>
      </c>
      <c r="K200">
        <v>0.27902958772045688</v>
      </c>
      <c r="L200">
        <v>0.95067563923167708</v>
      </c>
      <c r="M200">
        <v>0.29606885270767452</v>
      </c>
      <c r="N200">
        <v>0.49125617310854658</v>
      </c>
      <c r="O200">
        <v>0.3120985868746235</v>
      </c>
      <c r="P200">
        <v>0.49755154406593588</v>
      </c>
    </row>
    <row r="201" spans="1:16" x14ac:dyDescent="0.35">
      <c r="A201" s="1">
        <v>199</v>
      </c>
      <c r="B201" t="s">
        <v>218</v>
      </c>
      <c r="C201">
        <v>0.27425066307457341</v>
      </c>
      <c r="D201">
        <v>0.38022228949876252</v>
      </c>
      <c r="E201">
        <v>0.72317530150273801</v>
      </c>
      <c r="F201">
        <v>1</v>
      </c>
      <c r="G201">
        <v>0.39480785531277712</v>
      </c>
      <c r="H201">
        <v>0.42488692251692978</v>
      </c>
      <c r="I201">
        <v>0.38022228949876252</v>
      </c>
      <c r="J201">
        <v>0.38022228949876252</v>
      </c>
      <c r="K201">
        <v>0.35197702615564941</v>
      </c>
      <c r="L201">
        <v>0.82686212729202702</v>
      </c>
      <c r="M201">
        <v>0.73775092557452271</v>
      </c>
      <c r="N201">
        <v>0.96923054293199751</v>
      </c>
      <c r="O201">
        <v>0.65643237407345756</v>
      </c>
      <c r="P201">
        <v>0.60113268523788665</v>
      </c>
    </row>
    <row r="202" spans="1:16" x14ac:dyDescent="0.35">
      <c r="A202" s="1">
        <v>200</v>
      </c>
      <c r="B202" t="s">
        <v>219</v>
      </c>
      <c r="C202">
        <v>0.1918895669696416</v>
      </c>
      <c r="D202">
        <v>4.6358176840931471E-2</v>
      </c>
      <c r="E202">
        <v>5.7502076811251787E-2</v>
      </c>
      <c r="F202">
        <v>3.3110298829445001E-3</v>
      </c>
      <c r="G202">
        <v>3.3707276864322192E-2</v>
      </c>
      <c r="H202">
        <v>0.17908707793967341</v>
      </c>
      <c r="I202">
        <v>4.6358176840931471E-2</v>
      </c>
      <c r="J202">
        <v>0.24431921705252571</v>
      </c>
      <c r="K202">
        <v>0.20936667144754831</v>
      </c>
      <c r="L202">
        <v>0.57560088310433588</v>
      </c>
      <c r="M202">
        <v>5.1459411472622958E-2</v>
      </c>
      <c r="N202">
        <v>0.31787735677850448</v>
      </c>
      <c r="O202">
        <v>0.31787735677850448</v>
      </c>
      <c r="P202">
        <v>0.50219668079749624</v>
      </c>
    </row>
    <row r="203" spans="1:16" x14ac:dyDescent="0.35">
      <c r="A203" s="1">
        <v>201</v>
      </c>
      <c r="B203" t="s">
        <v>220</v>
      </c>
      <c r="C203">
        <v>0.25176821022259133</v>
      </c>
      <c r="D203">
        <v>8.3082138673349445E-2</v>
      </c>
      <c r="E203">
        <v>0.1046485664241822</v>
      </c>
      <c r="F203">
        <v>8.6282910021749371E-3</v>
      </c>
      <c r="G203">
        <v>7.1707045831671548E-2</v>
      </c>
      <c r="H203">
        <v>0.28903319811426381</v>
      </c>
      <c r="I203">
        <v>8.3082138673349445E-2</v>
      </c>
      <c r="J203">
        <v>0.19708149837732761</v>
      </c>
      <c r="K203">
        <v>0.2076813757568014</v>
      </c>
      <c r="L203">
        <v>0.86967448974249073</v>
      </c>
      <c r="M203">
        <v>0.1046485664241822</v>
      </c>
      <c r="N203">
        <v>0.36801436702698609</v>
      </c>
      <c r="O203">
        <v>0.42614036041934639</v>
      </c>
      <c r="P203">
        <v>0.46671604144325568</v>
      </c>
    </row>
    <row r="204" spans="1:16" x14ac:dyDescent="0.35">
      <c r="A204" s="1">
        <v>202</v>
      </c>
      <c r="B204" t="s">
        <v>221</v>
      </c>
      <c r="C204">
        <v>0.11476417675587661</v>
      </c>
      <c r="D204">
        <v>0.90343675405654789</v>
      </c>
      <c r="E204">
        <v>0.88150028532629954</v>
      </c>
      <c r="F204">
        <v>8.6854374640409904E-2</v>
      </c>
      <c r="G204">
        <v>0.44618165722427983</v>
      </c>
      <c r="H204">
        <v>0.95301753623367214</v>
      </c>
      <c r="I204">
        <v>0.90343675405654789</v>
      </c>
      <c r="J204">
        <v>0.59688581084112169</v>
      </c>
      <c r="K204">
        <v>0.56560820015773849</v>
      </c>
      <c r="L204">
        <v>0.96682711160362089</v>
      </c>
      <c r="M204">
        <v>0.82164695705423307</v>
      </c>
      <c r="N204">
        <v>0.80009791727817292</v>
      </c>
      <c r="O204">
        <v>0.64383972730051409</v>
      </c>
      <c r="P204">
        <v>0.50081277609849573</v>
      </c>
    </row>
    <row r="205" spans="1:16" x14ac:dyDescent="0.35">
      <c r="A205" s="1">
        <v>203</v>
      </c>
      <c r="B205" t="s">
        <v>222</v>
      </c>
      <c r="C205">
        <v>0.22949342277860049</v>
      </c>
      <c r="D205">
        <v>0.53720029240966527</v>
      </c>
      <c r="E205">
        <v>0.24009902290353929</v>
      </c>
      <c r="F205">
        <v>3.7613935525384262E-4</v>
      </c>
      <c r="G205">
        <v>2.3397895673322089E-4</v>
      </c>
      <c r="H205">
        <v>2.445688074109888E-2</v>
      </c>
      <c r="I205">
        <v>0.53720029240966527</v>
      </c>
      <c r="J205">
        <v>0.71689873507825608</v>
      </c>
      <c r="K205">
        <v>0.91727057864286365</v>
      </c>
      <c r="L205">
        <v>0.68404545768829217</v>
      </c>
      <c r="M205">
        <v>0.25648520528370689</v>
      </c>
      <c r="N205">
        <v>0.52044251062582592</v>
      </c>
      <c r="O205">
        <v>0.30511819978530741</v>
      </c>
      <c r="P205">
        <v>8.2944954447620428E-2</v>
      </c>
    </row>
    <row r="206" spans="1:16" x14ac:dyDescent="0.35">
      <c r="A206" s="1">
        <v>204</v>
      </c>
      <c r="B206" t="s">
        <v>223</v>
      </c>
      <c r="C206">
        <v>0.37154907571871298</v>
      </c>
      <c r="D206">
        <v>0.58447933565399479</v>
      </c>
      <c r="E206">
        <v>0.76617223449909266</v>
      </c>
      <c r="F206">
        <v>0.44861836633281271</v>
      </c>
      <c r="G206">
        <v>0.1522534280713071</v>
      </c>
      <c r="H206">
        <v>0.10186515511728469</v>
      </c>
      <c r="I206">
        <v>0.58447933565399479</v>
      </c>
      <c r="J206">
        <v>0.96051831811189703</v>
      </c>
      <c r="K206">
        <v>1</v>
      </c>
      <c r="L206">
        <v>0.93185481346406807</v>
      </c>
      <c r="M206">
        <v>0.76617223449909266</v>
      </c>
      <c r="N206">
        <v>0.50265559080137123</v>
      </c>
      <c r="O206">
        <v>0.56273274608821089</v>
      </c>
      <c r="P206">
        <v>0.41611654147343102</v>
      </c>
    </row>
    <row r="207" spans="1:16" x14ac:dyDescent="0.35">
      <c r="A207" s="1">
        <v>205</v>
      </c>
      <c r="B207" t="s">
        <v>224</v>
      </c>
      <c r="C207">
        <v>0.63907923260174171</v>
      </c>
      <c r="D207">
        <v>0.1913406925116285</v>
      </c>
      <c r="E207">
        <v>0.2659011551320607</v>
      </c>
      <c r="F207">
        <v>3.9111398873118527E-2</v>
      </c>
      <c r="G207">
        <v>9.182831161669143E-2</v>
      </c>
      <c r="H207">
        <v>0.80791728263796381</v>
      </c>
      <c r="I207">
        <v>0.1913406925116285</v>
      </c>
      <c r="J207">
        <v>0.1876627421678484</v>
      </c>
      <c r="K207">
        <v>7.7325491015117487E-2</v>
      </c>
      <c r="L207">
        <v>0.21045566512755021</v>
      </c>
      <c r="M207">
        <v>0.2659011551320607</v>
      </c>
      <c r="N207">
        <v>0.3402998410538447</v>
      </c>
      <c r="O207">
        <v>0.1503287711567742</v>
      </c>
      <c r="P207">
        <v>0.4501886381807868</v>
      </c>
    </row>
    <row r="208" spans="1:16" x14ac:dyDescent="0.35">
      <c r="A208" s="1">
        <v>206</v>
      </c>
      <c r="B208" t="s">
        <v>225</v>
      </c>
      <c r="C208">
        <v>0.94079399657903773</v>
      </c>
      <c r="D208">
        <v>0.56279148710350491</v>
      </c>
      <c r="E208">
        <v>0.91227465741009517</v>
      </c>
      <c r="F208">
        <v>7.2644162431992898E-2</v>
      </c>
      <c r="G208">
        <v>2.9351452925807371E-3</v>
      </c>
      <c r="H208">
        <v>3.9640752291161888E-2</v>
      </c>
      <c r="I208">
        <v>0.56279148710350491</v>
      </c>
      <c r="J208">
        <v>0.57578508157383801</v>
      </c>
      <c r="K208">
        <v>0.42536375610319449</v>
      </c>
      <c r="L208">
        <v>0.74066596930884931</v>
      </c>
      <c r="M208">
        <v>0.98995595303318074</v>
      </c>
      <c r="N208">
        <v>0.59993619010799892</v>
      </c>
      <c r="O208">
        <v>0.23347525594926</v>
      </c>
      <c r="P208">
        <v>0.26636345375168841</v>
      </c>
    </row>
    <row r="209" spans="1:16" x14ac:dyDescent="0.35">
      <c r="A209" s="1">
        <v>207</v>
      </c>
      <c r="B209" t="s">
        <v>226</v>
      </c>
      <c r="C209">
        <v>0.7724324282911722</v>
      </c>
      <c r="D209">
        <v>0.44905037070063869</v>
      </c>
      <c r="E209">
        <v>0.78460926396069497</v>
      </c>
      <c r="F209">
        <v>0.12106158595832089</v>
      </c>
      <c r="G209">
        <v>1.502309380834544E-2</v>
      </c>
      <c r="H209">
        <v>0.14021615744435609</v>
      </c>
      <c r="I209">
        <v>0.44905037070063869</v>
      </c>
      <c r="J209">
        <v>0.65518922235802779</v>
      </c>
      <c r="K209">
        <v>0.51521294291829633</v>
      </c>
      <c r="L209">
        <v>0.99222003467933573</v>
      </c>
      <c r="M209">
        <v>0.86317103210263557</v>
      </c>
      <c r="N209">
        <v>0.7896259718553873</v>
      </c>
      <c r="O209">
        <v>0.27982913200349202</v>
      </c>
      <c r="P209">
        <v>0.2257346592181558</v>
      </c>
    </row>
    <row r="210" spans="1:16" x14ac:dyDescent="0.35">
      <c r="A210" s="1">
        <v>208</v>
      </c>
      <c r="B210" t="s">
        <v>227</v>
      </c>
      <c r="C210">
        <v>0.75016929101723695</v>
      </c>
      <c r="D210">
        <v>0.27712311749181839</v>
      </c>
      <c r="E210">
        <v>0.54177587619074596</v>
      </c>
      <c r="F210">
        <v>0.19454874949761661</v>
      </c>
      <c r="G210">
        <v>2.0439507280015711E-2</v>
      </c>
      <c r="H210">
        <v>0.13788917164373601</v>
      </c>
      <c r="I210">
        <v>0.27712311749181839</v>
      </c>
      <c r="J210">
        <v>0.32891553772550769</v>
      </c>
      <c r="K210">
        <v>0.26801346725876901</v>
      </c>
      <c r="L210">
        <v>0.5823925183533365</v>
      </c>
      <c r="M210">
        <v>0.6148501068651997</v>
      </c>
      <c r="N210">
        <v>0.70634360308838751</v>
      </c>
      <c r="O210">
        <v>0.29272871259550121</v>
      </c>
      <c r="P210">
        <v>0.59621340878482365</v>
      </c>
    </row>
    <row r="211" spans="1:16" x14ac:dyDescent="0.35">
      <c r="A211" s="1">
        <v>209</v>
      </c>
      <c r="B211" t="s">
        <v>228</v>
      </c>
      <c r="C211">
        <v>9.8844277113466605E-2</v>
      </c>
      <c r="D211">
        <v>0.45009791291219298</v>
      </c>
      <c r="E211">
        <v>0.27093129221232171</v>
      </c>
      <c r="F211">
        <v>0.1003656219472864</v>
      </c>
      <c r="G211">
        <v>0.1003656219472864</v>
      </c>
      <c r="H211">
        <v>0.27093129221232171</v>
      </c>
      <c r="I211">
        <v>0.45009791291219298</v>
      </c>
      <c r="J211">
        <v>0.45009791291219298</v>
      </c>
      <c r="K211">
        <v>0.67652209178425338</v>
      </c>
      <c r="L211">
        <v>0.20129127736465829</v>
      </c>
      <c r="M211">
        <v>0.27093129221232171</v>
      </c>
      <c r="N211">
        <v>0.1447371604873946</v>
      </c>
      <c r="O211">
        <v>0.55820375834753477</v>
      </c>
      <c r="P211">
        <v>0.1003656219472864</v>
      </c>
    </row>
    <row r="212" spans="1:16" x14ac:dyDescent="0.35">
      <c r="A212" s="1">
        <v>210</v>
      </c>
      <c r="B212" t="s">
        <v>229</v>
      </c>
      <c r="C212">
        <v>0.69054598001217893</v>
      </c>
      <c r="D212">
        <v>0.40242182090709239</v>
      </c>
      <c r="E212">
        <v>0.57738464503791642</v>
      </c>
      <c r="F212">
        <v>6.5521645679987361E-2</v>
      </c>
      <c r="G212">
        <v>2.3961638016843579E-2</v>
      </c>
      <c r="H212">
        <v>0.3106174394654983</v>
      </c>
      <c r="I212">
        <v>0.40242182090709239</v>
      </c>
      <c r="J212">
        <v>0.11560696004175081</v>
      </c>
      <c r="K212">
        <v>6.2375004290610742E-2</v>
      </c>
      <c r="L212">
        <v>0.51980607161941994</v>
      </c>
      <c r="M212">
        <v>0.56435570917577305</v>
      </c>
      <c r="N212">
        <v>0.16046205709208489</v>
      </c>
      <c r="O212">
        <v>6.2891355184636566E-2</v>
      </c>
      <c r="P212">
        <v>0.82771775907084499</v>
      </c>
    </row>
    <row r="213" spans="1:16" x14ac:dyDescent="0.35">
      <c r="A213" s="1">
        <v>211</v>
      </c>
      <c r="B213" t="s">
        <v>230</v>
      </c>
    </row>
    <row r="214" spans="1:16" x14ac:dyDescent="0.35">
      <c r="A214" s="1">
        <v>212</v>
      </c>
      <c r="B214" t="s">
        <v>231</v>
      </c>
    </row>
    <row r="215" spans="1:16" x14ac:dyDescent="0.35">
      <c r="A215" s="1">
        <v>213</v>
      </c>
      <c r="B215" t="s">
        <v>232</v>
      </c>
    </row>
    <row r="216" spans="1:16" x14ac:dyDescent="0.35">
      <c r="A216" s="1">
        <v>214</v>
      </c>
      <c r="B216" t="s">
        <v>233</v>
      </c>
    </row>
    <row r="217" spans="1:16" x14ac:dyDescent="0.35">
      <c r="A217" s="1">
        <v>215</v>
      </c>
      <c r="B217" t="s">
        <v>234</v>
      </c>
    </row>
    <row r="218" spans="1:16" x14ac:dyDescent="0.35">
      <c r="A218" s="1">
        <v>216</v>
      </c>
      <c r="B218" t="s">
        <v>235</v>
      </c>
      <c r="C218">
        <v>0.63652295651890067</v>
      </c>
      <c r="D218">
        <v>0.341913565383824</v>
      </c>
      <c r="E218">
        <v>0.53493671342226357</v>
      </c>
      <c r="F218">
        <v>7.081378011487334E-2</v>
      </c>
      <c r="G218">
        <v>2.9489601716805008E-2</v>
      </c>
      <c r="H218">
        <v>0.34357854620440759</v>
      </c>
      <c r="I218">
        <v>0.341913565383824</v>
      </c>
      <c r="J218">
        <v>0.1160496695327204</v>
      </c>
      <c r="K218">
        <v>5.9167678903077697E-2</v>
      </c>
      <c r="L218">
        <v>0.44227185776914202</v>
      </c>
      <c r="M218">
        <v>0.51199630818688369</v>
      </c>
      <c r="N218">
        <v>0.16509343935267021</v>
      </c>
      <c r="O218">
        <v>5.8675206341059452E-2</v>
      </c>
      <c r="P218">
        <v>0.70030029189165177</v>
      </c>
    </row>
    <row r="219" spans="1:16" x14ac:dyDescent="0.35">
      <c r="A219" s="1">
        <v>217</v>
      </c>
      <c r="B219" t="s">
        <v>236</v>
      </c>
      <c r="C219">
        <v>2.4192046932012049E-2</v>
      </c>
      <c r="D219">
        <v>0.53728701121575639</v>
      </c>
      <c r="E219">
        <v>0.69864422911014779</v>
      </c>
      <c r="F219">
        <v>0.1304279968857722</v>
      </c>
      <c r="G219">
        <v>0.52214960366580876</v>
      </c>
      <c r="H219">
        <v>0.94305890380018409</v>
      </c>
      <c r="I219">
        <v>0.53728701121575639</v>
      </c>
      <c r="J219">
        <v>0.54383550939005854</v>
      </c>
      <c r="K219">
        <v>0.48003657423487728</v>
      </c>
      <c r="L219">
        <v>0.54164865183837807</v>
      </c>
      <c r="M219">
        <v>0.64144554731778247</v>
      </c>
      <c r="N219">
        <v>0.52214960366580876</v>
      </c>
      <c r="O219">
        <v>0.41828142802838308</v>
      </c>
      <c r="P219">
        <v>0.76738874794015322</v>
      </c>
    </row>
    <row r="220" spans="1:16" x14ac:dyDescent="0.35">
      <c r="A220" s="1">
        <v>218</v>
      </c>
      <c r="B220" t="s">
        <v>237</v>
      </c>
      <c r="C220">
        <v>2.3793122257209479E-2</v>
      </c>
      <c r="D220">
        <v>0.61477709705858319</v>
      </c>
      <c r="E220">
        <v>0.76223401514753264</v>
      </c>
      <c r="F220">
        <v>0.31519025009336638</v>
      </c>
      <c r="G220">
        <v>0.75731915209788325</v>
      </c>
      <c r="H220">
        <v>0.96410523728410435</v>
      </c>
      <c r="I220">
        <v>0.61477709705858319</v>
      </c>
      <c r="J220">
        <v>0.70869088109471834</v>
      </c>
      <c r="K220">
        <v>0.81683832459477512</v>
      </c>
      <c r="L220">
        <v>0.9385028970167133</v>
      </c>
      <c r="M220">
        <v>0.74751645150441792</v>
      </c>
      <c r="N220">
        <v>0.8824155327411205</v>
      </c>
      <c r="O220">
        <v>0.9282768477422354</v>
      </c>
      <c r="P220">
        <v>0.87226785157845121</v>
      </c>
    </row>
    <row r="221" spans="1:16" x14ac:dyDescent="0.35">
      <c r="A221" s="1">
        <v>219</v>
      </c>
      <c r="B221" t="s">
        <v>238</v>
      </c>
    </row>
    <row r="222" spans="1:16" x14ac:dyDescent="0.35">
      <c r="A222" s="1">
        <v>220</v>
      </c>
      <c r="B222" t="s">
        <v>239</v>
      </c>
      <c r="C222">
        <v>0.32607442463634451</v>
      </c>
      <c r="D222">
        <v>5.808783311045054E-3</v>
      </c>
      <c r="E222">
        <v>2.0942853367407279E-2</v>
      </c>
      <c r="F222">
        <v>0.4178860831485991</v>
      </c>
      <c r="G222">
        <v>0.34878785429070591</v>
      </c>
      <c r="H222">
        <v>0.87491852371102419</v>
      </c>
      <c r="I222">
        <v>5.808783311045054E-3</v>
      </c>
      <c r="J222">
        <v>6.4905160176882901E-2</v>
      </c>
      <c r="K222">
        <v>2.1611383628273799E-2</v>
      </c>
      <c r="L222">
        <v>0.85509401196379142</v>
      </c>
      <c r="M222">
        <v>2.4209002202342081E-2</v>
      </c>
      <c r="N222">
        <v>0.1014701756215115</v>
      </c>
      <c r="O222">
        <v>0.2155635122086409</v>
      </c>
      <c r="P222">
        <v>0.54992886400143548</v>
      </c>
    </row>
    <row r="223" spans="1:16" x14ac:dyDescent="0.35">
      <c r="A223" s="1">
        <v>221</v>
      </c>
      <c r="B223" t="s">
        <v>240</v>
      </c>
    </row>
    <row r="224" spans="1:16" x14ac:dyDescent="0.35">
      <c r="A224" s="1">
        <v>222</v>
      </c>
      <c r="B224" t="s">
        <v>241</v>
      </c>
      <c r="C224">
        <v>0.30791642767428112</v>
      </c>
      <c r="D224">
        <v>3.575852944413445E-3</v>
      </c>
      <c r="E224">
        <v>1.5337046800217399E-2</v>
      </c>
      <c r="F224">
        <v>0.48182491843154668</v>
      </c>
      <c r="G224">
        <v>0.40515233009814572</v>
      </c>
      <c r="H224">
        <v>0.98494004834040183</v>
      </c>
      <c r="I224">
        <v>3.575852944413445E-3</v>
      </c>
      <c r="J224">
        <v>4.0457634341480947E-2</v>
      </c>
      <c r="K224">
        <v>1.308260866151956E-2</v>
      </c>
      <c r="L224">
        <v>0.94982769504833287</v>
      </c>
      <c r="M224">
        <v>1.7508741658873839E-2</v>
      </c>
      <c r="N224">
        <v>9.0972865797542296E-2</v>
      </c>
      <c r="O224">
        <v>0.18380643241191039</v>
      </c>
      <c r="P224">
        <v>0.51025668990290218</v>
      </c>
    </row>
    <row r="225" spans="1:16" x14ac:dyDescent="0.35">
      <c r="A225" s="1">
        <v>223</v>
      </c>
      <c r="B225" t="s">
        <v>242</v>
      </c>
    </row>
    <row r="226" spans="1:16" x14ac:dyDescent="0.35">
      <c r="A226" s="1">
        <v>224</v>
      </c>
      <c r="B226" t="s">
        <v>243</v>
      </c>
      <c r="C226">
        <v>0.30791642767428112</v>
      </c>
      <c r="D226">
        <v>3.575852944413445E-3</v>
      </c>
      <c r="E226">
        <v>1.5337046800217399E-2</v>
      </c>
      <c r="F226">
        <v>0.48182491843154668</v>
      </c>
      <c r="G226">
        <v>0.40515233009814572</v>
      </c>
      <c r="H226">
        <v>0.98494004834040183</v>
      </c>
      <c r="I226">
        <v>3.575852944413445E-3</v>
      </c>
      <c r="J226">
        <v>4.0457634341480947E-2</v>
      </c>
      <c r="K226">
        <v>1.308260866151956E-2</v>
      </c>
      <c r="L226">
        <v>0.94982769504833287</v>
      </c>
      <c r="M226">
        <v>1.7508741658873839E-2</v>
      </c>
      <c r="N226">
        <v>9.0972865797542296E-2</v>
      </c>
      <c r="O226">
        <v>0.18380643241191039</v>
      </c>
      <c r="P226">
        <v>0.51025668990290218</v>
      </c>
    </row>
    <row r="227" spans="1:16" x14ac:dyDescent="0.35">
      <c r="A227" s="1">
        <v>225</v>
      </c>
      <c r="B227" t="s">
        <v>244</v>
      </c>
    </row>
    <row r="228" spans="1:16" x14ac:dyDescent="0.35">
      <c r="A228" s="1">
        <v>226</v>
      </c>
      <c r="B228" t="s">
        <v>245</v>
      </c>
    </row>
    <row r="229" spans="1:16" x14ac:dyDescent="0.35">
      <c r="A229" s="1">
        <v>227</v>
      </c>
      <c r="B229" t="s">
        <v>246</v>
      </c>
    </row>
    <row r="230" spans="1:16" x14ac:dyDescent="0.35">
      <c r="A230" s="1">
        <v>228</v>
      </c>
      <c r="B230" t="s">
        <v>247</v>
      </c>
    </row>
    <row r="231" spans="1:16" x14ac:dyDescent="0.35">
      <c r="A231" s="1">
        <v>229</v>
      </c>
      <c r="B231" t="s">
        <v>248</v>
      </c>
    </row>
    <row r="232" spans="1:16" x14ac:dyDescent="0.35">
      <c r="A232" s="1">
        <v>230</v>
      </c>
      <c r="B232" t="s">
        <v>249</v>
      </c>
    </row>
    <row r="233" spans="1:16" x14ac:dyDescent="0.35">
      <c r="A233" s="1">
        <v>231</v>
      </c>
      <c r="B233" t="s">
        <v>250</v>
      </c>
    </row>
    <row r="234" spans="1:16" x14ac:dyDescent="0.35">
      <c r="A234" s="1">
        <v>232</v>
      </c>
      <c r="B234" t="s">
        <v>251</v>
      </c>
    </row>
    <row r="235" spans="1:16" x14ac:dyDescent="0.35">
      <c r="A235" s="1">
        <v>233</v>
      </c>
      <c r="B235" t="s">
        <v>252</v>
      </c>
    </row>
    <row r="236" spans="1:16" x14ac:dyDescent="0.35">
      <c r="A236" s="1">
        <v>234</v>
      </c>
      <c r="B236" t="s">
        <v>253</v>
      </c>
    </row>
    <row r="237" spans="1:16" x14ac:dyDescent="0.35">
      <c r="A237" s="1">
        <v>235</v>
      </c>
      <c r="B237" t="s">
        <v>254</v>
      </c>
    </row>
    <row r="238" spans="1:16" x14ac:dyDescent="0.35">
      <c r="A238" s="1">
        <v>236</v>
      </c>
      <c r="B238" t="s">
        <v>255</v>
      </c>
    </row>
    <row r="239" spans="1:16" x14ac:dyDescent="0.35">
      <c r="A239" s="1">
        <v>237</v>
      </c>
      <c r="B239" t="s">
        <v>256</v>
      </c>
    </row>
    <row r="240" spans="1:16" x14ac:dyDescent="0.35">
      <c r="A240" s="1">
        <v>238</v>
      </c>
      <c r="B240" t="s">
        <v>257</v>
      </c>
    </row>
    <row r="241" spans="1:16" x14ac:dyDescent="0.35">
      <c r="A241" s="1">
        <v>239</v>
      </c>
      <c r="B241" t="s">
        <v>258</v>
      </c>
    </row>
    <row r="242" spans="1:16" x14ac:dyDescent="0.35">
      <c r="A242" s="1">
        <v>240</v>
      </c>
      <c r="B242" t="s">
        <v>259</v>
      </c>
    </row>
    <row r="243" spans="1:16" x14ac:dyDescent="0.35">
      <c r="A243" s="1">
        <v>241</v>
      </c>
      <c r="B243" t="s">
        <v>260</v>
      </c>
    </row>
    <row r="244" spans="1:16" x14ac:dyDescent="0.35">
      <c r="A244" s="1">
        <v>242</v>
      </c>
      <c r="B244" t="s">
        <v>261</v>
      </c>
      <c r="C244">
        <v>0.55914184948167189</v>
      </c>
      <c r="D244">
        <v>0.8452698052894374</v>
      </c>
      <c r="E244">
        <v>0.92979940244570791</v>
      </c>
      <c r="F244">
        <v>3.9724966457935718E-2</v>
      </c>
      <c r="G244">
        <v>0.11472526385210589</v>
      </c>
      <c r="H244">
        <v>0.84033896595469049</v>
      </c>
      <c r="I244">
        <v>0.8452698052894374</v>
      </c>
      <c r="J244">
        <v>0.19291416827770461</v>
      </c>
      <c r="K244">
        <v>0.13707258150434379</v>
      </c>
      <c r="L244">
        <v>0.79137339782006177</v>
      </c>
      <c r="M244">
        <v>0.96486858681949927</v>
      </c>
      <c r="N244">
        <v>0.37999323699324677</v>
      </c>
      <c r="O244">
        <v>0.14643294329466069</v>
      </c>
      <c r="P244">
        <v>0.79623935113847755</v>
      </c>
    </row>
    <row r="245" spans="1:16" x14ac:dyDescent="0.35">
      <c r="A245" s="1">
        <v>243</v>
      </c>
      <c r="B245" t="s">
        <v>262</v>
      </c>
      <c r="C245">
        <v>0.86200363956863191</v>
      </c>
      <c r="D245">
        <v>0.12130112810947349</v>
      </c>
      <c r="E245">
        <v>0.17069787214002419</v>
      </c>
      <c r="F245">
        <v>2.8210805618894011E-2</v>
      </c>
      <c r="G245">
        <v>0.2220349489394009</v>
      </c>
      <c r="H245">
        <v>0.9247982163788796</v>
      </c>
      <c r="I245">
        <v>0.12130112810947349</v>
      </c>
      <c r="J245">
        <v>0.1582438682640637</v>
      </c>
      <c r="K245">
        <v>9.6538577667820383E-2</v>
      </c>
      <c r="L245">
        <v>0.42742125802266379</v>
      </c>
      <c r="M245">
        <v>0.1582438682640637</v>
      </c>
      <c r="N245">
        <v>0.22458459821120461</v>
      </c>
      <c r="O245">
        <v>0.21449998226074229</v>
      </c>
      <c r="P245">
        <v>0.45032544160934013</v>
      </c>
    </row>
    <row r="246" spans="1:16" x14ac:dyDescent="0.35">
      <c r="A246" s="1">
        <v>244</v>
      </c>
      <c r="B246" t="s">
        <v>263</v>
      </c>
      <c r="C246">
        <v>0.65292716995464373</v>
      </c>
      <c r="D246">
        <v>0.35720583800226119</v>
      </c>
      <c r="E246">
        <v>0.71545399549334521</v>
      </c>
      <c r="F246">
        <v>1.8299172622578009E-2</v>
      </c>
      <c r="G246">
        <v>9.4025366530477317E-3</v>
      </c>
      <c r="H246">
        <v>0.14753966899776719</v>
      </c>
      <c r="I246">
        <v>0.35720583800226119</v>
      </c>
      <c r="J246">
        <v>0.21401400883140201</v>
      </c>
      <c r="K246">
        <v>0.1237222624400952</v>
      </c>
      <c r="L246">
        <v>1</v>
      </c>
      <c r="M246">
        <v>0.78471670730151533</v>
      </c>
      <c r="N246">
        <v>0.31821187709772031</v>
      </c>
      <c r="O246">
        <v>0.21401400883140201</v>
      </c>
      <c r="P246">
        <v>0.50556998795831343</v>
      </c>
    </row>
    <row r="247" spans="1:16" x14ac:dyDescent="0.35">
      <c r="A247" s="1">
        <v>245</v>
      </c>
      <c r="B247" t="s">
        <v>264</v>
      </c>
      <c r="C247">
        <v>0.6291888303791543</v>
      </c>
      <c r="D247">
        <v>0.1050736741375131</v>
      </c>
      <c r="E247">
        <v>0.36488593013693682</v>
      </c>
      <c r="F247">
        <v>9.566278909068622E-2</v>
      </c>
      <c r="G247">
        <v>4.7924654153838578E-2</v>
      </c>
      <c r="H247">
        <v>0.2718592350593429</v>
      </c>
      <c r="I247">
        <v>0.1050736741375131</v>
      </c>
      <c r="J247">
        <v>0.34068992159589778</v>
      </c>
      <c r="K247">
        <v>0.108354822632187</v>
      </c>
      <c r="L247">
        <v>0.61295065919010394</v>
      </c>
      <c r="M247">
        <v>0.36488593013693682</v>
      </c>
      <c r="N247">
        <v>0.32663519416520098</v>
      </c>
      <c r="O247">
        <v>8.7828527705401213E-2</v>
      </c>
      <c r="P247">
        <v>0.87480303296429829</v>
      </c>
    </row>
    <row r="248" spans="1:16" x14ac:dyDescent="0.35">
      <c r="A248" s="1">
        <v>246</v>
      </c>
      <c r="B248" t="s">
        <v>265</v>
      </c>
      <c r="C248">
        <v>0.41685684731374772</v>
      </c>
      <c r="D248">
        <v>0.31568334988651831</v>
      </c>
      <c r="E248">
        <v>0.12986796052302349</v>
      </c>
      <c r="F248">
        <v>1.087683611886975E-2</v>
      </c>
      <c r="G248">
        <v>3.864905281859296E-3</v>
      </c>
      <c r="H248">
        <v>0.16030030716815299</v>
      </c>
      <c r="I248">
        <v>0.31568334988651831</v>
      </c>
      <c r="J248">
        <v>0.80378486848381925</v>
      </c>
      <c r="K248">
        <v>0.77085945241491827</v>
      </c>
      <c r="L248">
        <v>3.7377857864578562E-2</v>
      </c>
      <c r="M248">
        <v>0.16667297876952</v>
      </c>
      <c r="N248">
        <v>0.47706196340137152</v>
      </c>
      <c r="O248">
        <v>9.745536578419578E-2</v>
      </c>
      <c r="P248">
        <v>0.65464196290125543</v>
      </c>
    </row>
    <row r="249" spans="1:16" x14ac:dyDescent="0.35">
      <c r="A249" s="1">
        <v>247</v>
      </c>
      <c r="B249" t="s">
        <v>266</v>
      </c>
      <c r="C249">
        <v>0.28645270089364222</v>
      </c>
      <c r="D249">
        <v>0.38482106795503712</v>
      </c>
      <c r="E249">
        <v>0.3748578419161781</v>
      </c>
      <c r="F249">
        <v>0.10050021282685841</v>
      </c>
      <c r="G249">
        <v>3.830850797901255E-2</v>
      </c>
      <c r="H249">
        <v>0.19391527092303051</v>
      </c>
      <c r="I249">
        <v>0.38482106795503712</v>
      </c>
      <c r="J249">
        <v>0.70061615461696691</v>
      </c>
      <c r="K249">
        <v>0.61011442556829998</v>
      </c>
      <c r="L249">
        <v>0.78694762577611299</v>
      </c>
      <c r="M249">
        <v>0.38482106795503712</v>
      </c>
      <c r="N249">
        <v>0.85336798491542309</v>
      </c>
      <c r="O249">
        <v>0.95466998633226374</v>
      </c>
      <c r="P249">
        <v>0.78420737180588984</v>
      </c>
    </row>
    <row r="250" spans="1:16" x14ac:dyDescent="0.35">
      <c r="A250" s="1">
        <v>248</v>
      </c>
      <c r="B250" t="s">
        <v>267</v>
      </c>
      <c r="C250">
        <v>0.76652959478831462</v>
      </c>
      <c r="D250">
        <v>0.34222394229211861</v>
      </c>
      <c r="E250">
        <v>0.26275942964973459</v>
      </c>
      <c r="F250">
        <v>6.2486245534584869E-3</v>
      </c>
      <c r="G250">
        <v>3.3522474809823408E-3</v>
      </c>
      <c r="H250">
        <v>0.1132995043834519</v>
      </c>
      <c r="I250">
        <v>0.34222394229211861</v>
      </c>
      <c r="J250">
        <v>0.96466666690949965</v>
      </c>
      <c r="K250">
        <v>0.7505438467672747</v>
      </c>
      <c r="L250">
        <v>0.42534858086894223</v>
      </c>
      <c r="M250">
        <v>0.25945133419640592</v>
      </c>
      <c r="N250">
        <v>0.81883772597867377</v>
      </c>
      <c r="O250">
        <v>0.74492517863636154</v>
      </c>
      <c r="P250">
        <v>0.90009878837322921</v>
      </c>
    </row>
    <row r="251" spans="1:16" x14ac:dyDescent="0.35">
      <c r="A251" s="1">
        <v>249</v>
      </c>
      <c r="B251" t="s">
        <v>268</v>
      </c>
      <c r="C251">
        <v>0.90826234751392743</v>
      </c>
      <c r="D251">
        <v>0.86092781795783213</v>
      </c>
      <c r="E251">
        <v>0.93742455673667358</v>
      </c>
      <c r="F251">
        <v>3.8299052674651689E-2</v>
      </c>
      <c r="G251">
        <v>7.1594168403652819E-2</v>
      </c>
      <c r="H251">
        <v>0.7577908561053075</v>
      </c>
      <c r="I251">
        <v>0.86092781795783213</v>
      </c>
      <c r="J251">
        <v>0.77166506444464533</v>
      </c>
      <c r="K251">
        <v>0.43558104526269442</v>
      </c>
      <c r="L251">
        <v>0.98072965388769451</v>
      </c>
      <c r="M251">
        <v>0.93742455673667358</v>
      </c>
      <c r="N251">
        <v>0.99036418477200749</v>
      </c>
      <c r="O251">
        <v>0.51566705296347415</v>
      </c>
      <c r="P251">
        <v>0.90864097556850643</v>
      </c>
    </row>
    <row r="252" spans="1:16" x14ac:dyDescent="0.35">
      <c r="A252" s="1">
        <v>250</v>
      </c>
      <c r="B252" t="s">
        <v>269</v>
      </c>
      <c r="C252">
        <v>0.57491254939710701</v>
      </c>
      <c r="D252">
        <v>0.54626854421792626</v>
      </c>
      <c r="E252">
        <v>0.47597190019228741</v>
      </c>
      <c r="F252">
        <v>0.24498850003472489</v>
      </c>
      <c r="G252">
        <v>0.30948637552223901</v>
      </c>
      <c r="H252">
        <v>0.94710342720275409</v>
      </c>
      <c r="I252">
        <v>0.54626854421792626</v>
      </c>
      <c r="J252">
        <v>0.59411144679052885</v>
      </c>
      <c r="K252">
        <v>0.46999574842707609</v>
      </c>
      <c r="L252">
        <v>0.87694139370416013</v>
      </c>
      <c r="M252">
        <v>0.40499494491296018</v>
      </c>
      <c r="N252">
        <v>0.28196692179711907</v>
      </c>
      <c r="O252">
        <v>4.6504394557989742E-2</v>
      </c>
      <c r="P252">
        <v>0.1635763113470812</v>
      </c>
    </row>
    <row r="253" spans="1:16" x14ac:dyDescent="0.35">
      <c r="A253" s="1">
        <v>251</v>
      </c>
      <c r="B253" t="s">
        <v>270</v>
      </c>
      <c r="C253">
        <v>0.77032959887745101</v>
      </c>
      <c r="D253">
        <v>0.15744339544633709</v>
      </c>
      <c r="E253">
        <v>7.5875587975470254E-2</v>
      </c>
      <c r="F253">
        <v>0.4759291771909524</v>
      </c>
      <c r="G253">
        <v>0.89896340654566731</v>
      </c>
      <c r="H253">
        <v>0.1831542838471639</v>
      </c>
      <c r="I253">
        <v>0.15744339544633709</v>
      </c>
      <c r="J253">
        <v>0.32480038569485792</v>
      </c>
      <c r="K253">
        <v>0.2333646775709195</v>
      </c>
      <c r="L253">
        <v>0.73615967901432333</v>
      </c>
      <c r="M253">
        <v>6.5094372957770305E-2</v>
      </c>
      <c r="N253">
        <v>0.33630036344345771</v>
      </c>
      <c r="O253">
        <v>0.17537968555452421</v>
      </c>
      <c r="P253">
        <v>0.70986179729748788</v>
      </c>
    </row>
    <row r="254" spans="1:16" x14ac:dyDescent="0.35">
      <c r="A254" s="1">
        <v>252</v>
      </c>
      <c r="B254" t="s">
        <v>271</v>
      </c>
      <c r="C254">
        <v>0.21587603255744639</v>
      </c>
      <c r="D254">
        <v>0.26629761321189388</v>
      </c>
      <c r="E254">
        <v>0.13840545740212171</v>
      </c>
      <c r="F254">
        <v>0.91451545443493798</v>
      </c>
      <c r="G254">
        <v>0.74470235326808298</v>
      </c>
      <c r="H254">
        <v>0.50468282873763137</v>
      </c>
      <c r="I254">
        <v>0.26629761321189388</v>
      </c>
      <c r="J254">
        <v>0.12850436347956959</v>
      </c>
      <c r="K254">
        <v>7.9434017689180736E-2</v>
      </c>
      <c r="L254">
        <v>0.55728865802723049</v>
      </c>
      <c r="M254">
        <v>0.1216268027437967</v>
      </c>
      <c r="N254">
        <v>0.37833858167265377</v>
      </c>
      <c r="O254">
        <v>0.29286012233380759</v>
      </c>
      <c r="P254">
        <v>0.4545938433798179</v>
      </c>
    </row>
    <row r="255" spans="1:16" x14ac:dyDescent="0.35">
      <c r="A255" s="1">
        <v>253</v>
      </c>
      <c r="B255" t="s">
        <v>272</v>
      </c>
      <c r="C255">
        <v>0.82110477467611342</v>
      </c>
      <c r="D255">
        <v>0.19273839124095871</v>
      </c>
      <c r="E255">
        <v>0.316106622526167</v>
      </c>
      <c r="F255">
        <v>0.34376491650180252</v>
      </c>
      <c r="G255">
        <v>0.51422252957450376</v>
      </c>
      <c r="H255">
        <v>0.53088720916914389</v>
      </c>
      <c r="I255">
        <v>0.19273839124095871</v>
      </c>
      <c r="J255">
        <v>0.38334971281174018</v>
      </c>
      <c r="K255">
        <v>0.16630587607140621</v>
      </c>
      <c r="L255">
        <v>0.91727057864286365</v>
      </c>
      <c r="M255">
        <v>0.28236291399289892</v>
      </c>
      <c r="N255">
        <v>0.15706985882619229</v>
      </c>
      <c r="O255">
        <v>1.6527592315621158E-2</v>
      </c>
      <c r="P255">
        <v>0.41974883410000208</v>
      </c>
    </row>
    <row r="256" spans="1:16" x14ac:dyDescent="0.35">
      <c r="A256" s="1">
        <v>254</v>
      </c>
      <c r="B256" t="s">
        <v>273</v>
      </c>
      <c r="C256">
        <v>0.26090340781945692</v>
      </c>
      <c r="D256">
        <v>0.64450372791095856</v>
      </c>
      <c r="E256">
        <v>0.3187264916459856</v>
      </c>
      <c r="F256">
        <v>5.4122784976985304E-4</v>
      </c>
      <c r="G256">
        <v>3.601432139589744E-4</v>
      </c>
      <c r="H256">
        <v>2.738904714831835E-2</v>
      </c>
      <c r="I256">
        <v>0.64450372791095856</v>
      </c>
      <c r="J256">
        <v>0.82532244966281254</v>
      </c>
      <c r="K256">
        <v>0.98491735305491457</v>
      </c>
      <c r="L256">
        <v>0.59509478945792071</v>
      </c>
      <c r="M256">
        <v>0.33822402961387149</v>
      </c>
      <c r="N256">
        <v>0.44192200358004441</v>
      </c>
      <c r="O256">
        <v>0.25872515939951318</v>
      </c>
      <c r="P256">
        <v>6.6170273516737849E-2</v>
      </c>
    </row>
    <row r="257" spans="1:16" x14ac:dyDescent="0.35">
      <c r="A257" s="1">
        <v>255</v>
      </c>
      <c r="B257" t="s">
        <v>274</v>
      </c>
      <c r="C257">
        <v>0.33256155061523501</v>
      </c>
      <c r="D257">
        <v>0.74941397398164877</v>
      </c>
      <c r="E257">
        <v>0.72548015541470767</v>
      </c>
      <c r="F257">
        <v>0.99244124847428239</v>
      </c>
      <c r="G257">
        <v>0.67370691326218801</v>
      </c>
      <c r="H257">
        <v>0.50041621584877727</v>
      </c>
      <c r="I257">
        <v>0.74941397398164877</v>
      </c>
      <c r="J257">
        <v>0.29115463625956511</v>
      </c>
      <c r="K257">
        <v>0.34208211187884902</v>
      </c>
      <c r="L257">
        <v>0.83974280051186467</v>
      </c>
      <c r="M257">
        <v>0.75181993368574351</v>
      </c>
      <c r="N257">
        <v>0.2632556405832791</v>
      </c>
      <c r="O257">
        <v>0.41070448452214681</v>
      </c>
      <c r="P257">
        <v>0.76146563194481742</v>
      </c>
    </row>
    <row r="258" spans="1:16" x14ac:dyDescent="0.35">
      <c r="A258" s="1">
        <v>256</v>
      </c>
      <c r="B258" t="s">
        <v>275</v>
      </c>
      <c r="C258">
        <v>0.85206982431960043</v>
      </c>
      <c r="D258">
        <v>0.63591705790423525</v>
      </c>
      <c r="E258">
        <v>0.83049461618371712</v>
      </c>
      <c r="F258">
        <v>8.2787874294836857E-3</v>
      </c>
      <c r="G258">
        <v>3.4227251145071261E-2</v>
      </c>
      <c r="H258">
        <v>0.55221443863224184</v>
      </c>
      <c r="I258">
        <v>0.63591705790423525</v>
      </c>
      <c r="J258">
        <v>0.43498614362285271</v>
      </c>
      <c r="K258">
        <v>0.31629397078309718</v>
      </c>
      <c r="L258">
        <v>0.71936608791909873</v>
      </c>
      <c r="M258">
        <v>0.79623935113847755</v>
      </c>
      <c r="N258">
        <v>0.21699266668730369</v>
      </c>
      <c r="O258">
        <v>0.1131221395056015</v>
      </c>
      <c r="P258">
        <v>0.2220349489394009</v>
      </c>
    </row>
    <row r="259" spans="1:16" x14ac:dyDescent="0.35">
      <c r="A259" s="1">
        <v>257</v>
      </c>
      <c r="B259" t="s">
        <v>276</v>
      </c>
      <c r="C259">
        <v>0.1642813242454618</v>
      </c>
      <c r="D259">
        <v>0.18234228817886511</v>
      </c>
      <c r="E259">
        <v>6.8027597652874708E-2</v>
      </c>
      <c r="F259">
        <v>0.37786351902775051</v>
      </c>
      <c r="G259">
        <v>0.1096764282264312</v>
      </c>
      <c r="H259">
        <v>6.9602342687702743E-3</v>
      </c>
      <c r="I259">
        <v>0.18234228817886511</v>
      </c>
      <c r="J259">
        <v>0.9247417634924211</v>
      </c>
      <c r="K259">
        <v>0.91973956253745381</v>
      </c>
      <c r="L259">
        <v>0.23725135430289429</v>
      </c>
      <c r="M259">
        <v>5.3005048297227519E-2</v>
      </c>
      <c r="N259">
        <v>0.286640053421719</v>
      </c>
      <c r="O259">
        <v>0.52236528944738125</v>
      </c>
      <c r="P259">
        <v>0.49764666320357981</v>
      </c>
    </row>
    <row r="260" spans="1:16" x14ac:dyDescent="0.35">
      <c r="A260" s="1">
        <v>258</v>
      </c>
      <c r="B260" t="s">
        <v>277</v>
      </c>
      <c r="C260">
        <v>0.51021998829863957</v>
      </c>
      <c r="D260">
        <v>2.8353085558221459E-2</v>
      </c>
      <c r="E260">
        <v>2.506878141757225E-3</v>
      </c>
      <c r="F260">
        <v>5.1211103202133561E-2</v>
      </c>
      <c r="G260">
        <v>4.8459906948713936E-3</v>
      </c>
      <c r="H260">
        <v>7.6079727068182408E-4</v>
      </c>
      <c r="I260">
        <v>2.8353085558221459E-2</v>
      </c>
      <c r="J260">
        <v>0.65389677380175082</v>
      </c>
      <c r="K260">
        <v>0.71443218684970633</v>
      </c>
      <c r="L260">
        <v>0.33530094096382501</v>
      </c>
      <c r="M260">
        <v>2.3554826784822559E-3</v>
      </c>
      <c r="N260">
        <v>0.30183411699716489</v>
      </c>
      <c r="O260">
        <v>0.617625404772286</v>
      </c>
      <c r="P260">
        <v>0.59979781889103534</v>
      </c>
    </row>
    <row r="261" spans="1:16" x14ac:dyDescent="0.35">
      <c r="A261" s="1">
        <v>259</v>
      </c>
      <c r="B261" t="s">
        <v>278</v>
      </c>
      <c r="C261">
        <v>0.70618871860512689</v>
      </c>
      <c r="D261">
        <v>0.29569881013089178</v>
      </c>
      <c r="E261">
        <v>0.1028129966857429</v>
      </c>
      <c r="F261">
        <v>0.33039124486707522</v>
      </c>
      <c r="G261">
        <v>1.3612845584431821E-2</v>
      </c>
      <c r="H261">
        <v>2.7491306667163269E-3</v>
      </c>
      <c r="I261">
        <v>0.29569881013089178</v>
      </c>
      <c r="J261">
        <v>0.6131486555654011</v>
      </c>
      <c r="K261">
        <v>0.62661782378774644</v>
      </c>
      <c r="L261">
        <v>0.3033799468778946</v>
      </c>
      <c r="M261">
        <v>9.8414199965731475E-2</v>
      </c>
      <c r="N261">
        <v>0.49155734995328132</v>
      </c>
      <c r="O261">
        <v>0.80584947625738834</v>
      </c>
      <c r="P261">
        <v>0.1193340696285675</v>
      </c>
    </row>
    <row r="262" spans="1:16" x14ac:dyDescent="0.35">
      <c r="A262" s="1">
        <v>260</v>
      </c>
      <c r="B262" t="s">
        <v>279</v>
      </c>
      <c r="C262">
        <v>0.99495508964633883</v>
      </c>
      <c r="D262">
        <v>2.5662151762709789E-2</v>
      </c>
      <c r="E262">
        <v>2.5855668088590692E-3</v>
      </c>
      <c r="F262">
        <v>9.5558958475551736E-2</v>
      </c>
      <c r="G262">
        <v>2.0235679841110799E-2</v>
      </c>
      <c r="H262">
        <v>1.198271708763852E-2</v>
      </c>
      <c r="I262">
        <v>2.5662151762709789E-2</v>
      </c>
      <c r="J262">
        <v>0.54764578579728962</v>
      </c>
      <c r="K262">
        <v>0.63566124910303357</v>
      </c>
      <c r="L262">
        <v>0.25909751584899648</v>
      </c>
      <c r="M262">
        <v>2.506878141757225E-3</v>
      </c>
      <c r="N262">
        <v>0.39932401121806788</v>
      </c>
      <c r="O262">
        <v>0.82545209416216292</v>
      </c>
      <c r="P262">
        <v>0.7669875925487486</v>
      </c>
    </row>
    <row r="263" spans="1:16" x14ac:dyDescent="0.35">
      <c r="A263" s="1">
        <v>261</v>
      </c>
      <c r="B263" t="s">
        <v>280</v>
      </c>
      <c r="C263">
        <v>0.82473653829523474</v>
      </c>
      <c r="D263">
        <v>4.5295709338447489E-2</v>
      </c>
      <c r="E263">
        <v>5.1912563617475581E-3</v>
      </c>
      <c r="F263">
        <v>0.16509343935267021</v>
      </c>
      <c r="G263">
        <v>1.1842723690233771E-2</v>
      </c>
      <c r="H263">
        <v>3.102185970744934E-3</v>
      </c>
      <c r="I263">
        <v>4.5295709338447489E-2</v>
      </c>
      <c r="J263">
        <v>0.71916303942186799</v>
      </c>
      <c r="K263">
        <v>0.79608906937893509</v>
      </c>
      <c r="L263">
        <v>0.112830660251572</v>
      </c>
      <c r="M263">
        <v>5.0507955973417267E-3</v>
      </c>
      <c r="N263">
        <v>0.50787639243031513</v>
      </c>
      <c r="O263">
        <v>0.97488361608695384</v>
      </c>
      <c r="P263">
        <v>0.70500066001301831</v>
      </c>
    </row>
    <row r="264" spans="1:16" x14ac:dyDescent="0.35">
      <c r="A264" s="1">
        <v>262</v>
      </c>
      <c r="B264" t="s">
        <v>281</v>
      </c>
      <c r="C264">
        <v>0.42646658721990938</v>
      </c>
      <c r="D264">
        <v>0.18744900076988241</v>
      </c>
      <c r="E264">
        <v>5.4541661270845018E-2</v>
      </c>
      <c r="F264">
        <v>2.6782084488627921E-2</v>
      </c>
      <c r="G264">
        <v>5.6401494070081734E-3</v>
      </c>
      <c r="H264">
        <v>3.8231558306196033E-2</v>
      </c>
      <c r="I264">
        <v>0.18744900076988241</v>
      </c>
      <c r="J264">
        <v>0.68592495134857445</v>
      </c>
      <c r="K264">
        <v>0.47101804865733582</v>
      </c>
      <c r="L264">
        <v>0.95224375477256196</v>
      </c>
      <c r="M264">
        <v>5.4541661270845018E-2</v>
      </c>
      <c r="N264">
        <v>0.77398738450458848</v>
      </c>
      <c r="O264">
        <v>0.40608200047909032</v>
      </c>
      <c r="P264">
        <v>0.7331230056823933</v>
      </c>
    </row>
    <row r="265" spans="1:16" x14ac:dyDescent="0.35">
      <c r="A265" s="1">
        <v>263</v>
      </c>
      <c r="B265" t="s">
        <v>282</v>
      </c>
      <c r="C265">
        <v>0.30597620473241921</v>
      </c>
      <c r="D265">
        <v>6.6936483246943845E-2</v>
      </c>
      <c r="E265">
        <v>1.8379580388175411E-2</v>
      </c>
      <c r="F265">
        <v>0.286640053421719</v>
      </c>
      <c r="G265">
        <v>0.1834593326129797</v>
      </c>
      <c r="H265">
        <v>0.14137962021090331</v>
      </c>
      <c r="I265">
        <v>6.6936483246943845E-2</v>
      </c>
      <c r="J265">
        <v>0.74296198777127542</v>
      </c>
      <c r="K265">
        <v>0.92974668540186478</v>
      </c>
      <c r="L265">
        <v>0.2562994408685213</v>
      </c>
      <c r="M265">
        <v>1.7986199788675199E-2</v>
      </c>
      <c r="N265">
        <v>0.66078477434888105</v>
      </c>
      <c r="O265">
        <v>0.85009465750499547</v>
      </c>
      <c r="P265">
        <v>0.69093110444637196</v>
      </c>
    </row>
    <row r="266" spans="1:16" x14ac:dyDescent="0.35">
      <c r="A266" s="1">
        <v>264</v>
      </c>
      <c r="B266" t="s">
        <v>283</v>
      </c>
      <c r="C266">
        <v>0.91187793748495338</v>
      </c>
      <c r="D266">
        <v>5.7699591808664123E-2</v>
      </c>
      <c r="E266">
        <v>9.6583326289602593E-3</v>
      </c>
      <c r="F266">
        <v>0.22807973888890409</v>
      </c>
      <c r="G266">
        <v>4.6516687860561248E-2</v>
      </c>
      <c r="H266">
        <v>2.779789703609294E-2</v>
      </c>
      <c r="I266">
        <v>5.7699591808664123E-2</v>
      </c>
      <c r="J266">
        <v>0.65389677380175082</v>
      </c>
      <c r="K266">
        <v>0.72865415052238003</v>
      </c>
      <c r="L266">
        <v>0.1193340696285675</v>
      </c>
      <c r="M266">
        <v>9.4244910054696145E-3</v>
      </c>
      <c r="N266">
        <v>0.38851131377288389</v>
      </c>
      <c r="O266">
        <v>0.80096572326401727</v>
      </c>
      <c r="P266">
        <v>0.49764666320357981</v>
      </c>
    </row>
    <row r="267" spans="1:16" x14ac:dyDescent="0.35">
      <c r="A267" s="1">
        <v>265</v>
      </c>
      <c r="B267" t="s">
        <v>284</v>
      </c>
      <c r="C267">
        <v>0.19474624077410291</v>
      </c>
      <c r="D267">
        <v>7.8699225295430345E-2</v>
      </c>
      <c r="E267">
        <v>1.7071212586182771E-2</v>
      </c>
      <c r="F267">
        <v>0.62171842054467996</v>
      </c>
      <c r="G267">
        <v>0.15944174049157189</v>
      </c>
      <c r="H267">
        <v>9.0990243972328168E-3</v>
      </c>
      <c r="I267">
        <v>7.8699225295430345E-2</v>
      </c>
      <c r="J267">
        <v>0.31219209035369322</v>
      </c>
      <c r="K267">
        <v>0.50328363882309546</v>
      </c>
      <c r="L267">
        <v>0.2890771111303857</v>
      </c>
      <c r="M267">
        <v>1.2729423675200909E-2</v>
      </c>
      <c r="N267">
        <v>9.6570072126168721E-2</v>
      </c>
      <c r="O267">
        <v>0.36682734060339678</v>
      </c>
      <c r="P267">
        <v>0.29972937053060789</v>
      </c>
    </row>
    <row r="268" spans="1:16" x14ac:dyDescent="0.35">
      <c r="A268" s="1">
        <v>266</v>
      </c>
      <c r="B268" t="s">
        <v>285</v>
      </c>
      <c r="C268">
        <v>0.78305102964199591</v>
      </c>
      <c r="D268">
        <v>4.1403179452984093E-2</v>
      </c>
      <c r="E268">
        <v>7.7146945912268039E-3</v>
      </c>
      <c r="F268">
        <v>0.22807973888890409</v>
      </c>
      <c r="G268">
        <v>9.3457628918296162E-2</v>
      </c>
      <c r="H268">
        <v>6.6936483246943845E-2</v>
      </c>
      <c r="I268">
        <v>4.1403179452984093E-2</v>
      </c>
      <c r="J268">
        <v>0.64931965278774384</v>
      </c>
      <c r="K268">
        <v>0.75735143149014428</v>
      </c>
      <c r="L268">
        <v>0.18122986008600619</v>
      </c>
      <c r="M268">
        <v>7.5200921637659374E-3</v>
      </c>
      <c r="N268">
        <v>0.44035594488888058</v>
      </c>
      <c r="O268">
        <v>0.8997615634330296</v>
      </c>
      <c r="P268">
        <v>0.57346494100383782</v>
      </c>
    </row>
    <row r="269" spans="1:16" x14ac:dyDescent="0.35">
      <c r="A269" s="1">
        <v>267</v>
      </c>
      <c r="B269" t="s">
        <v>286</v>
      </c>
      <c r="C269">
        <v>0.45429778148780942</v>
      </c>
      <c r="D269">
        <v>0.6209211655027489</v>
      </c>
      <c r="E269">
        <v>0.82733199155997617</v>
      </c>
      <c r="F269">
        <v>0.62769788354581246</v>
      </c>
      <c r="G269">
        <v>0.6899284672792253</v>
      </c>
      <c r="H269">
        <v>0.73253795193611615</v>
      </c>
      <c r="I269">
        <v>0.6209211655027489</v>
      </c>
      <c r="J269">
        <v>5.3014675983704573E-2</v>
      </c>
      <c r="K269">
        <v>0.23559192909607329</v>
      </c>
      <c r="L269">
        <v>0.71349882946324295</v>
      </c>
      <c r="M269">
        <v>0.88692250737691125</v>
      </c>
      <c r="N269">
        <v>0.18077883617485899</v>
      </c>
      <c r="O269">
        <v>0.14181398652403709</v>
      </c>
      <c r="P269">
        <v>0.32383261106598438</v>
      </c>
    </row>
    <row r="270" spans="1:16" x14ac:dyDescent="0.35">
      <c r="A270" s="1">
        <v>268</v>
      </c>
      <c r="B270" t="s">
        <v>287</v>
      </c>
      <c r="C270">
        <v>0.707415074327995</v>
      </c>
      <c r="D270">
        <v>0.1678903544572595</v>
      </c>
      <c r="E270">
        <v>0.12708571485376641</v>
      </c>
      <c r="F270">
        <v>0.1972245161355751</v>
      </c>
      <c r="G270">
        <v>0.3969132536113118</v>
      </c>
      <c r="H270">
        <v>0.31603819750022227</v>
      </c>
      <c r="I270">
        <v>0.1678903544572595</v>
      </c>
      <c r="J270">
        <v>1.4754482832526989E-2</v>
      </c>
      <c r="K270">
        <v>3.7504259328593872E-2</v>
      </c>
      <c r="L270">
        <v>0.76167676263283168</v>
      </c>
      <c r="M270">
        <v>9.3879422946392566E-2</v>
      </c>
      <c r="N270">
        <v>0.22199204581748791</v>
      </c>
      <c r="O270">
        <v>5.1059252240231251E-2</v>
      </c>
      <c r="P270">
        <v>0.68013247451749947</v>
      </c>
    </row>
    <row r="271" spans="1:16" x14ac:dyDescent="0.35">
      <c r="A271" s="1">
        <v>269</v>
      </c>
      <c r="B271" t="s">
        <v>288</v>
      </c>
      <c r="C271">
        <v>0.13994160713654691</v>
      </c>
      <c r="D271">
        <v>0.42682741524742462</v>
      </c>
      <c r="E271">
        <v>0.24871119869882299</v>
      </c>
      <c r="F271">
        <v>9.9651719237617481E-2</v>
      </c>
      <c r="G271">
        <v>0.1700337856668637</v>
      </c>
      <c r="H271">
        <v>0.25852783162573068</v>
      </c>
      <c r="I271">
        <v>0.42682741524742462</v>
      </c>
      <c r="J271">
        <v>8.6347522836420887E-2</v>
      </c>
      <c r="K271">
        <v>0.14649698031984409</v>
      </c>
      <c r="L271">
        <v>0.62450638076743736</v>
      </c>
      <c r="M271">
        <v>0.23510618456832499</v>
      </c>
      <c r="N271">
        <v>0.57077049955405545</v>
      </c>
      <c r="O271">
        <v>0.36995226580743351</v>
      </c>
      <c r="P271">
        <v>0.45395544208243621</v>
      </c>
    </row>
    <row r="272" spans="1:16" x14ac:dyDescent="0.35">
      <c r="A272" s="1">
        <v>270</v>
      </c>
      <c r="B272" t="s">
        <v>289</v>
      </c>
      <c r="C272">
        <v>0.18593239489115029</v>
      </c>
      <c r="D272">
        <v>0.61541269835523549</v>
      </c>
      <c r="E272">
        <v>0.44222195574433848</v>
      </c>
      <c r="F272">
        <v>8.1792547725596326E-2</v>
      </c>
      <c r="G272">
        <v>0.1379395736943077</v>
      </c>
      <c r="H272">
        <v>0.33567413684443298</v>
      </c>
      <c r="I272">
        <v>0.61541269835523549</v>
      </c>
      <c r="J272">
        <v>0.30021374394069511</v>
      </c>
      <c r="K272">
        <v>0.37703792831345312</v>
      </c>
      <c r="L272">
        <v>0.59291562059716374</v>
      </c>
      <c r="M272">
        <v>0.43448870101879278</v>
      </c>
      <c r="N272">
        <v>0.60637267834565001</v>
      </c>
      <c r="O272">
        <v>0.96948093257143753</v>
      </c>
      <c r="P272">
        <v>9.2475437701857496E-2</v>
      </c>
    </row>
    <row r="273" spans="1:16" x14ac:dyDescent="0.35">
      <c r="A273" s="1">
        <v>271</v>
      </c>
      <c r="B273" t="s">
        <v>290</v>
      </c>
      <c r="C273">
        <v>0.50272849480173898</v>
      </c>
      <c r="D273">
        <v>0.50660068926605928</v>
      </c>
      <c r="E273">
        <v>0.77145033736933344</v>
      </c>
      <c r="F273">
        <v>0.45002657108450522</v>
      </c>
      <c r="G273">
        <v>0.66606209409398531</v>
      </c>
      <c r="H273">
        <v>0.83323402337763564</v>
      </c>
      <c r="I273">
        <v>0.50660068926605928</v>
      </c>
      <c r="J273">
        <v>0.39508294032216279</v>
      </c>
      <c r="K273">
        <v>0.57737612382429582</v>
      </c>
      <c r="L273">
        <v>0.35086078256653302</v>
      </c>
      <c r="M273">
        <v>0.84071923940016868</v>
      </c>
      <c r="N273">
        <v>0.76655930683178908</v>
      </c>
      <c r="O273">
        <v>0.80838627965686127</v>
      </c>
      <c r="P273">
        <v>0.50244991957324125</v>
      </c>
    </row>
    <row r="274" spans="1:16" x14ac:dyDescent="0.35">
      <c r="A274" s="1">
        <v>272</v>
      </c>
      <c r="B274" t="s">
        <v>291</v>
      </c>
      <c r="C274">
        <v>0.55165180633965671</v>
      </c>
      <c r="D274">
        <v>0.30806455179853692</v>
      </c>
      <c r="E274">
        <v>0.17657624923564269</v>
      </c>
      <c r="F274">
        <v>0.1379395736943077</v>
      </c>
      <c r="G274">
        <v>0.23244416288655151</v>
      </c>
      <c r="H274">
        <v>0.28187436169367758</v>
      </c>
      <c r="I274">
        <v>0.30806455179853692</v>
      </c>
      <c r="J274">
        <v>9.3789050417796994E-3</v>
      </c>
      <c r="K274">
        <v>2.23694294247688E-2</v>
      </c>
      <c r="L274">
        <v>0.23778784402480441</v>
      </c>
      <c r="M274">
        <v>0.14552827930957829</v>
      </c>
      <c r="N274">
        <v>0.1574512134033563</v>
      </c>
      <c r="O274">
        <v>8.6347522836420887E-2</v>
      </c>
      <c r="P274">
        <v>0.37525938780725482</v>
      </c>
    </row>
    <row r="275" spans="1:16" x14ac:dyDescent="0.35">
      <c r="A275" s="1">
        <v>273</v>
      </c>
      <c r="B275" t="s">
        <v>292</v>
      </c>
      <c r="C275">
        <v>0.69071494294680491</v>
      </c>
      <c r="D275">
        <v>8.3075379714693975E-2</v>
      </c>
      <c r="E275">
        <v>2.719933744324967E-2</v>
      </c>
      <c r="F275">
        <v>0.1810318715952931</v>
      </c>
      <c r="G275">
        <v>0.1306338538911761</v>
      </c>
      <c r="H275">
        <v>1.6518231496415861E-2</v>
      </c>
      <c r="I275">
        <v>8.3075379714693975E-2</v>
      </c>
      <c r="J275">
        <v>5.3068700567827877E-4</v>
      </c>
      <c r="K275">
        <v>5.097645202856774E-4</v>
      </c>
      <c r="L275">
        <v>0.1810318715952931</v>
      </c>
      <c r="M275">
        <v>2.033305887846415E-2</v>
      </c>
      <c r="N275">
        <v>1.7987418774837341E-3</v>
      </c>
      <c r="O275">
        <v>1.2574059555748121E-3</v>
      </c>
      <c r="P275">
        <v>0.93646592596467848</v>
      </c>
    </row>
    <row r="276" spans="1:16" x14ac:dyDescent="0.35">
      <c r="A276" s="1">
        <v>274</v>
      </c>
      <c r="B276" t="s">
        <v>293</v>
      </c>
      <c r="C276">
        <v>3.8022318781045943E-2</v>
      </c>
      <c r="D276">
        <v>0.91619520315177949</v>
      </c>
      <c r="E276">
        <v>0.9669389564862354</v>
      </c>
      <c r="F276">
        <v>0.73739722919328632</v>
      </c>
      <c r="G276">
        <v>0.99745618127072555</v>
      </c>
      <c r="H276">
        <v>0.95931496449970421</v>
      </c>
      <c r="I276">
        <v>0.91619520315177949</v>
      </c>
      <c r="J276">
        <v>0.29402171169076791</v>
      </c>
      <c r="K276">
        <v>0.29095526990324322</v>
      </c>
      <c r="L276">
        <v>0.70380889175319994</v>
      </c>
      <c r="M276">
        <v>0.96185594887577319</v>
      </c>
      <c r="N276">
        <v>0.59291562059716374</v>
      </c>
      <c r="O276">
        <v>0.69193628506170857</v>
      </c>
      <c r="P276">
        <v>0.12189277015566451</v>
      </c>
    </row>
    <row r="277" spans="1:16" x14ac:dyDescent="0.35">
      <c r="A277" s="1">
        <v>275</v>
      </c>
      <c r="B277" t="s">
        <v>294</v>
      </c>
      <c r="C277">
        <v>9.3107257064527604E-2</v>
      </c>
      <c r="D277">
        <v>0.49419799239950168</v>
      </c>
      <c r="E277">
        <v>0.29248602509101951</v>
      </c>
      <c r="F277">
        <v>7.3220032210698643E-2</v>
      </c>
      <c r="G277">
        <v>7.5597525301330834E-2</v>
      </c>
      <c r="H277">
        <v>0.21815313424062091</v>
      </c>
      <c r="I277">
        <v>0.49419799239950168</v>
      </c>
      <c r="J277">
        <v>0.1033882085189094</v>
      </c>
      <c r="K277">
        <v>0.19603685148084429</v>
      </c>
      <c r="L277">
        <v>0.57077049955405545</v>
      </c>
      <c r="M277">
        <v>0.25149128912459112</v>
      </c>
      <c r="N277">
        <v>0.81582318912209273</v>
      </c>
      <c r="O277">
        <v>0.55115389522591696</v>
      </c>
      <c r="P277">
        <v>0.1056783451857063</v>
      </c>
    </row>
    <row r="278" spans="1:16" x14ac:dyDescent="0.35">
      <c r="A278" s="1">
        <v>276</v>
      </c>
      <c r="B278" t="s">
        <v>295</v>
      </c>
      <c r="C278">
        <v>0.29970394488308782</v>
      </c>
      <c r="D278">
        <v>0.84071923940016868</v>
      </c>
      <c r="E278">
        <v>0.7133548690402659</v>
      </c>
      <c r="F278">
        <v>9.2475437701857496E-2</v>
      </c>
      <c r="G278">
        <v>0.2044515059229515</v>
      </c>
      <c r="H278">
        <v>0.63594727004097495</v>
      </c>
      <c r="I278">
        <v>0.84071923940016868</v>
      </c>
      <c r="J278">
        <v>0.55548682723707166</v>
      </c>
      <c r="K278">
        <v>0.64054613275571892</v>
      </c>
      <c r="L278">
        <v>0.37882120846946182</v>
      </c>
      <c r="M278">
        <v>0.69905174908170198</v>
      </c>
      <c r="N278">
        <v>0.48601287179788</v>
      </c>
      <c r="O278">
        <v>0.86827318840536727</v>
      </c>
      <c r="P278">
        <v>0.1119647229172792</v>
      </c>
    </row>
  </sheetData>
  <conditionalFormatting sqref="C1:P1048576">
    <cfRule type="cellIs" dxfId="4" priority="1" operator="lessThan">
      <formula>0.1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K13"/>
  <sheetViews>
    <sheetView workbookViewId="0"/>
  </sheetViews>
  <sheetFormatPr defaultRowHeight="14.5" x14ac:dyDescent="0.35"/>
  <sheetData>
    <row r="1" spans="1:29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 x14ac:dyDescent="0.35">
      <c r="A2" s="1">
        <v>0</v>
      </c>
      <c r="B2" t="s">
        <v>302</v>
      </c>
      <c r="C2">
        <v>0.87584923907961842</v>
      </c>
      <c r="D2">
        <v>20.894088175905509</v>
      </c>
      <c r="E2">
        <v>0.86548273701146161</v>
      </c>
      <c r="F2">
        <v>15.630421884300571</v>
      </c>
      <c r="G2">
        <v>6</v>
      </c>
      <c r="H2">
        <v>61849.476110221767</v>
      </c>
      <c r="I2">
        <v>9705.6540479970408</v>
      </c>
      <c r="J2">
        <v>5.4372410572426132E-3</v>
      </c>
      <c r="K2">
        <v>8.5323246041919072E-4</v>
      </c>
      <c r="L2">
        <v>15.69237875305625</v>
      </c>
      <c r="M2">
        <v>61330.775733884409</v>
      </c>
      <c r="N2">
        <v>34.376587579982143</v>
      </c>
      <c r="O2">
        <v>6.4970742619591686</v>
      </c>
      <c r="P2">
        <v>1021.486847681106</v>
      </c>
      <c r="Q2">
        <v>9500.521659038679</v>
      </c>
      <c r="R2">
        <v>57.632815679977753</v>
      </c>
      <c r="S2">
        <v>9.1272357983110766</v>
      </c>
      <c r="T2">
        <v>236.27831141526241</v>
      </c>
      <c r="U2">
        <v>49.309354528889898</v>
      </c>
      <c r="V2">
        <v>5609017</v>
      </c>
      <c r="W2">
        <v>50.690645471110102</v>
      </c>
      <c r="X2">
        <v>5766141</v>
      </c>
      <c r="Y2">
        <v>11375158</v>
      </c>
      <c r="Z2">
        <v>0.38522801837236897</v>
      </c>
      <c r="AA2">
        <v>26.462602804241769</v>
      </c>
      <c r="AB2">
        <v>28.866476596566311</v>
      </c>
      <c r="AC2">
        <v>55.329079400808077</v>
      </c>
      <c r="AD2">
        <v>1.05</v>
      </c>
      <c r="AE2">
        <v>4.2186422816811104</v>
      </c>
      <c r="AF2">
        <v>7.1025745472335498</v>
      </c>
      <c r="AG2">
        <v>2.9674626523218102</v>
      </c>
      <c r="AH2">
        <v>3.6737835793797098</v>
      </c>
      <c r="AI2">
        <v>3.9298661731136502</v>
      </c>
      <c r="AJ2">
        <v>4.3886361571228001</v>
      </c>
      <c r="AK2">
        <v>18.584079088260101</v>
      </c>
      <c r="AL2">
        <v>2113968</v>
      </c>
      <c r="AM2">
        <v>16.385367019676401</v>
      </c>
      <c r="AN2">
        <v>919058</v>
      </c>
      <c r="AO2">
        <v>20.723814795121399</v>
      </c>
      <c r="AP2">
        <v>1194964</v>
      </c>
      <c r="AQ2">
        <v>5.2693959125598502</v>
      </c>
      <c r="AR2">
        <v>5.5588205113853704</v>
      </c>
      <c r="AS2">
        <v>6.0317996464574897</v>
      </c>
      <c r="AT2">
        <v>6.0524680129340602</v>
      </c>
      <c r="AU2">
        <v>6.98141681965887</v>
      </c>
      <c r="AV2">
        <v>6.7287284672708001</v>
      </c>
      <c r="AW2">
        <v>7.3435190798944303</v>
      </c>
      <c r="AX2">
        <v>6.91557377020861</v>
      </c>
      <c r="AY2">
        <v>7.1168810688534103</v>
      </c>
      <c r="AZ2">
        <v>6.6444442371456596</v>
      </c>
      <c r="BA2">
        <v>6.83897335573785</v>
      </c>
      <c r="BB2">
        <v>6.3914015228859604</v>
      </c>
      <c r="BC2">
        <v>6.6539797684463498</v>
      </c>
      <c r="BD2">
        <v>6.4137552416360997</v>
      </c>
      <c r="BE2">
        <v>6.54314699717954</v>
      </c>
      <c r="BF2">
        <v>6.4451264574399998</v>
      </c>
      <c r="BG2">
        <v>6.4698918807758297</v>
      </c>
      <c r="BH2">
        <v>6.2202245529515396</v>
      </c>
      <c r="BI2">
        <v>6.1939376374310404</v>
      </c>
      <c r="BJ2">
        <v>5.7833769179024301</v>
      </c>
      <c r="BK2">
        <v>64.379441647924295</v>
      </c>
      <c r="BL2">
        <v>7323263</v>
      </c>
      <c r="BM2">
        <v>65.9001251286182</v>
      </c>
      <c r="BN2">
        <v>3696349</v>
      </c>
      <c r="BO2">
        <v>62.899564085209498</v>
      </c>
      <c r="BP2">
        <v>3626878</v>
      </c>
      <c r="BQ2">
        <v>5.7265788741834003</v>
      </c>
      <c r="BR2">
        <v>5.30446490483431</v>
      </c>
      <c r="BS2">
        <v>5.8327055591842702</v>
      </c>
      <c r="BT2">
        <v>5.4041410695857097</v>
      </c>
      <c r="BU2">
        <v>6.0662872673195496</v>
      </c>
      <c r="BV2">
        <v>5.6089004423410502</v>
      </c>
      <c r="BW2">
        <v>17.0364792638156</v>
      </c>
      <c r="BX2">
        <v>1937926</v>
      </c>
      <c r="BY2">
        <v>17.714507851705399</v>
      </c>
      <c r="BZ2">
        <v>993610</v>
      </c>
      <c r="CA2">
        <v>16.3766211196691</v>
      </c>
      <c r="CB2">
        <v>944299</v>
      </c>
      <c r="CC2">
        <v>5.8155150252015302</v>
      </c>
      <c r="CD2">
        <v>5.3635796077423299</v>
      </c>
      <c r="CE2">
        <v>0</v>
      </c>
      <c r="CF2">
        <v>0</v>
      </c>
      <c r="CG2">
        <v>0</v>
      </c>
      <c r="CH2">
        <v>0</v>
      </c>
      <c r="CI2">
        <v>0</v>
      </c>
      <c r="CJ2">
        <v>86.037322000000003</v>
      </c>
      <c r="CK2">
        <v>91.570656</v>
      </c>
      <c r="CL2">
        <v>1.65</v>
      </c>
      <c r="CM2">
        <v>79.2</v>
      </c>
      <c r="CN2">
        <v>81.492682926829275</v>
      </c>
      <c r="CO2">
        <v>83.9</v>
      </c>
      <c r="CP2">
        <v>0</v>
      </c>
      <c r="CQ2">
        <v>3</v>
      </c>
      <c r="CR2">
        <v>0</v>
      </c>
      <c r="CS2">
        <v>0</v>
      </c>
      <c r="CT2">
        <v>0</v>
      </c>
      <c r="CU2">
        <v>9.6</v>
      </c>
      <c r="CV2">
        <v>10.5</v>
      </c>
      <c r="CW2">
        <v>82.796000000000006</v>
      </c>
      <c r="CX2">
        <v>49.29</v>
      </c>
      <c r="CY2">
        <v>4.6509999999999998</v>
      </c>
      <c r="CZ2">
        <v>0</v>
      </c>
      <c r="DA2">
        <v>0</v>
      </c>
      <c r="DB2">
        <v>2.5</v>
      </c>
      <c r="DC2">
        <v>0</v>
      </c>
      <c r="DD2">
        <v>0</v>
      </c>
      <c r="DE2">
        <v>52</v>
      </c>
      <c r="DF2">
        <v>42128</v>
      </c>
      <c r="DG2">
        <v>240000</v>
      </c>
      <c r="DH2">
        <v>1166.25891113281</v>
      </c>
      <c r="DI2">
        <v>1026.8935546875</v>
      </c>
      <c r="DJ2">
        <v>22.738124430179599</v>
      </c>
      <c r="DK2">
        <v>902.913818359375</v>
      </c>
      <c r="DL2">
        <v>795.017578125</v>
      </c>
      <c r="DM2">
        <v>17.6382228732109</v>
      </c>
      <c r="DN2">
        <v>3952.8154296875</v>
      </c>
      <c r="DO2">
        <v>3480.46240234375</v>
      </c>
      <c r="DP2">
        <v>15.3138965368271</v>
      </c>
      <c r="DQ2">
        <v>7.9832501709461203</v>
      </c>
      <c r="DR2">
        <v>77.2173881530762</v>
      </c>
      <c r="DS2">
        <v>0</v>
      </c>
      <c r="DT2">
        <v>0</v>
      </c>
      <c r="DU2">
        <v>0</v>
      </c>
      <c r="DV2">
        <v>5119.07470703125</v>
      </c>
      <c r="DW2">
        <v>4507.3564453125</v>
      </c>
      <c r="DX2">
        <v>10.338669270277</v>
      </c>
      <c r="DY2">
        <v>0</v>
      </c>
      <c r="DZ2">
        <v>84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9.1999999999999993</v>
      </c>
      <c r="EN2">
        <v>87</v>
      </c>
      <c r="EO2">
        <v>79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97.100182236483207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5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99.486060200783001</v>
      </c>
      <c r="GF2">
        <v>99.486125385405998</v>
      </c>
      <c r="GG2">
        <v>99.482765647325607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0.1</v>
      </c>
      <c r="GP2">
        <v>0</v>
      </c>
      <c r="GQ2">
        <v>0</v>
      </c>
      <c r="GR2">
        <v>0</v>
      </c>
      <c r="GS2">
        <v>0</v>
      </c>
      <c r="GT2">
        <v>8.9016880971209897E-3</v>
      </c>
      <c r="GU2">
        <v>11200</v>
      </c>
      <c r="GV2">
        <v>6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96</v>
      </c>
      <c r="HE2">
        <v>98</v>
      </c>
      <c r="HF2">
        <v>97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99.523188984146401</v>
      </c>
      <c r="HQ2">
        <v>0</v>
      </c>
      <c r="HR2">
        <v>0</v>
      </c>
      <c r="HS2">
        <v>100.000003337637</v>
      </c>
      <c r="HT2">
        <v>100</v>
      </c>
      <c r="HU2">
        <v>100</v>
      </c>
      <c r="HV2">
        <v>0</v>
      </c>
      <c r="HW2">
        <v>2.1</v>
      </c>
      <c r="HX2">
        <v>0</v>
      </c>
      <c r="HY2">
        <v>0</v>
      </c>
      <c r="HZ2">
        <v>0</v>
      </c>
      <c r="IA2">
        <v>0</v>
      </c>
      <c r="IB2">
        <v>0</v>
      </c>
      <c r="IC2">
        <v>3.8</v>
      </c>
      <c r="ID2">
        <v>0</v>
      </c>
      <c r="IE2">
        <v>0</v>
      </c>
      <c r="IF2">
        <v>0</v>
      </c>
      <c r="IG2">
        <v>262</v>
      </c>
      <c r="IH2">
        <v>0</v>
      </c>
      <c r="II2">
        <v>472</v>
      </c>
      <c r="IJ2">
        <v>0</v>
      </c>
      <c r="IK2">
        <v>378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76.900000000000006</v>
      </c>
      <c r="JD2">
        <v>9.5500000000000007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98</v>
      </c>
      <c r="JL2">
        <v>96</v>
      </c>
      <c r="JM2">
        <v>97</v>
      </c>
      <c r="JN2">
        <v>99.49</v>
      </c>
      <c r="JO2">
        <v>99.52</v>
      </c>
      <c r="JP2">
        <v>79</v>
      </c>
      <c r="JQ2">
        <v>4149.3900000000003</v>
      </c>
      <c r="JR2">
        <v>4.6511627906976737E-2</v>
      </c>
      <c r="JS2">
        <v>3.6544850498338867E-2</v>
      </c>
      <c r="JT2">
        <v>3.3222591362126251E-3</v>
      </c>
      <c r="JU2">
        <v>3.3222591362126251E-3</v>
      </c>
      <c r="JV2">
        <v>3.3222591362126251E-3</v>
      </c>
      <c r="JW2">
        <v>3.3222591362126251E-3</v>
      </c>
      <c r="JX2">
        <v>3.6544850498338867E-2</v>
      </c>
      <c r="JY2">
        <v>3.3222591362126251E-3</v>
      </c>
      <c r="JZ2">
        <v>2.9900332225913619E-2</v>
      </c>
      <c r="KA2">
        <v>6.6445182724252493E-3</v>
      </c>
      <c r="KB2">
        <v>0.86046511627906974</v>
      </c>
      <c r="KC2">
        <v>0.50617283950617287</v>
      </c>
      <c r="KD2">
        <v>1.234567901234568E-2</v>
      </c>
      <c r="KE2">
        <v>0.1728395061728395</v>
      </c>
      <c r="KF2">
        <v>2.469135802469136E-2</v>
      </c>
      <c r="KG2">
        <v>4.9382716049382713E-2</v>
      </c>
      <c r="KH2">
        <v>2.469135802469136E-2</v>
      </c>
      <c r="KI2">
        <v>6.1728395061728392E-2</v>
      </c>
      <c r="KJ2">
        <v>9.8765432098765427E-2</v>
      </c>
      <c r="KK2">
        <v>0.14814814814814811</v>
      </c>
    </row>
    <row r="3" spans="1:297" x14ac:dyDescent="0.35">
      <c r="A3" s="1">
        <v>1</v>
      </c>
      <c r="B3" t="s">
        <v>304</v>
      </c>
      <c r="C3">
        <v>0.90819091232673388</v>
      </c>
      <c r="D3">
        <v>910.00618274769226</v>
      </c>
      <c r="E3">
        <v>0.83744513407616883</v>
      </c>
      <c r="F3">
        <v>12.45983851142338</v>
      </c>
      <c r="G3">
        <v>-9</v>
      </c>
      <c r="H3">
        <v>71828.55558322373</v>
      </c>
      <c r="I3">
        <v>259.10088481353188</v>
      </c>
      <c r="J3">
        <v>7.5622824953300652E-3</v>
      </c>
      <c r="K3">
        <v>2.727876218365081E-5</v>
      </c>
      <c r="L3">
        <v>0.36072127959377692</v>
      </c>
      <c r="M3">
        <v>71584.147853451781</v>
      </c>
      <c r="N3">
        <v>26.501578733251591</v>
      </c>
      <c r="O3">
        <v>4.6708413600772722</v>
      </c>
      <c r="P3">
        <v>2097.4571847052862</v>
      </c>
      <c r="Q3">
        <v>292.11730674365322</v>
      </c>
      <c r="R3">
        <v>42.998180133647551</v>
      </c>
      <c r="S3">
        <v>4.8011402643071834</v>
      </c>
      <c r="T3">
        <v>180.45562002617609</v>
      </c>
      <c r="U3">
        <v>46.542418583753403</v>
      </c>
      <c r="V3">
        <v>4420722</v>
      </c>
      <c r="W3">
        <v>53.457581416246597</v>
      </c>
      <c r="X3">
        <v>5077542</v>
      </c>
      <c r="Y3">
        <v>9498264</v>
      </c>
      <c r="Z3">
        <v>-3.4421418925471299E-2</v>
      </c>
      <c r="AA3">
        <v>24.314052521855249</v>
      </c>
      <c r="AB3">
        <v>21.21036856428935</v>
      </c>
      <c r="AC3">
        <v>45.524421086144599</v>
      </c>
      <c r="AD3">
        <v>1.0629999999999999</v>
      </c>
      <c r="AE3">
        <v>1.94037923620289</v>
      </c>
      <c r="AF3">
        <v>5.4701767624081903</v>
      </c>
      <c r="AG3">
        <v>1.87871998857758</v>
      </c>
      <c r="AH3">
        <v>3.92094723019177</v>
      </c>
      <c r="AI3">
        <v>2.3116988646013401</v>
      </c>
      <c r="AJ3">
        <v>3.6832726758785799</v>
      </c>
      <c r="AK3">
        <v>14.5751252006432</v>
      </c>
      <c r="AL3">
        <v>1384384</v>
      </c>
      <c r="AM3">
        <v>10.1676372162669</v>
      </c>
      <c r="AN3">
        <v>449483</v>
      </c>
      <c r="AO3">
        <v>18.413275411501399</v>
      </c>
      <c r="AP3">
        <v>934942</v>
      </c>
      <c r="AQ3">
        <v>4.0368391268850496</v>
      </c>
      <c r="AR3">
        <v>5.3388787430228799</v>
      </c>
      <c r="AS3">
        <v>6.1194074982828903</v>
      </c>
      <c r="AT3">
        <v>7.3057757272263304</v>
      </c>
      <c r="AU3">
        <v>7.4813902523368299</v>
      </c>
      <c r="AV3">
        <v>7.9137095085261597</v>
      </c>
      <c r="AW3">
        <v>7.3367683960888197</v>
      </c>
      <c r="AX3">
        <v>7.3216114600031004</v>
      </c>
      <c r="AY3">
        <v>6.6182744641363502</v>
      </c>
      <c r="AZ3">
        <v>6.3926675806523798</v>
      </c>
      <c r="BA3">
        <v>7.2182471358119997</v>
      </c>
      <c r="BB3">
        <v>6.6549271101015002</v>
      </c>
      <c r="BC3">
        <v>7.8073976091581301</v>
      </c>
      <c r="BD3">
        <v>6.8366619383807903</v>
      </c>
      <c r="BE3">
        <v>8.8833878573570608</v>
      </c>
      <c r="BF3">
        <v>7.4916080513616201</v>
      </c>
      <c r="BG3">
        <v>8.6593046919459002</v>
      </c>
      <c r="BH3">
        <v>7.1596119136968399</v>
      </c>
      <c r="BI3">
        <v>6.3068634336334402</v>
      </c>
      <c r="BJ3">
        <v>5.2052647477189602</v>
      </c>
      <c r="BK3">
        <v>68.716986918097604</v>
      </c>
      <c r="BL3">
        <v>6526921</v>
      </c>
      <c r="BM3">
        <v>71.402136292855999</v>
      </c>
      <c r="BN3">
        <v>3156490</v>
      </c>
      <c r="BO3">
        <v>66.378660875011306</v>
      </c>
      <c r="BP3">
        <v>3370404</v>
      </c>
      <c r="BQ3">
        <v>4.9710949541045597</v>
      </c>
      <c r="BR3">
        <v>4.0968228373436704</v>
      </c>
      <c r="BS3">
        <v>5.3944111530483898</v>
      </c>
      <c r="BT3">
        <v>4.4504545449146899</v>
      </c>
      <c r="BU3">
        <v>6.3334642152417002</v>
      </c>
      <c r="BV3">
        <v>5.2038197371030801</v>
      </c>
      <c r="BW3">
        <v>16.7078878812592</v>
      </c>
      <c r="BX3">
        <v>1586959</v>
      </c>
      <c r="BY3">
        <v>18.4302264908772</v>
      </c>
      <c r="BZ3">
        <v>814749</v>
      </c>
      <c r="CA3">
        <v>15.2080637134873</v>
      </c>
      <c r="CB3">
        <v>772196</v>
      </c>
      <c r="CC3">
        <v>6.70235112258709</v>
      </c>
      <c r="CD3">
        <v>5.5537894314694798</v>
      </c>
      <c r="CE3">
        <v>0</v>
      </c>
      <c r="CF3">
        <v>0</v>
      </c>
      <c r="CG3">
        <v>0</v>
      </c>
      <c r="CH3">
        <v>0</v>
      </c>
      <c r="CI3">
        <v>0</v>
      </c>
      <c r="CJ3">
        <v>66.732246000000004</v>
      </c>
      <c r="CK3">
        <v>87.927927999999994</v>
      </c>
      <c r="CL3">
        <v>1.5409999999999999</v>
      </c>
      <c r="CM3">
        <v>69.3</v>
      </c>
      <c r="CN3">
        <v>74.129268292682937</v>
      </c>
      <c r="CO3">
        <v>79.2</v>
      </c>
      <c r="CP3">
        <v>0</v>
      </c>
      <c r="CQ3">
        <v>2.7</v>
      </c>
      <c r="CR3">
        <v>0</v>
      </c>
      <c r="CS3">
        <v>72.099999999999994</v>
      </c>
      <c r="CT3">
        <v>60.5</v>
      </c>
      <c r="CU3">
        <v>12.6</v>
      </c>
      <c r="CV3">
        <v>10.8</v>
      </c>
      <c r="CW3">
        <v>0</v>
      </c>
      <c r="CX3">
        <v>0</v>
      </c>
      <c r="CY3">
        <v>14.507</v>
      </c>
      <c r="CZ3">
        <v>0</v>
      </c>
      <c r="DA3">
        <v>0</v>
      </c>
      <c r="DB3">
        <v>2.5</v>
      </c>
      <c r="DC3">
        <v>0</v>
      </c>
      <c r="DD3">
        <v>0</v>
      </c>
      <c r="DE3">
        <v>3635</v>
      </c>
      <c r="DF3">
        <v>2145</v>
      </c>
      <c r="DG3">
        <v>43648</v>
      </c>
      <c r="DH3">
        <v>335.01858520507801</v>
      </c>
      <c r="DI3">
        <v>101.62294769287099</v>
      </c>
      <c r="DJ3">
        <v>29.6709448099136</v>
      </c>
      <c r="DK3">
        <v>310.675537109375</v>
      </c>
      <c r="DL3">
        <v>94.238845825195298</v>
      </c>
      <c r="DM3">
        <v>27.5150001049042</v>
      </c>
      <c r="DN3">
        <v>789.96856689453102</v>
      </c>
      <c r="DO3">
        <v>239.62532043457</v>
      </c>
      <c r="DP3">
        <v>10.619095712900201</v>
      </c>
      <c r="DQ3">
        <v>4.1458938270807302</v>
      </c>
      <c r="DR3">
        <v>69.963616132736206</v>
      </c>
      <c r="DS3">
        <v>4.1298480033874503</v>
      </c>
      <c r="DT3">
        <v>1.2527284622192401</v>
      </c>
      <c r="DU3">
        <v>0.36576024722307898</v>
      </c>
      <c r="DV3">
        <v>1129.11328125</v>
      </c>
      <c r="DW3">
        <v>342.49990844726602</v>
      </c>
      <c r="DX3">
        <v>5.9257857501506797</v>
      </c>
      <c r="DY3">
        <v>0</v>
      </c>
      <c r="DZ3">
        <v>76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37</v>
      </c>
      <c r="EN3">
        <v>80</v>
      </c>
      <c r="EO3">
        <v>89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80.5157659268434</v>
      </c>
      <c r="FE3">
        <v>81.674469008496402</v>
      </c>
      <c r="FF3">
        <v>76.375369223273793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97.790951975028406</v>
      </c>
      <c r="GF3">
        <v>98.219115022326903</v>
      </c>
      <c r="GG3">
        <v>96.261003879563305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0.5</v>
      </c>
      <c r="GO3">
        <v>11.5</v>
      </c>
      <c r="GP3">
        <v>0</v>
      </c>
      <c r="GQ3">
        <v>0</v>
      </c>
      <c r="GR3">
        <v>0</v>
      </c>
      <c r="GS3">
        <v>0</v>
      </c>
      <c r="GT3">
        <v>4.2093338938038799E-3</v>
      </c>
      <c r="GU3">
        <v>23800</v>
      </c>
      <c r="GV3">
        <v>3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97</v>
      </c>
      <c r="HE3">
        <v>97</v>
      </c>
      <c r="HF3">
        <v>98</v>
      </c>
      <c r="HG3">
        <v>95</v>
      </c>
      <c r="HH3">
        <v>0.4</v>
      </c>
      <c r="HI3">
        <v>2100</v>
      </c>
      <c r="HJ3">
        <v>100</v>
      </c>
      <c r="HK3">
        <v>2100</v>
      </c>
      <c r="HL3">
        <v>45</v>
      </c>
      <c r="HM3">
        <v>0.1</v>
      </c>
      <c r="HN3">
        <v>0.1</v>
      </c>
      <c r="HO3">
        <v>500</v>
      </c>
      <c r="HP3">
        <v>94.521390301365102</v>
      </c>
      <c r="HQ3">
        <v>0</v>
      </c>
      <c r="HR3">
        <v>0</v>
      </c>
      <c r="HS3">
        <v>96.483971188065098</v>
      </c>
      <c r="HT3">
        <v>95.975700650695103</v>
      </c>
      <c r="HU3">
        <v>98.300191149776595</v>
      </c>
      <c r="HV3">
        <v>0</v>
      </c>
      <c r="HW3">
        <v>1.4</v>
      </c>
      <c r="HX3">
        <v>0</v>
      </c>
      <c r="HY3">
        <v>0</v>
      </c>
      <c r="HZ3">
        <v>0</v>
      </c>
      <c r="IA3">
        <v>0</v>
      </c>
      <c r="IB3">
        <v>0</v>
      </c>
      <c r="IC3">
        <v>3.6</v>
      </c>
      <c r="ID3">
        <v>0.4</v>
      </c>
      <c r="IE3">
        <v>43.1</v>
      </c>
      <c r="IF3">
        <v>0</v>
      </c>
      <c r="IG3">
        <v>159</v>
      </c>
      <c r="IH3">
        <v>0</v>
      </c>
      <c r="II3">
        <v>411</v>
      </c>
      <c r="IJ3">
        <v>0</v>
      </c>
      <c r="IK3">
        <v>309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78.400000000000006</v>
      </c>
      <c r="JD3">
        <v>6.15</v>
      </c>
      <c r="JE3">
        <v>0</v>
      </c>
      <c r="JF3">
        <v>0</v>
      </c>
      <c r="JG3">
        <v>85.4</v>
      </c>
      <c r="JH3">
        <v>9.6999999999999993</v>
      </c>
      <c r="JI3">
        <v>1.3</v>
      </c>
      <c r="JJ3">
        <v>0</v>
      </c>
      <c r="JK3">
        <v>97</v>
      </c>
      <c r="JL3">
        <v>97</v>
      </c>
      <c r="JM3">
        <v>98</v>
      </c>
      <c r="JN3">
        <v>97.79</v>
      </c>
      <c r="JO3">
        <v>94.52</v>
      </c>
      <c r="JP3">
        <v>89</v>
      </c>
      <c r="JQ3">
        <v>317.99</v>
      </c>
      <c r="JR3">
        <v>9.0909090909090912E-2</v>
      </c>
      <c r="JS3">
        <v>9.0909090909090912E-2</v>
      </c>
      <c r="JT3">
        <v>9.0909090909090912E-2</v>
      </c>
      <c r="JU3">
        <v>9.0909090909090912E-2</v>
      </c>
      <c r="JV3">
        <v>9.0909090909090912E-2</v>
      </c>
      <c r="JW3">
        <v>9.0909090909090912E-2</v>
      </c>
      <c r="JX3">
        <v>9.0909090909090912E-2</v>
      </c>
      <c r="JY3">
        <v>9.0909090909090912E-2</v>
      </c>
      <c r="JZ3">
        <v>9.0909090909090912E-2</v>
      </c>
      <c r="KA3">
        <v>9.0909090909090912E-2</v>
      </c>
      <c r="KB3">
        <v>9.0909090909090912E-2</v>
      </c>
      <c r="KC3">
        <v>9.0909090909090912E-2</v>
      </c>
      <c r="KD3">
        <v>9.0909090909090912E-2</v>
      </c>
      <c r="KE3">
        <v>9.0909090909090912E-2</v>
      </c>
      <c r="KF3">
        <v>9.0909090909090912E-2</v>
      </c>
      <c r="KG3">
        <v>9.0909090909090912E-2</v>
      </c>
      <c r="KH3">
        <v>9.0909090909090912E-2</v>
      </c>
      <c r="KI3">
        <v>9.0909090909090912E-2</v>
      </c>
      <c r="KJ3">
        <v>9.0909090909090912E-2</v>
      </c>
      <c r="KK3">
        <v>9.0909090909090912E-2</v>
      </c>
    </row>
    <row r="4" spans="1:297" x14ac:dyDescent="0.35">
      <c r="A4" s="1">
        <v>2</v>
      </c>
      <c r="B4" t="s">
        <v>306</v>
      </c>
      <c r="C4">
        <v>0.93486611070163872</v>
      </c>
      <c r="D4">
        <v>23.199166541981121</v>
      </c>
      <c r="E4">
        <v>0.94766875409200713</v>
      </c>
      <c r="F4">
        <v>15.66171576648575</v>
      </c>
      <c r="G4">
        <v>11</v>
      </c>
      <c r="H4">
        <v>132092.04981383111</v>
      </c>
      <c r="I4">
        <v>11071.535395688319</v>
      </c>
      <c r="J4">
        <v>3.6146701011063299E-3</v>
      </c>
      <c r="K4">
        <v>3.0297014865420468E-4</v>
      </c>
      <c r="L4">
        <v>8.3816818735816465</v>
      </c>
      <c r="M4">
        <v>132587.14980278039</v>
      </c>
      <c r="N4">
        <v>19.447806686493621</v>
      </c>
      <c r="O4">
        <v>3.9288505587510572</v>
      </c>
      <c r="P4">
        <v>1239.5359438403029</v>
      </c>
      <c r="Q4">
        <v>11133.21076812494</v>
      </c>
      <c r="R4">
        <v>44.606189832242073</v>
      </c>
      <c r="S4">
        <v>4.9980082783423629</v>
      </c>
      <c r="T4">
        <v>194.21439975092741</v>
      </c>
      <c r="U4">
        <v>49.597437837121802</v>
      </c>
      <c r="V4">
        <v>18124551</v>
      </c>
      <c r="W4">
        <v>50.402562162878198</v>
      </c>
      <c r="X4">
        <v>18418770</v>
      </c>
      <c r="Y4">
        <v>36543321</v>
      </c>
      <c r="Z4">
        <v>1.19428049219424</v>
      </c>
      <c r="AA4">
        <v>23.585423722899399</v>
      </c>
      <c r="AB4">
        <v>25.03065080482688</v>
      </c>
      <c r="AC4">
        <v>48.616074527726269</v>
      </c>
      <c r="AD4">
        <v>1.0529999999999999</v>
      </c>
      <c r="AE4">
        <v>3.3984521831384198</v>
      </c>
      <c r="AF4">
        <v>5.1471825381071499</v>
      </c>
      <c r="AG4">
        <v>2.6614793928876299</v>
      </c>
      <c r="AH4">
        <v>3.0874669134000001</v>
      </c>
      <c r="AI4">
        <v>4.0503066827326704</v>
      </c>
      <c r="AJ4">
        <v>4.3235695961659104</v>
      </c>
      <c r="AK4">
        <v>16.842491559493102</v>
      </c>
      <c r="AL4">
        <v>6154806</v>
      </c>
      <c r="AM4">
        <v>15.5317414871829</v>
      </c>
      <c r="AN4">
        <v>2815058</v>
      </c>
      <c r="AO4">
        <v>18.133123113074699</v>
      </c>
      <c r="AP4">
        <v>3339898</v>
      </c>
      <c r="AQ4">
        <v>5.4215032284241902</v>
      </c>
      <c r="AR4">
        <v>5.5749040654016202</v>
      </c>
      <c r="AS4">
        <v>6.4010140202839203</v>
      </c>
      <c r="AT4">
        <v>6.4683671713951298</v>
      </c>
      <c r="AU4">
        <v>7.4914030910668599</v>
      </c>
      <c r="AV4">
        <v>7.3508007355548504</v>
      </c>
      <c r="AW4">
        <v>7.3399170147439596</v>
      </c>
      <c r="AX4">
        <v>7.1704931128829301</v>
      </c>
      <c r="AY4">
        <v>6.5019461882462899</v>
      </c>
      <c r="AZ4">
        <v>6.3679670129197401</v>
      </c>
      <c r="BA4">
        <v>6.50121614809298</v>
      </c>
      <c r="BB4">
        <v>6.4527896989912703</v>
      </c>
      <c r="BC4">
        <v>6.8242671494665599</v>
      </c>
      <c r="BD4">
        <v>6.7965527550493698</v>
      </c>
      <c r="BE4">
        <v>7.0626664271988604</v>
      </c>
      <c r="BF4">
        <v>6.9808789767048198</v>
      </c>
      <c r="BG4">
        <v>7.1314603613446303</v>
      </c>
      <c r="BH4">
        <v>6.8955755711312303</v>
      </c>
      <c r="BI4">
        <v>7.0042412588395297</v>
      </c>
      <c r="BJ4">
        <v>6.58439881570159</v>
      </c>
      <c r="BK4">
        <v>67.287471623930003</v>
      </c>
      <c r="BL4">
        <v>24589077</v>
      </c>
      <c r="BM4">
        <v>68.086470346976597</v>
      </c>
      <c r="BN4">
        <v>12340367</v>
      </c>
      <c r="BO4">
        <v>66.500678003544905</v>
      </c>
      <c r="BP4">
        <v>12248607</v>
      </c>
      <c r="BQ4">
        <v>5.8283386876929999</v>
      </c>
      <c r="BR4">
        <v>5.4328541532139401</v>
      </c>
      <c r="BS4">
        <v>5.3618210736354701</v>
      </c>
      <c r="BT4">
        <v>5.0186629894325403</v>
      </c>
      <c r="BU4">
        <v>5.5955217470728096</v>
      </c>
      <c r="BV4">
        <v>5.2633222092679999</v>
      </c>
      <c r="BW4">
        <v>15.870036816576899</v>
      </c>
      <c r="BX4">
        <v>5799438</v>
      </c>
      <c r="BY4">
        <v>16.381788165840501</v>
      </c>
      <c r="BZ4">
        <v>2969126</v>
      </c>
      <c r="CA4">
        <v>15.366198883380401</v>
      </c>
      <c r="CB4">
        <v>2830265</v>
      </c>
      <c r="CC4">
        <v>5.4244453451322503</v>
      </c>
      <c r="CD4">
        <v>5.0842136846798702</v>
      </c>
      <c r="CE4">
        <v>0</v>
      </c>
      <c r="CF4">
        <v>0</v>
      </c>
      <c r="CG4">
        <v>0</v>
      </c>
      <c r="CH4">
        <v>0</v>
      </c>
      <c r="CI4">
        <v>0</v>
      </c>
      <c r="CJ4">
        <v>88.028846999999999</v>
      </c>
      <c r="CK4">
        <v>92.163931000000005</v>
      </c>
      <c r="CL4">
        <v>1.4961</v>
      </c>
      <c r="CM4">
        <v>79.900000000000006</v>
      </c>
      <c r="CN4">
        <v>81.948780487804882</v>
      </c>
      <c r="CO4">
        <v>84.1</v>
      </c>
      <c r="CP4">
        <v>0</v>
      </c>
      <c r="CQ4">
        <v>4.4000000000000004</v>
      </c>
      <c r="CR4">
        <v>0</v>
      </c>
      <c r="CS4">
        <v>0</v>
      </c>
      <c r="CT4">
        <v>0</v>
      </c>
      <c r="CU4">
        <v>7.5</v>
      </c>
      <c r="CV4">
        <v>10.3</v>
      </c>
      <c r="CW4">
        <v>0</v>
      </c>
      <c r="CX4">
        <v>0</v>
      </c>
      <c r="CY4">
        <v>8.3870000000000005</v>
      </c>
      <c r="CZ4">
        <v>0</v>
      </c>
      <c r="DA4">
        <v>0</v>
      </c>
      <c r="DB4">
        <v>2.5</v>
      </c>
      <c r="DC4">
        <v>0</v>
      </c>
      <c r="DD4">
        <v>0</v>
      </c>
      <c r="DE4">
        <v>75</v>
      </c>
      <c r="DF4">
        <v>104748</v>
      </c>
      <c r="DG4">
        <v>1210159</v>
      </c>
      <c r="DH4">
        <v>1295.31066894531</v>
      </c>
      <c r="DI4">
        <v>1249.66516113281</v>
      </c>
      <c r="DJ4">
        <v>26.281362771987901</v>
      </c>
      <c r="DK4">
        <v>700.83856201171898</v>
      </c>
      <c r="DL4">
        <v>676.14172363281295</v>
      </c>
      <c r="DM4">
        <v>14.219750463962599</v>
      </c>
      <c r="DN4">
        <v>3633.31713867188</v>
      </c>
      <c r="DO4">
        <v>3505.28295898438</v>
      </c>
      <c r="DP4">
        <v>19.3279251456261</v>
      </c>
      <c r="DQ4">
        <v>7.7941015362739599</v>
      </c>
      <c r="DR4">
        <v>73.718637228012099</v>
      </c>
      <c r="DS4">
        <v>0</v>
      </c>
      <c r="DT4">
        <v>0</v>
      </c>
      <c r="DU4">
        <v>0</v>
      </c>
      <c r="DV4">
        <v>4928.6279296875</v>
      </c>
      <c r="DW4">
        <v>4754.94775390625</v>
      </c>
      <c r="DX4">
        <v>10.5727694928646</v>
      </c>
      <c r="DY4">
        <v>0</v>
      </c>
      <c r="DZ4">
        <v>89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5.6</v>
      </c>
      <c r="EN4">
        <v>87</v>
      </c>
      <c r="EO4">
        <v>80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82.316397970235201</v>
      </c>
      <c r="FE4">
        <v>82.447992857864193</v>
      </c>
      <c r="FF4">
        <v>81.742396180515698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99.286012851490895</v>
      </c>
      <c r="GF4">
        <v>99.411256849315095</v>
      </c>
      <c r="GG4">
        <v>98.739714410958896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0.4</v>
      </c>
      <c r="GP4">
        <v>0</v>
      </c>
      <c r="GQ4">
        <v>0</v>
      </c>
      <c r="GR4">
        <v>0</v>
      </c>
      <c r="GS4">
        <v>0</v>
      </c>
      <c r="GT4">
        <v>1.6438493545974701E-2</v>
      </c>
      <c r="GU4">
        <v>6100</v>
      </c>
      <c r="GV4">
        <v>40</v>
      </c>
      <c r="GW4">
        <v>0</v>
      </c>
      <c r="GX4">
        <v>0</v>
      </c>
      <c r="GY4">
        <v>0</v>
      </c>
      <c r="GZ4">
        <v>2.6101999999999999</v>
      </c>
      <c r="HA4">
        <v>0</v>
      </c>
      <c r="HB4">
        <v>0</v>
      </c>
      <c r="HC4">
        <v>0</v>
      </c>
      <c r="HD4">
        <v>90</v>
      </c>
      <c r="HE4">
        <v>91</v>
      </c>
      <c r="HF4">
        <v>71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98.860854048656904</v>
      </c>
      <c r="HQ4">
        <v>0</v>
      </c>
      <c r="HR4">
        <v>0</v>
      </c>
      <c r="HS4">
        <v>99.436244084830193</v>
      </c>
      <c r="HT4">
        <v>99.563597397260295</v>
      </c>
      <c r="HU4">
        <v>98.880744972602699</v>
      </c>
      <c r="HV4">
        <v>0</v>
      </c>
      <c r="HW4">
        <v>3.4</v>
      </c>
      <c r="HX4">
        <v>0</v>
      </c>
      <c r="HY4">
        <v>0</v>
      </c>
      <c r="HZ4">
        <v>0</v>
      </c>
      <c r="IA4">
        <v>0</v>
      </c>
      <c r="IB4">
        <v>0</v>
      </c>
      <c r="IC4">
        <v>5.0999999999999996</v>
      </c>
      <c r="ID4">
        <v>0</v>
      </c>
      <c r="IE4">
        <v>0</v>
      </c>
      <c r="IF4">
        <v>0</v>
      </c>
      <c r="IG4">
        <v>1328</v>
      </c>
      <c r="IH4">
        <v>0</v>
      </c>
      <c r="II4">
        <v>1960</v>
      </c>
      <c r="IJ4">
        <v>0</v>
      </c>
      <c r="IK4">
        <v>1712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94.3</v>
      </c>
      <c r="JD4">
        <v>-5.35</v>
      </c>
      <c r="JE4">
        <v>0</v>
      </c>
      <c r="JF4">
        <v>0</v>
      </c>
      <c r="JG4">
        <v>0</v>
      </c>
      <c r="JH4">
        <v>10.4</v>
      </c>
      <c r="JI4">
        <v>0</v>
      </c>
      <c r="JJ4">
        <v>0</v>
      </c>
      <c r="JK4">
        <v>91</v>
      </c>
      <c r="JL4">
        <v>90</v>
      </c>
      <c r="JM4">
        <v>71</v>
      </c>
      <c r="JN4">
        <v>99.29</v>
      </c>
      <c r="JO4">
        <v>98.86</v>
      </c>
      <c r="JP4">
        <v>80</v>
      </c>
      <c r="JQ4">
        <v>4458.22</v>
      </c>
      <c r="JR4">
        <v>8.2644628099173556E-2</v>
      </c>
      <c r="JS4">
        <v>8.2644628099173556E-3</v>
      </c>
      <c r="JT4">
        <v>0.33884297520661161</v>
      </c>
      <c r="JU4">
        <v>8.2644628099173556E-3</v>
      </c>
      <c r="JV4">
        <v>8.2644628099173556E-3</v>
      </c>
      <c r="JW4">
        <v>0.1487603305785124</v>
      </c>
      <c r="JX4">
        <v>8.2644628099173556E-3</v>
      </c>
      <c r="JY4">
        <v>8.2644628099173556E-3</v>
      </c>
      <c r="JZ4">
        <v>2.479338842975207E-2</v>
      </c>
      <c r="KA4">
        <v>8.2644628099173556E-3</v>
      </c>
      <c r="KB4">
        <v>0.43801652892561982</v>
      </c>
      <c r="KC4">
        <v>0.48571428571428571</v>
      </c>
      <c r="KD4">
        <v>2.8571428571428571E-2</v>
      </c>
      <c r="KE4">
        <v>2.8571428571428571E-2</v>
      </c>
      <c r="KF4">
        <v>0.1142857142857143</v>
      </c>
      <c r="KG4">
        <v>0.1142857142857143</v>
      </c>
      <c r="KH4">
        <v>0.34285714285714292</v>
      </c>
      <c r="KI4">
        <v>2.8571428571428571E-2</v>
      </c>
      <c r="KJ4">
        <v>2.8571428571428571E-2</v>
      </c>
      <c r="KK4">
        <v>5.7142857142857141E-2</v>
      </c>
    </row>
    <row r="5" spans="1:297" x14ac:dyDescent="0.35">
      <c r="A5" s="1">
        <v>3</v>
      </c>
      <c r="B5" t="s">
        <v>311</v>
      </c>
      <c r="C5">
        <v>0.80617086758227674</v>
      </c>
      <c r="D5">
        <v>19.130889285938569</v>
      </c>
      <c r="E5">
        <v>0.84054883203781805</v>
      </c>
      <c r="F5">
        <v>21.873758372858202</v>
      </c>
      <c r="G5">
        <v>1</v>
      </c>
      <c r="H5">
        <v>13120.291939028089</v>
      </c>
      <c r="I5">
        <v>584.85490959389028</v>
      </c>
      <c r="J5">
        <v>2.2758607903285159E-3</v>
      </c>
      <c r="K5">
        <v>1.014495990608624E-4</v>
      </c>
      <c r="L5">
        <v>4.4576364025419277</v>
      </c>
      <c r="M5">
        <v>12729.527205564589</v>
      </c>
      <c r="N5">
        <v>25.104520087381189</v>
      </c>
      <c r="O5">
        <v>5.0748546870846107</v>
      </c>
      <c r="P5">
        <v>1167.92861646646</v>
      </c>
      <c r="Q5">
        <v>582.67682058564844</v>
      </c>
      <c r="R5">
        <v>46.967377334199902</v>
      </c>
      <c r="S5">
        <v>6.9695457461034884</v>
      </c>
      <c r="T5">
        <v>198.24548699380631</v>
      </c>
      <c r="U5">
        <v>49.7315639143049</v>
      </c>
      <c r="V5">
        <v>2867015</v>
      </c>
      <c r="W5">
        <v>50.2684360856951</v>
      </c>
      <c r="X5">
        <v>2897965</v>
      </c>
      <c r="Y5">
        <v>5764980</v>
      </c>
      <c r="Z5">
        <v>0.64335090373735604</v>
      </c>
      <c r="AA5">
        <v>25.829294207811142</v>
      </c>
      <c r="AB5">
        <v>30.790701439958099</v>
      </c>
      <c r="AC5">
        <v>56.619995647769237</v>
      </c>
      <c r="AD5">
        <v>1.056</v>
      </c>
      <c r="AE5">
        <v>3.4636837801688101</v>
      </c>
      <c r="AF5">
        <v>5.3906159444683199</v>
      </c>
      <c r="AG5">
        <v>3.2619123872972402</v>
      </c>
      <c r="AH5">
        <v>3.8058653643937301</v>
      </c>
      <c r="AI5">
        <v>5.27573260519772</v>
      </c>
      <c r="AJ5">
        <v>5.5552856368465902</v>
      </c>
      <c r="AK5">
        <v>19.659492899327599</v>
      </c>
      <c r="AL5">
        <v>1133366</v>
      </c>
      <c r="AM5">
        <v>18.229091211403599</v>
      </c>
      <c r="AN5">
        <v>522631</v>
      </c>
      <c r="AO5">
        <v>21.074111425682101</v>
      </c>
      <c r="AP5">
        <v>610720</v>
      </c>
      <c r="AQ5">
        <v>6.2277624387398296</v>
      </c>
      <c r="AR5">
        <v>6.3223444799734603</v>
      </c>
      <c r="AS5">
        <v>5.54597718285462</v>
      </c>
      <c r="AT5">
        <v>5.6996882901629196</v>
      </c>
      <c r="AU5">
        <v>6.4526856256474199</v>
      </c>
      <c r="AV5">
        <v>6.4428014878227797</v>
      </c>
      <c r="AW5">
        <v>7.29758579405918</v>
      </c>
      <c r="AX5">
        <v>7.0945394905338404</v>
      </c>
      <c r="AY5">
        <v>7.2981470496721697</v>
      </c>
      <c r="AZ5">
        <v>7.0603562140338196</v>
      </c>
      <c r="BA5">
        <v>6.4594908499549799</v>
      </c>
      <c r="BB5">
        <v>6.43783883955932</v>
      </c>
      <c r="BC5">
        <v>5.9847387583131599</v>
      </c>
      <c r="BD5">
        <v>5.8796623733396904</v>
      </c>
      <c r="BE5">
        <v>5.6941837431610098</v>
      </c>
      <c r="BF5">
        <v>5.4959073768551798</v>
      </c>
      <c r="BG5">
        <v>6.6898512006134503</v>
      </c>
      <c r="BH5">
        <v>6.3137726329729498</v>
      </c>
      <c r="BI5">
        <v>7.0287794339105698</v>
      </c>
      <c r="BJ5">
        <v>6.5933120159248997</v>
      </c>
      <c r="BK5">
        <v>63.848814624004397</v>
      </c>
      <c r="BL5">
        <v>3680871</v>
      </c>
      <c r="BM5">
        <v>64.764828636383896</v>
      </c>
      <c r="BN5">
        <v>1856817</v>
      </c>
      <c r="BO5">
        <v>62.942864301762299</v>
      </c>
      <c r="BP5">
        <v>1824062</v>
      </c>
      <c r="BQ5">
        <v>6.3133889981973201</v>
      </c>
      <c r="BR5">
        <v>5.92498558055697</v>
      </c>
      <c r="BS5">
        <v>5.9892638816929296</v>
      </c>
      <c r="BT5">
        <v>5.6570719819984303</v>
      </c>
      <c r="BU5">
        <v>5.89090383551562</v>
      </c>
      <c r="BV5">
        <v>5.4865720455064499</v>
      </c>
      <c r="BW5">
        <v>16.491692476668099</v>
      </c>
      <c r="BX5">
        <v>950743</v>
      </c>
      <c r="BY5">
        <v>17.006080152212501</v>
      </c>
      <c r="BZ5">
        <v>487567</v>
      </c>
      <c r="CA5">
        <v>15.9830242725556</v>
      </c>
      <c r="CB5">
        <v>463182</v>
      </c>
      <c r="CC5">
        <v>5.1259124350039702</v>
      </c>
      <c r="CD5">
        <v>4.8393802450507204</v>
      </c>
      <c r="CE5">
        <v>0</v>
      </c>
      <c r="CF5">
        <v>0</v>
      </c>
      <c r="CG5">
        <v>0</v>
      </c>
      <c r="CH5">
        <v>0</v>
      </c>
      <c r="CI5">
        <v>0</v>
      </c>
      <c r="CJ5">
        <v>86.017928999999995</v>
      </c>
      <c r="CK5">
        <v>91.100639999999999</v>
      </c>
      <c r="CL5">
        <v>1.75</v>
      </c>
      <c r="CM5">
        <v>79.2</v>
      </c>
      <c r="CN5">
        <v>81.10243902439025</v>
      </c>
      <c r="CO5">
        <v>83.1</v>
      </c>
      <c r="CP5">
        <v>0</v>
      </c>
      <c r="CQ5">
        <v>3.6</v>
      </c>
      <c r="CR5">
        <v>0</v>
      </c>
      <c r="CS5">
        <v>0</v>
      </c>
      <c r="CT5">
        <v>0</v>
      </c>
      <c r="CU5">
        <v>9.1999999999999993</v>
      </c>
      <c r="CV5">
        <v>10.6</v>
      </c>
      <c r="CW5">
        <v>0</v>
      </c>
      <c r="CX5">
        <v>0</v>
      </c>
      <c r="CY5">
        <v>4.1230000000000002</v>
      </c>
      <c r="CZ5">
        <v>0</v>
      </c>
      <c r="DA5">
        <v>0</v>
      </c>
      <c r="DB5">
        <v>2.5</v>
      </c>
      <c r="DC5">
        <v>0</v>
      </c>
      <c r="DD5">
        <v>0</v>
      </c>
      <c r="DE5">
        <v>0</v>
      </c>
      <c r="DF5">
        <v>35593</v>
      </c>
      <c r="DG5">
        <v>75998</v>
      </c>
      <c r="DH5">
        <v>880.27752685546898</v>
      </c>
      <c r="DI5">
        <v>926.63293457031295</v>
      </c>
      <c r="DJ5">
        <v>15.9760102629662</v>
      </c>
      <c r="DK5">
        <v>756.98883056640602</v>
      </c>
      <c r="DL5">
        <v>796.85186767578102</v>
      </c>
      <c r="DM5">
        <v>13.7384653091431</v>
      </c>
      <c r="DN5">
        <v>4629.72021484375</v>
      </c>
      <c r="DO5">
        <v>4873.521484375</v>
      </c>
      <c r="DP5">
        <v>16.602341830730399</v>
      </c>
      <c r="DQ5">
        <v>8.4933839738369006</v>
      </c>
      <c r="DR5">
        <v>84.024035930633502</v>
      </c>
      <c r="DS5">
        <v>0</v>
      </c>
      <c r="DT5">
        <v>0</v>
      </c>
      <c r="DU5">
        <v>0</v>
      </c>
      <c r="DV5">
        <v>5509.99560546875</v>
      </c>
      <c r="DW5">
        <v>5800.1513671875</v>
      </c>
      <c r="DX5">
        <v>10.108279436826701</v>
      </c>
      <c r="DY5">
        <v>0</v>
      </c>
      <c r="DZ5">
        <v>81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5.0999999999999996</v>
      </c>
      <c r="EN5">
        <v>87</v>
      </c>
      <c r="EO5">
        <v>39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94.840347904285593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4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99.597228816491494</v>
      </c>
      <c r="GF5">
        <v>99.597180261832804</v>
      </c>
      <c r="GG5">
        <v>99.597585513078499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0.1</v>
      </c>
      <c r="GP5">
        <v>0</v>
      </c>
      <c r="GQ5">
        <v>0</v>
      </c>
      <c r="GR5">
        <v>0</v>
      </c>
      <c r="GS5">
        <v>0</v>
      </c>
      <c r="GT5">
        <v>6.1790199224007903E-3</v>
      </c>
      <c r="GU5">
        <v>16200</v>
      </c>
      <c r="GV5">
        <v>2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97</v>
      </c>
      <c r="HE5">
        <v>98</v>
      </c>
      <c r="HF5">
        <v>0</v>
      </c>
      <c r="HG5">
        <v>0</v>
      </c>
      <c r="HH5">
        <v>0.05</v>
      </c>
      <c r="HI5">
        <v>200</v>
      </c>
      <c r="HJ5">
        <v>0</v>
      </c>
      <c r="HK5">
        <v>200</v>
      </c>
      <c r="HL5">
        <v>88</v>
      </c>
      <c r="HM5">
        <v>0.1</v>
      </c>
      <c r="HN5">
        <v>0.1</v>
      </c>
      <c r="HO5">
        <v>0</v>
      </c>
      <c r="HP5">
        <v>96.734671935773804</v>
      </c>
      <c r="HQ5">
        <v>0</v>
      </c>
      <c r="HR5">
        <v>0</v>
      </c>
      <c r="HS5">
        <v>99.999998935473698</v>
      </c>
      <c r="HT5">
        <v>100</v>
      </c>
      <c r="HU5">
        <v>100</v>
      </c>
      <c r="HV5">
        <v>0</v>
      </c>
      <c r="HW5">
        <v>3.1</v>
      </c>
      <c r="HX5">
        <v>0</v>
      </c>
      <c r="HY5">
        <v>0</v>
      </c>
      <c r="HZ5">
        <v>0</v>
      </c>
      <c r="IA5">
        <v>0</v>
      </c>
      <c r="IB5">
        <v>0</v>
      </c>
      <c r="IC5">
        <v>4.3</v>
      </c>
      <c r="ID5">
        <v>0.1</v>
      </c>
      <c r="IE5">
        <v>26</v>
      </c>
      <c r="IF5">
        <v>0</v>
      </c>
      <c r="IG5">
        <v>190</v>
      </c>
      <c r="IH5">
        <v>0</v>
      </c>
      <c r="II5">
        <v>256</v>
      </c>
      <c r="IJ5">
        <v>0</v>
      </c>
      <c r="IK5">
        <v>218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95.2</v>
      </c>
      <c r="JD5">
        <v>7.5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97</v>
      </c>
      <c r="JL5">
        <v>95</v>
      </c>
      <c r="JM5">
        <v>0</v>
      </c>
      <c r="JN5">
        <v>99.6</v>
      </c>
      <c r="JO5">
        <v>96.73</v>
      </c>
      <c r="JP5">
        <v>39</v>
      </c>
      <c r="JQ5">
        <v>5565.59</v>
      </c>
      <c r="JR5">
        <v>0.1</v>
      </c>
      <c r="JS5">
        <v>0.1</v>
      </c>
      <c r="JT5">
        <v>0.1</v>
      </c>
      <c r="JU5">
        <v>0.1</v>
      </c>
      <c r="JV5">
        <v>0.1</v>
      </c>
      <c r="JW5">
        <v>0.1</v>
      </c>
      <c r="JX5">
        <v>0.1</v>
      </c>
      <c r="JY5">
        <v>0.1</v>
      </c>
      <c r="JZ5">
        <v>0.1</v>
      </c>
      <c r="KA5">
        <v>0.1</v>
      </c>
      <c r="KB5">
        <v>1</v>
      </c>
      <c r="KC5">
        <v>1</v>
      </c>
      <c r="KD5">
        <v>0.1</v>
      </c>
      <c r="KE5">
        <v>0.1</v>
      </c>
      <c r="KF5">
        <v>0.1</v>
      </c>
      <c r="KG5">
        <v>0.1</v>
      </c>
      <c r="KH5">
        <v>0.1</v>
      </c>
      <c r="KI5">
        <v>0.1</v>
      </c>
      <c r="KJ5">
        <v>0.1</v>
      </c>
      <c r="KK5">
        <v>0.1</v>
      </c>
    </row>
    <row r="6" spans="1:297" x14ac:dyDescent="0.35">
      <c r="A6" s="1">
        <v>4</v>
      </c>
      <c r="B6" t="s">
        <v>318</v>
      </c>
      <c r="C6">
        <v>0.94357278760845897</v>
      </c>
      <c r="D6">
        <v>17.9813497813022</v>
      </c>
      <c r="E6">
        <v>0.90676125222811654</v>
      </c>
      <c r="F6">
        <v>17.294127543242851</v>
      </c>
      <c r="G6">
        <v>-4</v>
      </c>
      <c r="H6">
        <v>377833.70105522731</v>
      </c>
      <c r="I6">
        <v>41778.322495479297</v>
      </c>
      <c r="J6">
        <v>5.7196522430886573E-3</v>
      </c>
      <c r="K6">
        <v>6.3244087360757014E-4</v>
      </c>
      <c r="L6">
        <v>11.0573308783201</v>
      </c>
      <c r="M6">
        <v>378899.96772790898</v>
      </c>
      <c r="N6">
        <v>20.195529582377091</v>
      </c>
      <c r="O6">
        <v>4.3522586079656618</v>
      </c>
      <c r="P6">
        <v>1970.904050037504</v>
      </c>
      <c r="Q6">
        <v>41531.325350360472</v>
      </c>
      <c r="R6">
        <v>46.854551770931479</v>
      </c>
      <c r="S6">
        <v>6.5522985885444553</v>
      </c>
      <c r="T6">
        <v>236.70909392432321</v>
      </c>
      <c r="U6">
        <v>49.341126606297003</v>
      </c>
      <c r="V6">
        <v>32594185</v>
      </c>
      <c r="W6">
        <v>50.658873393702997</v>
      </c>
      <c r="X6">
        <v>33464674</v>
      </c>
      <c r="Y6">
        <v>66058859</v>
      </c>
      <c r="Z6">
        <v>0.67937447392422301</v>
      </c>
      <c r="AA6">
        <v>27.522940851795351</v>
      </c>
      <c r="AB6">
        <v>28.546955192896139</v>
      </c>
      <c r="AC6">
        <v>56.069896044691482</v>
      </c>
      <c r="AD6">
        <v>1.0509999999999999</v>
      </c>
      <c r="AE6">
        <v>4.0815503982768604</v>
      </c>
      <c r="AF6">
        <v>5.9089621833981596</v>
      </c>
      <c r="AG6">
        <v>3.13729931786709</v>
      </c>
      <c r="AH6">
        <v>3.5571205140692901</v>
      </c>
      <c r="AI6">
        <v>4.43234529667372</v>
      </c>
      <c r="AJ6">
        <v>4.7032159297911598</v>
      </c>
      <c r="AK6">
        <v>18.291135039590401</v>
      </c>
      <c r="AL6">
        <v>12082915</v>
      </c>
      <c r="AM6">
        <v>16.9405634453225</v>
      </c>
      <c r="AN6">
        <v>5521639</v>
      </c>
      <c r="AO6">
        <v>19.606941092667601</v>
      </c>
      <c r="AP6">
        <v>6561399</v>
      </c>
      <c r="AQ6">
        <v>5.28936843250482</v>
      </c>
      <c r="AR6">
        <v>5.4376424654090103</v>
      </c>
      <c r="AS6">
        <v>5.38724511741892</v>
      </c>
      <c r="AT6">
        <v>5.4207654553844797</v>
      </c>
      <c r="AU6">
        <v>6.3612950544832199</v>
      </c>
      <c r="AV6">
        <v>6.3638634253774802</v>
      </c>
      <c r="AW6">
        <v>7.0137536408759997</v>
      </c>
      <c r="AX6">
        <v>7.0389882006181601</v>
      </c>
      <c r="AY6">
        <v>6.77938112291179</v>
      </c>
      <c r="AZ6">
        <v>6.7725621883799096</v>
      </c>
      <c r="BA6">
        <v>6.3981434622839304</v>
      </c>
      <c r="BB6">
        <v>6.29704466544338</v>
      </c>
      <c r="BC6">
        <v>6.61153134049417</v>
      </c>
      <c r="BD6">
        <v>6.4896230350449304</v>
      </c>
      <c r="BE6">
        <v>6.9620285844264398</v>
      </c>
      <c r="BF6">
        <v>6.8297487757215798</v>
      </c>
      <c r="BG6">
        <v>6.9646862135746099</v>
      </c>
      <c r="BH6">
        <v>6.6615969568251199</v>
      </c>
      <c r="BI6">
        <v>6.48199393987659</v>
      </c>
      <c r="BJ6">
        <v>6.0848292068772603</v>
      </c>
      <c r="BK6">
        <v>64.073855589979701</v>
      </c>
      <c r="BL6">
        <v>42326458</v>
      </c>
      <c r="BM6">
        <v>64.773380773380396</v>
      </c>
      <c r="BN6">
        <v>21112356</v>
      </c>
      <c r="BO6">
        <v>63.392259490256301</v>
      </c>
      <c r="BP6">
        <v>21214013</v>
      </c>
      <c r="BQ6">
        <v>5.8133222970347402</v>
      </c>
      <c r="BR6">
        <v>5.4332375805840201</v>
      </c>
      <c r="BS6">
        <v>5.7308871967941304</v>
      </c>
      <c r="BT6">
        <v>5.3366525673866798</v>
      </c>
      <c r="BU6">
        <v>6.3216401903020403</v>
      </c>
      <c r="BV6">
        <v>5.8824825836208499</v>
      </c>
      <c r="BW6">
        <v>17.635009370430001</v>
      </c>
      <c r="BX6">
        <v>11649486</v>
      </c>
      <c r="BY6">
        <v>18.286055781297101</v>
      </c>
      <c r="BZ6">
        <v>5960191</v>
      </c>
      <c r="CA6">
        <v>17.000799417076099</v>
      </c>
      <c r="CB6">
        <v>5689262</v>
      </c>
      <c r="CC6">
        <v>6.2335283942009401</v>
      </c>
      <c r="CD6">
        <v>5.78166426606853</v>
      </c>
      <c r="CE6">
        <v>0</v>
      </c>
      <c r="CF6">
        <v>0</v>
      </c>
      <c r="CG6">
        <v>0</v>
      </c>
      <c r="CH6">
        <v>0</v>
      </c>
      <c r="CI6">
        <v>0</v>
      </c>
      <c r="CJ6">
        <v>86.967776000000001</v>
      </c>
      <c r="CK6">
        <v>91.271810000000002</v>
      </c>
      <c r="CL6">
        <v>1.74</v>
      </c>
      <c r="CM6">
        <v>79.5</v>
      </c>
      <c r="CN6">
        <v>81.256097560975604</v>
      </c>
      <c r="CO6">
        <v>83.1</v>
      </c>
      <c r="CP6">
        <v>0</v>
      </c>
      <c r="CQ6">
        <v>3.7</v>
      </c>
      <c r="CR6">
        <v>0</v>
      </c>
      <c r="CS6">
        <v>0</v>
      </c>
      <c r="CT6">
        <v>0</v>
      </c>
      <c r="CU6">
        <v>9.1999999999999993</v>
      </c>
      <c r="CV6">
        <v>11.4</v>
      </c>
      <c r="CW6">
        <v>0</v>
      </c>
      <c r="CX6">
        <v>0</v>
      </c>
      <c r="CY6">
        <v>13.37</v>
      </c>
      <c r="CZ6">
        <v>0</v>
      </c>
      <c r="DA6">
        <v>0</v>
      </c>
      <c r="DB6">
        <v>2.5</v>
      </c>
      <c r="DC6">
        <v>0</v>
      </c>
      <c r="DD6">
        <v>0</v>
      </c>
      <c r="DE6">
        <v>85</v>
      </c>
      <c r="DF6">
        <v>121766</v>
      </c>
      <c r="DG6">
        <v>1303250</v>
      </c>
      <c r="DH6">
        <v>892.76019287109398</v>
      </c>
      <c r="DI6">
        <v>794.04669189453102</v>
      </c>
      <c r="DJ6">
        <v>20.578195154666901</v>
      </c>
      <c r="DK6">
        <v>692.266357421875</v>
      </c>
      <c r="DL6">
        <v>615.72180175781295</v>
      </c>
      <c r="DM6">
        <v>15.956822037696799</v>
      </c>
      <c r="DN6">
        <v>3445.18408203125</v>
      </c>
      <c r="DO6">
        <v>3064.24633789063</v>
      </c>
      <c r="DP6">
        <v>18.739572167396499</v>
      </c>
      <c r="DQ6">
        <v>7.6487109065055803</v>
      </c>
      <c r="DR6">
        <v>79.411774873733506</v>
      </c>
      <c r="DS6">
        <v>0.43732264637947099</v>
      </c>
      <c r="DT6">
        <v>0.388967424631119</v>
      </c>
      <c r="DU6">
        <v>1.00803234090563E-2</v>
      </c>
      <c r="DV6">
        <v>4338.37255859375</v>
      </c>
      <c r="DW6">
        <v>3858.67431640625</v>
      </c>
      <c r="DX6">
        <v>9.6316941082477605</v>
      </c>
      <c r="DY6">
        <v>0</v>
      </c>
      <c r="DZ6">
        <v>87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8.8000000000000007</v>
      </c>
      <c r="EN6">
        <v>89</v>
      </c>
      <c r="EO6">
        <v>81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97.754514555133497</v>
      </c>
      <c r="FE6">
        <v>98.961998495486498</v>
      </c>
      <c r="FF6">
        <v>91.798889770023806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99.110295478970798</v>
      </c>
      <c r="GF6">
        <v>99.036396690070205</v>
      </c>
      <c r="GG6">
        <v>99.474774322968898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0.1</v>
      </c>
      <c r="GP6">
        <v>0</v>
      </c>
      <c r="GQ6">
        <v>0</v>
      </c>
      <c r="GR6">
        <v>0</v>
      </c>
      <c r="GS6">
        <v>0</v>
      </c>
      <c r="GT6">
        <v>1.1922885388364401E-2</v>
      </c>
      <c r="GU6">
        <v>8400</v>
      </c>
      <c r="GV6">
        <v>52</v>
      </c>
      <c r="GW6">
        <v>0</v>
      </c>
      <c r="GX6">
        <v>0</v>
      </c>
      <c r="GY6">
        <v>0</v>
      </c>
      <c r="GZ6">
        <v>2.8058000000000001</v>
      </c>
      <c r="HA6">
        <v>8.2878000000000007</v>
      </c>
      <c r="HB6">
        <v>0</v>
      </c>
      <c r="HC6">
        <v>0</v>
      </c>
      <c r="HD6">
        <v>92</v>
      </c>
      <c r="HE6">
        <v>94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90</v>
      </c>
      <c r="HM6">
        <v>0</v>
      </c>
      <c r="HN6">
        <v>0</v>
      </c>
      <c r="HO6">
        <v>0</v>
      </c>
      <c r="HP6">
        <v>99.988779253192604</v>
      </c>
      <c r="HQ6">
        <v>0</v>
      </c>
      <c r="HR6">
        <v>0</v>
      </c>
      <c r="HS6">
        <v>100.00000147558001</v>
      </c>
      <c r="HT6">
        <v>100</v>
      </c>
      <c r="HU6">
        <v>100</v>
      </c>
      <c r="HV6">
        <v>0</v>
      </c>
      <c r="HW6">
        <v>2.6</v>
      </c>
      <c r="HX6">
        <v>0</v>
      </c>
      <c r="HY6">
        <v>0</v>
      </c>
      <c r="HZ6">
        <v>0</v>
      </c>
      <c r="IA6">
        <v>0</v>
      </c>
      <c r="IB6">
        <v>0</v>
      </c>
      <c r="IC6">
        <v>4.3</v>
      </c>
      <c r="ID6">
        <v>0.2</v>
      </c>
      <c r="IE6">
        <v>29.4</v>
      </c>
      <c r="IF6">
        <v>0</v>
      </c>
      <c r="IG6">
        <v>2051</v>
      </c>
      <c r="IH6">
        <v>0</v>
      </c>
      <c r="II6">
        <v>3395</v>
      </c>
      <c r="IJ6">
        <v>0</v>
      </c>
      <c r="IK6">
        <v>2886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84.2</v>
      </c>
      <c r="JD6">
        <v>8.4499999999999993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94</v>
      </c>
      <c r="JL6">
        <v>92</v>
      </c>
      <c r="JM6">
        <v>0</v>
      </c>
      <c r="JN6">
        <v>99.11</v>
      </c>
      <c r="JO6">
        <v>99.99</v>
      </c>
      <c r="JP6">
        <v>81</v>
      </c>
      <c r="JQ6">
        <v>3958.02</v>
      </c>
      <c r="JR6">
        <v>0.23943661971830979</v>
      </c>
      <c r="JS6">
        <v>1.9014084507042249E-2</v>
      </c>
      <c r="JT6">
        <v>1.408450704225352E-3</v>
      </c>
      <c r="JU6">
        <v>7.0422535211267609E-4</v>
      </c>
      <c r="JV6">
        <v>7.0422535211267609E-4</v>
      </c>
      <c r="JW6">
        <v>2.8169014084507039E-3</v>
      </c>
      <c r="JX6">
        <v>1.0563380281690141E-2</v>
      </c>
      <c r="JY6">
        <v>7.0422535211267609E-4</v>
      </c>
      <c r="JZ6">
        <v>0.1626760563380282</v>
      </c>
      <c r="KA6">
        <v>3.5211267605633799E-3</v>
      </c>
      <c r="KB6">
        <v>0.5654929577464789</v>
      </c>
      <c r="KC6">
        <v>9.0909090909090912E-2</v>
      </c>
      <c r="KD6">
        <v>9.0909090909090912E-2</v>
      </c>
      <c r="KE6">
        <v>9.0909090909090912E-2</v>
      </c>
      <c r="KF6">
        <v>9.0909090909090912E-2</v>
      </c>
      <c r="KG6">
        <v>9.0909090909090912E-2</v>
      </c>
      <c r="KH6">
        <v>9.0909090909090912E-2</v>
      </c>
      <c r="KI6">
        <v>9.0909090909090912E-2</v>
      </c>
      <c r="KJ6">
        <v>9.0909090909090912E-2</v>
      </c>
      <c r="KK6">
        <v>9.0909090909090912E-2</v>
      </c>
    </row>
    <row r="7" spans="1:297" x14ac:dyDescent="0.35">
      <c r="A7" s="1">
        <v>5</v>
      </c>
      <c r="B7" t="s">
        <v>322</v>
      </c>
      <c r="C7">
        <v>0.84091197501103176</v>
      </c>
      <c r="D7">
        <v>23.734011600811499</v>
      </c>
      <c r="E7">
        <v>0.90582332246805408</v>
      </c>
      <c r="F7">
        <v>17.33079148498307</v>
      </c>
      <c r="G7">
        <v>29</v>
      </c>
      <c r="H7">
        <v>428768.31210943521</v>
      </c>
      <c r="I7">
        <v>38721.815271166597</v>
      </c>
      <c r="J7">
        <v>3.2029692771529442E-4</v>
      </c>
      <c r="K7">
        <v>2.8925828044280301E-5</v>
      </c>
      <c r="L7">
        <v>9.0309414612905368</v>
      </c>
      <c r="M7">
        <v>410181.72964539629</v>
      </c>
      <c r="N7">
        <v>15.28269694094549</v>
      </c>
      <c r="O7">
        <v>2.7600498542624621</v>
      </c>
      <c r="P7">
        <v>764.92408497696886</v>
      </c>
      <c r="Q7">
        <v>39277.353013276057</v>
      </c>
      <c r="R7">
        <v>34.625903012759842</v>
      </c>
      <c r="S7">
        <v>2.3286715682121768</v>
      </c>
      <c r="T7">
        <v>66.034087329798567</v>
      </c>
      <c r="U7">
        <v>51.982714043925299</v>
      </c>
      <c r="V7">
        <v>695871194</v>
      </c>
      <c r="W7">
        <v>48.017285956074701</v>
      </c>
      <c r="X7">
        <v>642787641</v>
      </c>
      <c r="Y7">
        <v>1338658835</v>
      </c>
      <c r="Z7">
        <v>1.06259739387194</v>
      </c>
      <c r="AA7">
        <v>41.297637958498527</v>
      </c>
      <c r="AB7">
        <v>8.9919992978259415</v>
      </c>
      <c r="AC7">
        <v>50.289637256324468</v>
      </c>
      <c r="AD7">
        <v>1.099</v>
      </c>
      <c r="AE7">
        <v>0.79257398729145601</v>
      </c>
      <c r="AF7">
        <v>1.0401312899991</v>
      </c>
      <c r="AG7">
        <v>0.93556002707027897</v>
      </c>
      <c r="AH7">
        <v>1.16066761726648</v>
      </c>
      <c r="AI7">
        <v>1.46826943375777</v>
      </c>
      <c r="AJ7">
        <v>1.72319796193213</v>
      </c>
      <c r="AK7">
        <v>5.9831133173792903</v>
      </c>
      <c r="AL7">
        <v>80093475</v>
      </c>
      <c r="AM7">
        <v>5.5193854096695096</v>
      </c>
      <c r="AN7">
        <v>38407813</v>
      </c>
      <c r="AO7">
        <v>6.4851710858671003</v>
      </c>
      <c r="AP7">
        <v>41685878</v>
      </c>
      <c r="AQ7">
        <v>2.32298196155</v>
      </c>
      <c r="AR7">
        <v>2.5611742166694</v>
      </c>
      <c r="AS7">
        <v>3.33025602346145</v>
      </c>
      <c r="AT7">
        <v>3.5097360562259801</v>
      </c>
      <c r="AU7">
        <v>4.0552665447359697</v>
      </c>
      <c r="AV7">
        <v>4.2231395569560704</v>
      </c>
      <c r="AW7">
        <v>4.7788062675506202</v>
      </c>
      <c r="AX7">
        <v>4.9296281138737301</v>
      </c>
      <c r="AY7">
        <v>5.4906528911294901</v>
      </c>
      <c r="AZ7">
        <v>5.6302350248439597</v>
      </c>
      <c r="BA7">
        <v>6.27742990627923</v>
      </c>
      <c r="BB7">
        <v>6.3785071169137204</v>
      </c>
      <c r="BC7">
        <v>7.2156084863085201</v>
      </c>
      <c r="BD7">
        <v>7.2071452650042396</v>
      </c>
      <c r="BE7">
        <v>8.1685016612665002</v>
      </c>
      <c r="BF7">
        <v>8.0335055529111496</v>
      </c>
      <c r="BG7">
        <v>8.7322981573552294</v>
      </c>
      <c r="BH7">
        <v>8.4948610707296002</v>
      </c>
      <c r="BI7">
        <v>9.1494996608052794</v>
      </c>
      <c r="BJ7">
        <v>8.8141602230891696</v>
      </c>
      <c r="BK7">
        <v>66.538187109893002</v>
      </c>
      <c r="BL7">
        <v>890719320</v>
      </c>
      <c r="BM7">
        <v>66.698731941228303</v>
      </c>
      <c r="BN7">
        <v>464137262</v>
      </c>
      <c r="BO7">
        <v>66.364371346984996</v>
      </c>
      <c r="BP7">
        <v>426581977</v>
      </c>
      <c r="BQ7">
        <v>9.5004123423359701</v>
      </c>
      <c r="BR7">
        <v>9.1434533664373898</v>
      </c>
      <c r="BS7">
        <v>9.6528444002058098</v>
      </c>
      <c r="BT7">
        <v>9.3560101424174906</v>
      </c>
      <c r="BU7">
        <v>9.3756179311482395</v>
      </c>
      <c r="BV7">
        <v>9.1977652881696894</v>
      </c>
      <c r="BW7">
        <v>27.478699572727699</v>
      </c>
      <c r="BX7">
        <v>367846040</v>
      </c>
      <c r="BY7">
        <v>27.781882649102201</v>
      </c>
      <c r="BZ7">
        <v>193326119</v>
      </c>
      <c r="CA7">
        <v>27.1504575671479</v>
      </c>
      <c r="CB7">
        <v>174519786</v>
      </c>
      <c r="CC7">
        <v>8.7534203177481693</v>
      </c>
      <c r="CD7">
        <v>8.5966821365607302</v>
      </c>
      <c r="CE7">
        <v>0</v>
      </c>
      <c r="CF7">
        <v>0</v>
      </c>
      <c r="CG7">
        <v>0</v>
      </c>
      <c r="CH7">
        <v>0</v>
      </c>
      <c r="CI7">
        <v>0</v>
      </c>
      <c r="CJ7">
        <v>68.210887999999997</v>
      </c>
      <c r="CK7">
        <v>74.208585999999997</v>
      </c>
      <c r="CL7">
        <v>2.2429999999999999</v>
      </c>
      <c r="CM7">
        <v>68</v>
      </c>
      <c r="CN7">
        <v>69.165000000000006</v>
      </c>
      <c r="CO7">
        <v>70.424999999999997</v>
      </c>
      <c r="CP7">
        <v>0</v>
      </c>
      <c r="CQ7">
        <v>31.5</v>
      </c>
      <c r="CR7">
        <v>0</v>
      </c>
      <c r="CS7">
        <v>0</v>
      </c>
      <c r="CT7">
        <v>0</v>
      </c>
      <c r="CU7">
        <v>7.21</v>
      </c>
      <c r="CV7">
        <v>18.082999999999998</v>
      </c>
      <c r="CW7">
        <v>209.923</v>
      </c>
      <c r="CX7">
        <v>136.20400000000001</v>
      </c>
      <c r="CY7">
        <v>13.177</v>
      </c>
      <c r="CZ7">
        <v>0</v>
      </c>
      <c r="DA7">
        <v>0</v>
      </c>
      <c r="DB7">
        <v>14.5</v>
      </c>
      <c r="DC7">
        <v>0</v>
      </c>
      <c r="DD7">
        <v>0</v>
      </c>
      <c r="DE7">
        <v>7891</v>
      </c>
      <c r="DF7">
        <v>197122</v>
      </c>
      <c r="DG7">
        <v>-2663434</v>
      </c>
      <c r="DH7">
        <v>182.55209350585901</v>
      </c>
      <c r="DI7">
        <v>49.934783935546903</v>
      </c>
      <c r="DJ7">
        <v>72.063148021697998</v>
      </c>
      <c r="DK7">
        <v>158.07699584960901</v>
      </c>
      <c r="DL7">
        <v>43.239936828613303</v>
      </c>
      <c r="DM7">
        <v>62.401503324508703</v>
      </c>
      <c r="DN7">
        <v>68.731468200683594</v>
      </c>
      <c r="DO7">
        <v>18.800611495971701</v>
      </c>
      <c r="DP7">
        <v>3.3750422298908198</v>
      </c>
      <c r="DQ7">
        <v>0.95910569652915001</v>
      </c>
      <c r="DR7">
        <v>27.132013440132098</v>
      </c>
      <c r="DS7">
        <v>2.0388388633728001</v>
      </c>
      <c r="DT7">
        <v>0.55769824981689498</v>
      </c>
      <c r="DU7">
        <v>0.80483956262469303</v>
      </c>
      <c r="DV7">
        <v>253.32241821289099</v>
      </c>
      <c r="DW7">
        <v>69.293098449707003</v>
      </c>
      <c r="DX7">
        <v>3.5349596291780498</v>
      </c>
      <c r="DY7">
        <v>90</v>
      </c>
      <c r="DZ7">
        <v>55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204</v>
      </c>
      <c r="EN7">
        <v>60</v>
      </c>
      <c r="EO7">
        <v>81</v>
      </c>
      <c r="EP7">
        <v>4.9000000000000004</v>
      </c>
      <c r="EQ7">
        <v>0</v>
      </c>
      <c r="ER7">
        <v>0</v>
      </c>
      <c r="ES7">
        <v>17.3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34.700000000000003</v>
      </c>
      <c r="FB7">
        <v>0</v>
      </c>
      <c r="FC7">
        <v>0</v>
      </c>
      <c r="FD7">
        <v>0</v>
      </c>
      <c r="FE7">
        <v>0</v>
      </c>
      <c r="FF7">
        <v>39.045793416011101</v>
      </c>
      <c r="FG7">
        <v>0</v>
      </c>
      <c r="FH7">
        <v>0</v>
      </c>
      <c r="FI7">
        <v>0</v>
      </c>
      <c r="FJ7">
        <v>1.6</v>
      </c>
      <c r="FK7">
        <v>0</v>
      </c>
      <c r="FL7">
        <v>0</v>
      </c>
      <c r="FM7">
        <v>0</v>
      </c>
      <c r="FN7">
        <v>0</v>
      </c>
      <c r="FO7">
        <v>25.731094030771999</v>
      </c>
      <c r="FP7">
        <v>4.7545504399436096</v>
      </c>
      <c r="FQ7">
        <v>36.345729765018397</v>
      </c>
      <c r="FR7">
        <v>0</v>
      </c>
      <c r="FS7">
        <v>145</v>
      </c>
      <c r="FT7">
        <v>33.4</v>
      </c>
      <c r="FU7">
        <v>0</v>
      </c>
      <c r="FV7">
        <v>0</v>
      </c>
      <c r="FW7">
        <v>59.549687518251503</v>
      </c>
      <c r="FX7">
        <v>79.760131950299495</v>
      </c>
      <c r="FY7">
        <v>49.322716390023402</v>
      </c>
      <c r="FZ7">
        <v>0</v>
      </c>
      <c r="GA7">
        <v>0</v>
      </c>
      <c r="GB7">
        <v>0</v>
      </c>
      <c r="GC7">
        <v>0</v>
      </c>
      <c r="GD7">
        <v>0</v>
      </c>
      <c r="GE7">
        <v>59.543448267567399</v>
      </c>
      <c r="GF7">
        <v>72.012233100228997</v>
      </c>
      <c r="GG7">
        <v>53.233943154185901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26.7</v>
      </c>
      <c r="GO7">
        <v>36.799999999999997</v>
      </c>
      <c r="GP7">
        <v>0</v>
      </c>
      <c r="GQ7">
        <v>0</v>
      </c>
      <c r="GR7">
        <v>0</v>
      </c>
      <c r="GS7">
        <v>0</v>
      </c>
      <c r="GT7">
        <v>0.34671632849385298</v>
      </c>
      <c r="GU7">
        <v>290</v>
      </c>
      <c r="GV7">
        <v>35000</v>
      </c>
      <c r="GW7">
        <v>0</v>
      </c>
      <c r="GX7">
        <v>0</v>
      </c>
      <c r="GY7">
        <v>0</v>
      </c>
      <c r="GZ7">
        <v>0.77759999999999996</v>
      </c>
      <c r="HA7">
        <v>2.1071</v>
      </c>
      <c r="HB7">
        <v>0</v>
      </c>
      <c r="HC7">
        <v>0</v>
      </c>
      <c r="HD7">
        <v>90</v>
      </c>
      <c r="HE7">
        <v>89</v>
      </c>
      <c r="HF7">
        <v>89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55.996046226184298</v>
      </c>
      <c r="HS7">
        <v>92.674642570742705</v>
      </c>
      <c r="HT7">
        <v>95.993023918548701</v>
      </c>
      <c r="HU7">
        <v>90.995461771400699</v>
      </c>
      <c r="HV7">
        <v>0</v>
      </c>
      <c r="HW7">
        <v>23.7</v>
      </c>
      <c r="HX7">
        <v>0</v>
      </c>
      <c r="HY7">
        <v>0</v>
      </c>
      <c r="HZ7">
        <v>0</v>
      </c>
      <c r="IA7">
        <v>0</v>
      </c>
      <c r="IB7">
        <v>0</v>
      </c>
      <c r="IC7">
        <v>38.700000000000003</v>
      </c>
      <c r="ID7">
        <v>0</v>
      </c>
      <c r="IE7">
        <v>0</v>
      </c>
      <c r="IF7">
        <v>0</v>
      </c>
      <c r="IG7">
        <v>574611</v>
      </c>
      <c r="IH7">
        <v>0</v>
      </c>
      <c r="II7">
        <v>936338</v>
      </c>
      <c r="IJ7">
        <v>0</v>
      </c>
      <c r="IK7">
        <v>759544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4.4000000000000004</v>
      </c>
      <c r="JD7">
        <v>23.65</v>
      </c>
      <c r="JE7">
        <v>86.306709948362553</v>
      </c>
      <c r="JF7">
        <v>9.4574032102832155E-7</v>
      </c>
      <c r="JG7">
        <v>71.099999999999994</v>
      </c>
      <c r="JH7">
        <v>2.1</v>
      </c>
      <c r="JI7">
        <v>35.700000000000003</v>
      </c>
      <c r="JJ7">
        <v>71</v>
      </c>
      <c r="JK7">
        <v>89</v>
      </c>
      <c r="JL7">
        <v>90</v>
      </c>
      <c r="JM7">
        <v>89</v>
      </c>
      <c r="JN7">
        <v>59.54</v>
      </c>
      <c r="JO7">
        <v>0</v>
      </c>
      <c r="JP7">
        <v>81</v>
      </c>
      <c r="JQ7">
        <v>62.72</v>
      </c>
      <c r="JR7">
        <v>7.407407407407407E-2</v>
      </c>
      <c r="JS7">
        <v>7.407407407407407E-2</v>
      </c>
      <c r="JT7">
        <v>3.7037037037037028E-2</v>
      </c>
      <c r="JU7">
        <v>3.7037037037037028E-2</v>
      </c>
      <c r="JV7">
        <v>3.7037037037037028E-2</v>
      </c>
      <c r="JW7">
        <v>0.51851851851851849</v>
      </c>
      <c r="JX7">
        <v>3.7037037037037028E-2</v>
      </c>
      <c r="JY7">
        <v>3.7037037037037028E-2</v>
      </c>
      <c r="JZ7">
        <v>3.7037037037037028E-2</v>
      </c>
      <c r="KA7">
        <v>3.7037037037037028E-2</v>
      </c>
      <c r="KB7">
        <v>0.44444444444444442</v>
      </c>
      <c r="KC7">
        <v>0.61271676300578037</v>
      </c>
      <c r="KD7">
        <v>1.734104046242774E-2</v>
      </c>
      <c r="KE7">
        <v>5.7803468208092483E-3</v>
      </c>
      <c r="KF7">
        <v>1.15606936416185E-2</v>
      </c>
      <c r="KG7">
        <v>5.2023121387283239E-2</v>
      </c>
      <c r="KH7">
        <v>0.26011560693641622</v>
      </c>
      <c r="KI7">
        <v>6.9364161849710976E-2</v>
      </c>
      <c r="KJ7">
        <v>1.15606936416185E-2</v>
      </c>
      <c r="KK7">
        <v>5.7803468208092483E-3</v>
      </c>
    </row>
    <row r="8" spans="1:297" x14ac:dyDescent="0.35">
      <c r="A8" s="1">
        <v>6</v>
      </c>
      <c r="B8" t="s">
        <v>327</v>
      </c>
      <c r="C8">
        <v>0.96046612717991953</v>
      </c>
      <c r="D8">
        <v>15.08670686978178</v>
      </c>
      <c r="E8">
        <v>0.96055027541901783</v>
      </c>
      <c r="F8">
        <v>13.073803872108179</v>
      </c>
      <c r="G8">
        <v>4</v>
      </c>
      <c r="H8">
        <v>251453.13917225081</v>
      </c>
      <c r="I8">
        <v>36035.997938672866</v>
      </c>
      <c r="J8">
        <v>4.153729915715285E-3</v>
      </c>
      <c r="K8">
        <v>5.9527514022397331E-4</v>
      </c>
      <c r="L8">
        <v>14.33109885098211</v>
      </c>
      <c r="M8">
        <v>251654.301021867</v>
      </c>
      <c r="N8">
        <v>22.375847698667041</v>
      </c>
      <c r="O8">
        <v>5.1106746190857253</v>
      </c>
      <c r="P8">
        <v>1250.710884871047</v>
      </c>
      <c r="Q8">
        <v>35873.608114284143</v>
      </c>
      <c r="R8">
        <v>38.572368535536491</v>
      </c>
      <c r="S8">
        <v>5.3012008500233589</v>
      </c>
      <c r="T8">
        <v>112.8858564362146</v>
      </c>
      <c r="U8">
        <v>48.590745109404402</v>
      </c>
      <c r="V8">
        <v>29415238</v>
      </c>
      <c r="W8">
        <v>51.409254890595598</v>
      </c>
      <c r="X8">
        <v>31121471</v>
      </c>
      <c r="Y8">
        <v>60536709</v>
      </c>
      <c r="Z8">
        <v>-0.14986111697397</v>
      </c>
      <c r="AA8">
        <v>21.046496465548682</v>
      </c>
      <c r="AB8">
        <v>35.141903611295859</v>
      </c>
      <c r="AC8">
        <v>56.188400076844538</v>
      </c>
      <c r="AD8">
        <v>1.0629999999999999</v>
      </c>
      <c r="AE8">
        <v>5.2811022393476597</v>
      </c>
      <c r="AF8">
        <v>8.6720415246345706</v>
      </c>
      <c r="AG8">
        <v>4.0604847736569702</v>
      </c>
      <c r="AH8">
        <v>4.8333743375763003</v>
      </c>
      <c r="AI8">
        <v>4.8624744757782796</v>
      </c>
      <c r="AJ8">
        <v>5.2811829894010298</v>
      </c>
      <c r="AK8">
        <v>22.499688950901501</v>
      </c>
      <c r="AL8">
        <v>13620571</v>
      </c>
      <c r="AM8">
        <v>20.024306521311502</v>
      </c>
      <c r="AN8">
        <v>5890197</v>
      </c>
      <c r="AO8">
        <v>24.839665074522198</v>
      </c>
      <c r="AP8">
        <v>7730469</v>
      </c>
      <c r="AQ8">
        <v>5.8202450325285398</v>
      </c>
      <c r="AR8">
        <v>6.05306622291035</v>
      </c>
      <c r="AS8">
        <v>6.0652639933789603</v>
      </c>
      <c r="AT8">
        <v>6.1950999192290199</v>
      </c>
      <c r="AU8">
        <v>7.0706266238832098</v>
      </c>
      <c r="AV8">
        <v>7.0765500806074799</v>
      </c>
      <c r="AW8">
        <v>8.0824610437625903</v>
      </c>
      <c r="AX8">
        <v>7.9131776993086698</v>
      </c>
      <c r="AY8">
        <v>8.3112326927121103</v>
      </c>
      <c r="AZ8">
        <v>8.0097252189944008</v>
      </c>
      <c r="BA8">
        <v>7.7915764980428603</v>
      </c>
      <c r="BB8">
        <v>7.4210754883945196</v>
      </c>
      <c r="BC8">
        <v>6.6364299330434404</v>
      </c>
      <c r="BD8">
        <v>6.2589466353021104</v>
      </c>
      <c r="BE8">
        <v>5.8932527864648696</v>
      </c>
      <c r="BF8">
        <v>5.4927443649301999</v>
      </c>
      <c r="BG8">
        <v>5.5574116912807199</v>
      </c>
      <c r="BH8">
        <v>5.0550537264585502</v>
      </c>
      <c r="BI8">
        <v>5.2593227007848897</v>
      </c>
      <c r="BJ8">
        <v>4.6282986214303001</v>
      </c>
      <c r="BK8">
        <v>64.025240523896798</v>
      </c>
      <c r="BL8">
        <v>38758774</v>
      </c>
      <c r="BM8">
        <v>65.692322042751798</v>
      </c>
      <c r="BN8">
        <v>19323553</v>
      </c>
      <c r="BO8">
        <v>62.449330585696401</v>
      </c>
      <c r="BP8">
        <v>19435150</v>
      </c>
      <c r="BQ8">
        <v>5.0247440793981397</v>
      </c>
      <c r="BR8">
        <v>4.3986588310411703</v>
      </c>
      <c r="BS8">
        <v>5.0049081128018003</v>
      </c>
      <c r="BT8">
        <v>4.4468380150304396</v>
      </c>
      <c r="BU8">
        <v>4.8984254692725697</v>
      </c>
      <c r="BV8">
        <v>4.3700937172971903</v>
      </c>
      <c r="BW8">
        <v>13.4750705252017</v>
      </c>
      <c r="BX8">
        <v>8157364</v>
      </c>
      <c r="BY8">
        <v>14.283371435936701</v>
      </c>
      <c r="BZ8">
        <v>4201488</v>
      </c>
      <c r="CA8">
        <v>12.7110043397814</v>
      </c>
      <c r="CB8">
        <v>3955852</v>
      </c>
      <c r="CC8">
        <v>4.3800378538623796</v>
      </c>
      <c r="CD8">
        <v>3.8940726074537202</v>
      </c>
      <c r="CE8">
        <v>0</v>
      </c>
      <c r="CF8">
        <v>0</v>
      </c>
      <c r="CG8">
        <v>0</v>
      </c>
      <c r="CH8">
        <v>0</v>
      </c>
      <c r="CI8">
        <v>0</v>
      </c>
      <c r="CJ8">
        <v>89.880116000000001</v>
      </c>
      <c r="CK8">
        <v>93.978004999999996</v>
      </c>
      <c r="CL8">
        <v>1.32</v>
      </c>
      <c r="CM8">
        <v>80.8</v>
      </c>
      <c r="CN8">
        <v>82.946341463414655</v>
      </c>
      <c r="CO8">
        <v>85.2</v>
      </c>
      <c r="CP8">
        <v>0</v>
      </c>
      <c r="CQ8">
        <v>2.7</v>
      </c>
      <c r="CR8">
        <v>0</v>
      </c>
      <c r="CS8">
        <v>0</v>
      </c>
      <c r="CT8">
        <v>0</v>
      </c>
      <c r="CU8">
        <v>10.7</v>
      </c>
      <c r="CV8">
        <v>7.6</v>
      </c>
      <c r="CW8">
        <v>0</v>
      </c>
      <c r="CX8">
        <v>0</v>
      </c>
      <c r="CY8">
        <v>5.24</v>
      </c>
      <c r="CZ8">
        <v>0</v>
      </c>
      <c r="DA8">
        <v>0</v>
      </c>
      <c r="DB8">
        <v>2.5</v>
      </c>
      <c r="DC8">
        <v>0</v>
      </c>
      <c r="DD8">
        <v>0</v>
      </c>
      <c r="DE8">
        <v>47</v>
      </c>
      <c r="DF8">
        <v>167260</v>
      </c>
      <c r="DG8">
        <v>744713</v>
      </c>
      <c r="DH8">
        <v>944.8359375</v>
      </c>
      <c r="DI8">
        <v>741.34844970703102</v>
      </c>
      <c r="DJ8">
        <v>26.102617383003199</v>
      </c>
      <c r="DK8">
        <v>850.11529541015602</v>
      </c>
      <c r="DL8">
        <v>667.027587890625</v>
      </c>
      <c r="DM8">
        <v>23.485806584358201</v>
      </c>
      <c r="DN8">
        <v>2674.8623046875</v>
      </c>
      <c r="DO8">
        <v>2098.7822265625</v>
      </c>
      <c r="DP8">
        <v>13.421736657619499</v>
      </c>
      <c r="DQ8">
        <v>6.5327204763889304</v>
      </c>
      <c r="DR8">
        <v>73.897385597229004</v>
      </c>
      <c r="DS8">
        <v>0</v>
      </c>
      <c r="DT8">
        <v>0</v>
      </c>
      <c r="DU8">
        <v>0</v>
      </c>
      <c r="DV8">
        <v>3619.69799804688</v>
      </c>
      <c r="DW8">
        <v>2840.13061523438</v>
      </c>
      <c r="DX8">
        <v>8.8402591645717603</v>
      </c>
      <c r="DY8">
        <v>0</v>
      </c>
      <c r="DZ8">
        <v>82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7.3</v>
      </c>
      <c r="EN8">
        <v>87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96.208013567253602</v>
      </c>
      <c r="FE8">
        <v>96.259011593207006</v>
      </c>
      <c r="FF8">
        <v>96.088198278178893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98.772432674416294</v>
      </c>
      <c r="GF8">
        <v>98.828476037102007</v>
      </c>
      <c r="GG8">
        <v>98.640763819095497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0.1</v>
      </c>
      <c r="GO8">
        <v>1</v>
      </c>
      <c r="GP8">
        <v>0</v>
      </c>
      <c r="GQ8">
        <v>0</v>
      </c>
      <c r="GR8">
        <v>0</v>
      </c>
      <c r="GS8">
        <v>0</v>
      </c>
      <c r="GT8">
        <v>1.94899829806344E-3</v>
      </c>
      <c r="GU8">
        <v>51300</v>
      </c>
      <c r="GV8">
        <v>7</v>
      </c>
      <c r="GW8">
        <v>0</v>
      </c>
      <c r="GX8">
        <v>0</v>
      </c>
      <c r="GY8">
        <v>142.4</v>
      </c>
      <c r="GZ8">
        <v>4.0930999999999997</v>
      </c>
      <c r="HA8">
        <v>5.8693</v>
      </c>
      <c r="HB8">
        <v>0</v>
      </c>
      <c r="HC8">
        <v>0</v>
      </c>
      <c r="HD8">
        <v>92</v>
      </c>
      <c r="HE8">
        <v>95</v>
      </c>
      <c r="HF8">
        <v>94</v>
      </c>
      <c r="HG8">
        <v>0</v>
      </c>
      <c r="HH8">
        <v>0.1</v>
      </c>
      <c r="HI8">
        <v>3300</v>
      </c>
      <c r="HJ8">
        <v>100</v>
      </c>
      <c r="HK8">
        <v>3300</v>
      </c>
      <c r="HL8">
        <v>86</v>
      </c>
      <c r="HM8">
        <v>0.1</v>
      </c>
      <c r="HN8">
        <v>0.1</v>
      </c>
      <c r="HO8">
        <v>500</v>
      </c>
      <c r="HP8">
        <v>95.039614556126693</v>
      </c>
      <c r="HQ8">
        <v>0</v>
      </c>
      <c r="HR8">
        <v>0</v>
      </c>
      <c r="HS8">
        <v>99.442733884300296</v>
      </c>
      <c r="HT8">
        <v>99.467480885817295</v>
      </c>
      <c r="HU8">
        <v>99.384593023255803</v>
      </c>
      <c r="HV8">
        <v>0</v>
      </c>
      <c r="HW8">
        <v>2</v>
      </c>
      <c r="HX8">
        <v>0</v>
      </c>
      <c r="HY8">
        <v>0</v>
      </c>
      <c r="HZ8">
        <v>0</v>
      </c>
      <c r="IA8">
        <v>0</v>
      </c>
      <c r="IB8">
        <v>0</v>
      </c>
      <c r="IC8">
        <v>3.2</v>
      </c>
      <c r="ID8">
        <v>0.3</v>
      </c>
      <c r="IE8">
        <v>30.1</v>
      </c>
      <c r="IF8">
        <v>0</v>
      </c>
      <c r="IG8">
        <v>955</v>
      </c>
      <c r="IH8">
        <v>0</v>
      </c>
      <c r="II8">
        <v>1516</v>
      </c>
      <c r="IJ8">
        <v>0</v>
      </c>
      <c r="IK8">
        <v>1283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90.7</v>
      </c>
      <c r="JD8">
        <v>13.45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95</v>
      </c>
      <c r="JL8">
        <v>93</v>
      </c>
      <c r="JM8">
        <v>95</v>
      </c>
      <c r="JN8">
        <v>98.77</v>
      </c>
      <c r="JO8">
        <v>95.04</v>
      </c>
      <c r="JP8">
        <v>95</v>
      </c>
      <c r="JQ8">
        <v>2738.71</v>
      </c>
      <c r="JR8">
        <v>7.8947368421052627E-2</v>
      </c>
      <c r="JS8">
        <v>2.6315789473684209E-2</v>
      </c>
      <c r="JT8">
        <v>2.6315789473684209E-2</v>
      </c>
      <c r="JU8">
        <v>2.6315789473684209E-2</v>
      </c>
      <c r="JV8">
        <v>2.6315789473684209E-2</v>
      </c>
      <c r="JW8">
        <v>2.6315789473684209E-2</v>
      </c>
      <c r="JX8">
        <v>2.6315789473684209E-2</v>
      </c>
      <c r="JY8">
        <v>2.6315789473684209E-2</v>
      </c>
      <c r="JZ8">
        <v>2.6315789473684209E-2</v>
      </c>
      <c r="KA8">
        <v>2.6315789473684209E-2</v>
      </c>
      <c r="KB8">
        <v>0.94736842105263153</v>
      </c>
      <c r="KC8">
        <v>0.79289940828402372</v>
      </c>
      <c r="KD8">
        <v>4.142011834319527E-2</v>
      </c>
      <c r="KE8">
        <v>1.9723865877712028E-3</v>
      </c>
      <c r="KF8">
        <v>5.3254437869822487E-2</v>
      </c>
      <c r="KG8">
        <v>1.7751479289940829E-2</v>
      </c>
      <c r="KH8">
        <v>8.2840236686390539E-2</v>
      </c>
      <c r="KI8">
        <v>3.9447731755424074E-3</v>
      </c>
      <c r="KJ8">
        <v>1.7751479289940829E-2</v>
      </c>
      <c r="KK8">
        <v>3.9447731755424074E-3</v>
      </c>
    </row>
    <row r="9" spans="1:297" x14ac:dyDescent="0.35">
      <c r="A9" s="1">
        <v>7</v>
      </c>
      <c r="B9" t="s">
        <v>335</v>
      </c>
      <c r="C9">
        <v>0.93534919232523595</v>
      </c>
      <c r="D9">
        <v>18.979194541143809</v>
      </c>
      <c r="E9">
        <v>0.8810418846417456</v>
      </c>
      <c r="F9">
        <v>19.573361768778099</v>
      </c>
      <c r="G9">
        <v>4</v>
      </c>
      <c r="H9">
        <v>49688.251415708633</v>
      </c>
      <c r="I9">
        <v>6500.1022686454107</v>
      </c>
      <c r="J9">
        <v>2.9004373875571722E-3</v>
      </c>
      <c r="K9">
        <v>3.7942851893081592E-4</v>
      </c>
      <c r="L9">
        <v>13.08176899658506</v>
      </c>
      <c r="M9">
        <v>49729.954782161192</v>
      </c>
      <c r="N9">
        <v>28.55204329022817</v>
      </c>
      <c r="O9">
        <v>6.0172105326358976</v>
      </c>
      <c r="P9">
        <v>1681.195272448429</v>
      </c>
      <c r="Q9">
        <v>6538.8413854617802</v>
      </c>
      <c r="R9">
        <v>46.310371456739851</v>
      </c>
      <c r="S9">
        <v>6.3540027463157864</v>
      </c>
      <c r="T9">
        <v>149.73571707449901</v>
      </c>
      <c r="U9">
        <v>49.754240896267703</v>
      </c>
      <c r="V9">
        <v>8523546</v>
      </c>
      <c r="W9">
        <v>50.245759103732297</v>
      </c>
      <c r="X9">
        <v>8607750</v>
      </c>
      <c r="Y9">
        <v>17131296</v>
      </c>
      <c r="Z9">
        <v>0.59120336616411795</v>
      </c>
      <c r="AA9">
        <v>25.215011407721569</v>
      </c>
      <c r="AB9">
        <v>28.975729801213401</v>
      </c>
      <c r="AC9">
        <v>54.190741208934973</v>
      </c>
      <c r="AD9">
        <v>1.0529999999999999</v>
      </c>
      <c r="AE9">
        <v>3.5029118509736898</v>
      </c>
      <c r="AF9">
        <v>5.6906849374972497</v>
      </c>
      <c r="AG9">
        <v>3.12087605858654</v>
      </c>
      <c r="AH9">
        <v>3.54941705369761</v>
      </c>
      <c r="AI9">
        <v>4.7104680215944601</v>
      </c>
      <c r="AJ9">
        <v>4.8997585852936796</v>
      </c>
      <c r="AK9">
        <v>18.792132021043901</v>
      </c>
      <c r="AL9">
        <v>3219336</v>
      </c>
      <c r="AM9">
        <v>17.3426230747068</v>
      </c>
      <c r="AN9">
        <v>1478206</v>
      </c>
      <c r="AO9">
        <v>20.228160107047</v>
      </c>
      <c r="AP9">
        <v>1741189</v>
      </c>
      <c r="AQ9">
        <v>6.00836714355213</v>
      </c>
      <c r="AR9">
        <v>6.0882995305584799</v>
      </c>
      <c r="AS9">
        <v>6.2630773517978797</v>
      </c>
      <c r="AT9">
        <v>6.2451775813466499</v>
      </c>
      <c r="AU9">
        <v>7.1189442709981501</v>
      </c>
      <c r="AV9">
        <v>6.9361098148693996</v>
      </c>
      <c r="AW9">
        <v>7.6715347084134304</v>
      </c>
      <c r="AX9">
        <v>7.4507778600019199</v>
      </c>
      <c r="AY9">
        <v>7.3430127384624102</v>
      </c>
      <c r="AZ9">
        <v>7.2380915855861101</v>
      </c>
      <c r="BA9">
        <v>6.3751115855300098</v>
      </c>
      <c r="BB9">
        <v>6.3225584369862204</v>
      </c>
      <c r="BC9">
        <v>5.8911964330415998</v>
      </c>
      <c r="BD9">
        <v>5.76734085916135</v>
      </c>
      <c r="BE9">
        <v>6.2070130029614496</v>
      </c>
      <c r="BF9">
        <v>6.0086737180916501</v>
      </c>
      <c r="BG9">
        <v>6.46553719281507</v>
      </c>
      <c r="BH9">
        <v>6.2081942561142602</v>
      </c>
      <c r="BI9">
        <v>6.3117498972704604</v>
      </c>
      <c r="BJ9">
        <v>5.98864449389845</v>
      </c>
      <c r="BK9">
        <v>64.854737994589996</v>
      </c>
      <c r="BL9">
        <v>11110457</v>
      </c>
      <c r="BM9">
        <v>65.780650006376305</v>
      </c>
      <c r="BN9">
        <v>5606844</v>
      </c>
      <c r="BO9">
        <v>63.937399378871902</v>
      </c>
      <c r="BP9">
        <v>5503571</v>
      </c>
      <c r="BQ9">
        <v>6.1334728250858399</v>
      </c>
      <c r="BR9">
        <v>5.7718307728158598</v>
      </c>
      <c r="BS9">
        <v>5.9964883030025398</v>
      </c>
      <c r="BT9">
        <v>5.6218746722450703</v>
      </c>
      <c r="BU9">
        <v>5.5259161821453704</v>
      </c>
      <c r="BV9">
        <v>5.18233083344139</v>
      </c>
      <c r="BW9">
        <v>16.353129984366099</v>
      </c>
      <c r="BX9">
        <v>2801503</v>
      </c>
      <c r="BY9">
        <v>16.876726918916901</v>
      </c>
      <c r="BZ9">
        <v>1438496</v>
      </c>
      <c r="CA9">
        <v>15.8344405140811</v>
      </c>
      <c r="CB9">
        <v>1362989</v>
      </c>
      <c r="CC9">
        <v>5.3543224337689699</v>
      </c>
      <c r="CD9">
        <v>5.0302350083946203</v>
      </c>
      <c r="CE9">
        <v>0</v>
      </c>
      <c r="CF9">
        <v>0</v>
      </c>
      <c r="CG9">
        <v>0</v>
      </c>
      <c r="CH9">
        <v>0</v>
      </c>
      <c r="CI9">
        <v>0</v>
      </c>
      <c r="CJ9">
        <v>88.921802999999997</v>
      </c>
      <c r="CK9">
        <v>92.881213000000002</v>
      </c>
      <c r="CL9">
        <v>1.62</v>
      </c>
      <c r="CM9">
        <v>80.2</v>
      </c>
      <c r="CN9">
        <v>81.760975609756116</v>
      </c>
      <c r="CO9">
        <v>83.4</v>
      </c>
      <c r="CP9">
        <v>0</v>
      </c>
      <c r="CQ9">
        <v>3.3</v>
      </c>
      <c r="CR9">
        <v>0</v>
      </c>
      <c r="CS9">
        <v>0</v>
      </c>
      <c r="CT9">
        <v>0</v>
      </c>
      <c r="CU9">
        <v>8.8000000000000007</v>
      </c>
      <c r="CV9">
        <v>9.9</v>
      </c>
      <c r="CW9">
        <v>0</v>
      </c>
      <c r="CX9">
        <v>0</v>
      </c>
      <c r="CY9">
        <v>3.7879999999999998</v>
      </c>
      <c r="CZ9">
        <v>0</v>
      </c>
      <c r="DA9">
        <v>0</v>
      </c>
      <c r="DB9">
        <v>2.5</v>
      </c>
      <c r="DC9">
        <v>0</v>
      </c>
      <c r="DD9">
        <v>0</v>
      </c>
      <c r="DE9">
        <v>34</v>
      </c>
      <c r="DF9">
        <v>103818</v>
      </c>
      <c r="DG9">
        <v>80000</v>
      </c>
      <c r="DH9">
        <v>1961.36865234375</v>
      </c>
      <c r="DI9">
        <v>1747.31909179688</v>
      </c>
      <c r="DJ9">
        <v>18.453148007392901</v>
      </c>
      <c r="DK9">
        <v>611.23370361328102</v>
      </c>
      <c r="DL9">
        <v>544.52813720703102</v>
      </c>
      <c r="DM9">
        <v>11.0869333148003</v>
      </c>
      <c r="DN9">
        <v>3550.32470703125</v>
      </c>
      <c r="DO9">
        <v>3162.86791992188</v>
      </c>
      <c r="DP9">
        <v>15.3042957186699</v>
      </c>
      <c r="DQ9">
        <v>6.5047323703765896</v>
      </c>
      <c r="DR9">
        <v>64.397966861724896</v>
      </c>
      <c r="DS9">
        <v>1.4070075750351001</v>
      </c>
      <c r="DT9">
        <v>1.25345706939697</v>
      </c>
      <c r="DU9">
        <v>2.5521169300191101E-2</v>
      </c>
      <c r="DV9">
        <v>5513.10009765625</v>
      </c>
      <c r="DW9">
        <v>4911.4404296875</v>
      </c>
      <c r="DX9">
        <v>10.1008348166943</v>
      </c>
      <c r="DY9">
        <v>0</v>
      </c>
      <c r="DZ9">
        <v>86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5.2</v>
      </c>
      <c r="EN9">
        <v>87</v>
      </c>
      <c r="EO9">
        <v>87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97.473264163249794</v>
      </c>
      <c r="FE9">
        <v>97.476008530300305</v>
      </c>
      <c r="FF9">
        <v>97.445260242741895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5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97.713610061575494</v>
      </c>
      <c r="GF9">
        <v>97.5</v>
      </c>
      <c r="GG9">
        <v>99.893935296704299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0.2</v>
      </c>
      <c r="GP9">
        <v>0</v>
      </c>
      <c r="GQ9">
        <v>0</v>
      </c>
      <c r="GR9">
        <v>0</v>
      </c>
      <c r="GS9">
        <v>0</v>
      </c>
      <c r="GT9">
        <v>8.4085497748536808E-3</v>
      </c>
      <c r="GU9">
        <v>11900</v>
      </c>
      <c r="GV9">
        <v>9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93</v>
      </c>
      <c r="HE9">
        <v>94</v>
      </c>
      <c r="HF9">
        <v>92</v>
      </c>
      <c r="HG9">
        <v>0</v>
      </c>
      <c r="HH9">
        <v>0.05</v>
      </c>
      <c r="HI9">
        <v>500</v>
      </c>
      <c r="HJ9">
        <v>100</v>
      </c>
      <c r="HK9">
        <v>500</v>
      </c>
      <c r="HL9">
        <v>83</v>
      </c>
      <c r="HM9">
        <v>0.1</v>
      </c>
      <c r="HN9">
        <v>0.1</v>
      </c>
      <c r="HO9">
        <v>100</v>
      </c>
      <c r="HP9">
        <v>99.951012797318597</v>
      </c>
      <c r="HQ9">
        <v>0</v>
      </c>
      <c r="HR9">
        <v>0</v>
      </c>
      <c r="HS9">
        <v>99.999999283454102</v>
      </c>
      <c r="HT9">
        <v>100</v>
      </c>
      <c r="HU9">
        <v>100</v>
      </c>
      <c r="HV9">
        <v>0</v>
      </c>
      <c r="HW9">
        <v>2.2999999999999998</v>
      </c>
      <c r="HX9">
        <v>0</v>
      </c>
      <c r="HY9">
        <v>0</v>
      </c>
      <c r="HZ9">
        <v>0</v>
      </c>
      <c r="IA9">
        <v>0</v>
      </c>
      <c r="IB9">
        <v>0</v>
      </c>
      <c r="IC9">
        <v>3.9</v>
      </c>
      <c r="ID9">
        <v>0.2</v>
      </c>
      <c r="IE9">
        <v>17.399999999999999</v>
      </c>
      <c r="IF9">
        <v>0</v>
      </c>
      <c r="IG9">
        <v>393</v>
      </c>
      <c r="IH9">
        <v>0</v>
      </c>
      <c r="II9">
        <v>680</v>
      </c>
      <c r="IJ9">
        <v>0</v>
      </c>
      <c r="IK9">
        <v>576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85.5</v>
      </c>
      <c r="JD9">
        <v>9.25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93</v>
      </c>
      <c r="JL9">
        <v>93</v>
      </c>
      <c r="JM9">
        <v>92</v>
      </c>
      <c r="JN9">
        <v>97.71</v>
      </c>
      <c r="JO9">
        <v>99.95</v>
      </c>
      <c r="JP9">
        <v>87</v>
      </c>
      <c r="JQ9">
        <v>4742.03</v>
      </c>
      <c r="JR9">
        <v>3.515625E-2</v>
      </c>
      <c r="JS9">
        <v>9.765625E-3</v>
      </c>
      <c r="JT9">
        <v>1.953125E-3</v>
      </c>
      <c r="JU9">
        <v>1.953125E-3</v>
      </c>
      <c r="JV9">
        <v>7.8125E-3</v>
      </c>
      <c r="JW9">
        <v>5.859375E-3</v>
      </c>
      <c r="JX9">
        <v>0.208984375</v>
      </c>
      <c r="JY9">
        <v>1.953125E-3</v>
      </c>
      <c r="JZ9">
        <v>9.765625E-2</v>
      </c>
      <c r="KA9">
        <v>3.90625E-3</v>
      </c>
      <c r="KB9">
        <v>0.64453125</v>
      </c>
      <c r="KC9">
        <v>0.8356940509915014</v>
      </c>
      <c r="KD9">
        <v>4.24929178470255E-3</v>
      </c>
      <c r="KE9">
        <v>1.4164305949008499E-3</v>
      </c>
      <c r="KF9">
        <v>2.9745042492917852E-2</v>
      </c>
      <c r="KG9">
        <v>8.4985835694051E-3</v>
      </c>
      <c r="KH9">
        <v>0.10906515580736539</v>
      </c>
      <c r="KI9">
        <v>1.69971671388102E-2</v>
      </c>
      <c r="KJ9">
        <v>2.8328611898016999E-3</v>
      </c>
      <c r="KK9">
        <v>2.8328611898016999E-3</v>
      </c>
    </row>
    <row r="10" spans="1:297" x14ac:dyDescent="0.35">
      <c r="A10" s="1">
        <v>8</v>
      </c>
      <c r="B10" t="s">
        <v>341</v>
      </c>
      <c r="C10">
        <v>0.90052995531463009</v>
      </c>
      <c r="D10">
        <v>17.12036862058681</v>
      </c>
      <c r="E10">
        <v>0.82088292135215934</v>
      </c>
      <c r="F10">
        <v>23.092135728512961</v>
      </c>
      <c r="G10">
        <v>7</v>
      </c>
      <c r="H10">
        <v>23855.826070614461</v>
      </c>
      <c r="I10">
        <v>1752.3351776903</v>
      </c>
      <c r="J10">
        <v>1.217911271566862E-3</v>
      </c>
      <c r="K10">
        <v>8.9461951900337839E-5</v>
      </c>
      <c r="L10">
        <v>7.3455229448072714</v>
      </c>
      <c r="M10">
        <v>23559.624964576538</v>
      </c>
      <c r="N10">
        <v>21.496534204637449</v>
      </c>
      <c r="O10">
        <v>4.5896156982509924</v>
      </c>
      <c r="P10">
        <v>1895.9959492178921</v>
      </c>
      <c r="Q10">
        <v>1779.0997537376591</v>
      </c>
      <c r="R10">
        <v>36.48979765448189</v>
      </c>
      <c r="S10">
        <v>4.3498552859124011</v>
      </c>
      <c r="T10">
        <v>174.99521860026971</v>
      </c>
      <c r="U10">
        <v>48.6752444773742</v>
      </c>
      <c r="V10">
        <v>9534259</v>
      </c>
      <c r="W10">
        <v>51.3247555226258</v>
      </c>
      <c r="X10">
        <v>10053232</v>
      </c>
      <c r="Y10">
        <v>19587491</v>
      </c>
      <c r="Z10">
        <v>-0.58527588796513697</v>
      </c>
      <c r="AA10">
        <v>23.173486146407811</v>
      </c>
      <c r="AB10">
        <v>26.821739274599398</v>
      </c>
      <c r="AC10">
        <v>49.995225421007213</v>
      </c>
      <c r="AD10">
        <v>1.0580000000000001</v>
      </c>
      <c r="AE10">
        <v>3.3408887740450699</v>
      </c>
      <c r="AF10">
        <v>5.7663211844538003</v>
      </c>
      <c r="AG10">
        <v>2.6681953158776301</v>
      </c>
      <c r="AH10">
        <v>4.2173018681814396</v>
      </c>
      <c r="AI10">
        <v>3.4115093571227302</v>
      </c>
      <c r="AJ10">
        <v>4.5151105096977897</v>
      </c>
      <c r="AK10">
        <v>17.881726586624801</v>
      </c>
      <c r="AL10">
        <v>3502582</v>
      </c>
      <c r="AM10">
        <v>14.7065064595464</v>
      </c>
      <c r="AN10">
        <v>1402156</v>
      </c>
      <c r="AO10">
        <v>20.890759218228801</v>
      </c>
      <c r="AP10">
        <v>2100196</v>
      </c>
      <c r="AQ10">
        <v>5.2859130125009699</v>
      </c>
      <c r="AR10">
        <v>6.3920256558957496</v>
      </c>
      <c r="AS10">
        <v>6.6367354976932296</v>
      </c>
      <c r="AT10">
        <v>7.3809077706236002</v>
      </c>
      <c r="AU10">
        <v>6.0697638538016001</v>
      </c>
      <c r="AV10">
        <v>6.2688317546233696</v>
      </c>
      <c r="AW10">
        <v>6.39968197740978</v>
      </c>
      <c r="AX10">
        <v>6.1279126827164703</v>
      </c>
      <c r="AY10">
        <v>8.4265324332031302</v>
      </c>
      <c r="AZ10">
        <v>7.8146093870045199</v>
      </c>
      <c r="BA10">
        <v>8.2580716106928502</v>
      </c>
      <c r="BB10">
        <v>7.5361814549906603</v>
      </c>
      <c r="BC10">
        <v>7.5375346935635301</v>
      </c>
      <c r="BD10">
        <v>6.8557252400283497</v>
      </c>
      <c r="BE10">
        <v>6.9913959126194696</v>
      </c>
      <c r="BF10">
        <v>6.1324034558134697</v>
      </c>
      <c r="BG10">
        <v>7.3754293054095603</v>
      </c>
      <c r="BH10">
        <v>6.3847591290081098</v>
      </c>
      <c r="BI10">
        <v>5.77241733126949</v>
      </c>
      <c r="BJ10">
        <v>5.05269471169336</v>
      </c>
      <c r="BK10">
        <v>66.668788375518403</v>
      </c>
      <c r="BL10">
        <v>13058743</v>
      </c>
      <c r="BM10">
        <v>68.981853144309298</v>
      </c>
      <c r="BN10">
        <v>6576909</v>
      </c>
      <c r="BO10">
        <v>64.476765453761402</v>
      </c>
      <c r="BP10">
        <v>6481999</v>
      </c>
      <c r="BQ10">
        <v>5.5142905286466997</v>
      </c>
      <c r="BR10">
        <v>4.92273986725949</v>
      </c>
      <c r="BS10">
        <v>5.59233275381807</v>
      </c>
      <c r="BT10">
        <v>5.0214179145167002</v>
      </c>
      <c r="BU10">
        <v>5.7647030046988403</v>
      </c>
      <c r="BV10">
        <v>5.1673234298403399</v>
      </c>
      <c r="BW10">
        <v>15.4494850378567</v>
      </c>
      <c r="BX10">
        <v>3026166</v>
      </c>
      <c r="BY10">
        <v>16.311640396144298</v>
      </c>
      <c r="BZ10">
        <v>1555194</v>
      </c>
      <c r="CA10">
        <v>14.6324753280098</v>
      </c>
      <c r="CB10">
        <v>1471037</v>
      </c>
      <c r="CC10">
        <v>4.9546046376273498</v>
      </c>
      <c r="CD10">
        <v>4.4437339836527903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72.629290999999995</v>
      </c>
      <c r="CK10">
        <v>87.585452000000004</v>
      </c>
      <c r="CL10">
        <v>1.71</v>
      </c>
      <c r="CM10">
        <v>71.7</v>
      </c>
      <c r="CN10">
        <v>75.309756097560978</v>
      </c>
      <c r="CO10">
        <v>79.099999999999994</v>
      </c>
      <c r="CP10">
        <v>0</v>
      </c>
      <c r="CQ10">
        <v>6.6</v>
      </c>
      <c r="CR10">
        <v>0</v>
      </c>
      <c r="CS10">
        <v>0</v>
      </c>
      <c r="CT10">
        <v>0</v>
      </c>
      <c r="CU10">
        <v>13.3</v>
      </c>
      <c r="CV10">
        <v>10.3</v>
      </c>
      <c r="CW10">
        <v>173.643</v>
      </c>
      <c r="CX10">
        <v>74.126999999999995</v>
      </c>
      <c r="CY10">
        <v>36.210999999999999</v>
      </c>
      <c r="CZ10">
        <v>0</v>
      </c>
      <c r="DA10">
        <v>0</v>
      </c>
      <c r="DB10">
        <v>2.5</v>
      </c>
      <c r="DC10">
        <v>0</v>
      </c>
      <c r="DD10">
        <v>0</v>
      </c>
      <c r="DE10">
        <v>1200</v>
      </c>
      <c r="DF10">
        <v>3876</v>
      </c>
      <c r="DG10">
        <v>-369997</v>
      </c>
      <c r="DH10">
        <v>292.86880493164102</v>
      </c>
      <c r="DI10">
        <v>118.85788726806599</v>
      </c>
      <c r="DJ10">
        <v>21.4122027158737</v>
      </c>
      <c r="DK10">
        <v>280.23385620117199</v>
      </c>
      <c r="DL10">
        <v>113.730110168457</v>
      </c>
      <c r="DM10">
        <v>20.4880461096764</v>
      </c>
      <c r="DN10">
        <v>1074.89709472656</v>
      </c>
      <c r="DO10">
        <v>436.23626708984398</v>
      </c>
      <c r="DP10">
        <v>12.0533011853695</v>
      </c>
      <c r="DQ10">
        <v>4.0533933788537997</v>
      </c>
      <c r="DR10">
        <v>78.587794303894</v>
      </c>
      <c r="DS10">
        <v>0</v>
      </c>
      <c r="DT10">
        <v>0</v>
      </c>
      <c r="DU10">
        <v>0</v>
      </c>
      <c r="DV10">
        <v>1367.79187011719</v>
      </c>
      <c r="DW10">
        <v>555.104736328125</v>
      </c>
      <c r="DX10">
        <v>5.1578883081674602</v>
      </c>
      <c r="DY10">
        <v>0</v>
      </c>
      <c r="DZ10">
        <v>74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72</v>
      </c>
      <c r="EN10">
        <v>87</v>
      </c>
      <c r="EO10">
        <v>86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76.540688472221305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19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84.309924344814505</v>
      </c>
      <c r="GF10">
        <v>95.287217204457605</v>
      </c>
      <c r="GG10">
        <v>71.456690968937295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2.7534782170289599E-2</v>
      </c>
      <c r="GU10">
        <v>3600</v>
      </c>
      <c r="GV10">
        <v>36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86</v>
      </c>
      <c r="HE10">
        <v>82</v>
      </c>
      <c r="HF10">
        <v>92</v>
      </c>
      <c r="HG10">
        <v>95</v>
      </c>
      <c r="HH10">
        <v>0.1</v>
      </c>
      <c r="HI10">
        <v>800</v>
      </c>
      <c r="HJ10">
        <v>100</v>
      </c>
      <c r="HK10">
        <v>800</v>
      </c>
      <c r="HL10">
        <v>66</v>
      </c>
      <c r="HM10">
        <v>0.1</v>
      </c>
      <c r="HN10">
        <v>0.1</v>
      </c>
      <c r="HO10">
        <v>100</v>
      </c>
      <c r="HP10">
        <v>81.9158094955324</v>
      </c>
      <c r="HQ10">
        <v>0</v>
      </c>
      <c r="HR10">
        <v>0</v>
      </c>
      <c r="HS10">
        <v>100</v>
      </c>
      <c r="HT10">
        <v>100</v>
      </c>
      <c r="HU10">
        <v>100</v>
      </c>
      <c r="HV10">
        <v>0</v>
      </c>
      <c r="HW10">
        <v>3.7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7.8</v>
      </c>
      <c r="ID10">
        <v>0.1</v>
      </c>
      <c r="IE10">
        <v>36.299999999999997</v>
      </c>
      <c r="IF10">
        <v>0</v>
      </c>
      <c r="IG10">
        <v>701</v>
      </c>
      <c r="IH10">
        <v>0</v>
      </c>
      <c r="II10">
        <v>1510</v>
      </c>
      <c r="IJ10">
        <v>0</v>
      </c>
      <c r="IK10">
        <v>1265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64.7</v>
      </c>
      <c r="JD10">
        <v>8.8000000000000007</v>
      </c>
      <c r="JE10">
        <v>0</v>
      </c>
      <c r="JF10">
        <v>0</v>
      </c>
      <c r="JG10">
        <v>74</v>
      </c>
      <c r="JH10">
        <v>8.3000000000000007</v>
      </c>
      <c r="JI10">
        <v>3.5</v>
      </c>
      <c r="JJ10">
        <v>0</v>
      </c>
      <c r="JK10">
        <v>86</v>
      </c>
      <c r="JL10">
        <v>90</v>
      </c>
      <c r="JM10">
        <v>93</v>
      </c>
      <c r="JN10">
        <v>84.31</v>
      </c>
      <c r="JO10">
        <v>81.92</v>
      </c>
      <c r="JP10">
        <v>86</v>
      </c>
      <c r="JQ10">
        <v>476.37</v>
      </c>
      <c r="JR10">
        <v>9.0909090909090912E-2</v>
      </c>
      <c r="JS10">
        <v>9.0909090909090912E-2</v>
      </c>
      <c r="JT10">
        <v>9.0909090909090912E-2</v>
      </c>
      <c r="JU10">
        <v>9.0909090909090912E-2</v>
      </c>
      <c r="JV10">
        <v>9.0909090909090912E-2</v>
      </c>
      <c r="JW10">
        <v>9.0909090909090912E-2</v>
      </c>
      <c r="JX10">
        <v>9.0909090909090912E-2</v>
      </c>
      <c r="JY10">
        <v>9.0909090909090912E-2</v>
      </c>
      <c r="JZ10">
        <v>9.0909090909090912E-2</v>
      </c>
      <c r="KA10">
        <v>9.0909090909090912E-2</v>
      </c>
      <c r="KB10">
        <v>9.0909090909090912E-2</v>
      </c>
      <c r="KC10">
        <v>9.0909090909090912E-2</v>
      </c>
      <c r="KD10">
        <v>9.0909090909090912E-2</v>
      </c>
      <c r="KE10">
        <v>9.0909090909090912E-2</v>
      </c>
      <c r="KF10">
        <v>9.0909090909090912E-2</v>
      </c>
      <c r="KG10">
        <v>9.0909090909090912E-2</v>
      </c>
      <c r="KH10">
        <v>9.0909090909090912E-2</v>
      </c>
      <c r="KI10">
        <v>9.0909090909090912E-2</v>
      </c>
      <c r="KJ10">
        <v>9.0909090909090912E-2</v>
      </c>
      <c r="KK10">
        <v>9.0909090909090912E-2</v>
      </c>
    </row>
    <row r="11" spans="1:297" x14ac:dyDescent="0.35">
      <c r="A11" s="1">
        <v>9</v>
      </c>
      <c r="B11" t="s">
        <v>342</v>
      </c>
      <c r="C11">
        <v>0.90021906145050157</v>
      </c>
      <c r="D11">
        <v>25.197340304161731</v>
      </c>
      <c r="E11">
        <v>0.96368015283482922</v>
      </c>
      <c r="F11">
        <v>10.258648166841869</v>
      </c>
      <c r="G11">
        <v>8</v>
      </c>
      <c r="H11">
        <v>578374.94119932456</v>
      </c>
      <c r="I11">
        <v>8300.4071757387846</v>
      </c>
      <c r="J11">
        <v>4.0026850515750357E-3</v>
      </c>
      <c r="K11">
        <v>5.7443560150483572E-5</v>
      </c>
      <c r="L11">
        <v>1.435125657160556</v>
      </c>
      <c r="M11">
        <v>528292.39108563645</v>
      </c>
      <c r="N11">
        <v>28.04297562028772</v>
      </c>
      <c r="O11">
        <v>5.0208951077346171</v>
      </c>
      <c r="P11">
        <v>2636.5446239626172</v>
      </c>
      <c r="Q11">
        <v>8342.5071028607563</v>
      </c>
      <c r="R11">
        <v>44.274614065974447</v>
      </c>
      <c r="S11">
        <v>4.4576202105166667</v>
      </c>
      <c r="T11">
        <v>195.1259745450366</v>
      </c>
      <c r="U11">
        <v>46.3334046839839</v>
      </c>
      <c r="V11">
        <v>66950259</v>
      </c>
      <c r="W11">
        <v>53.6665953160161</v>
      </c>
      <c r="X11">
        <v>77546481</v>
      </c>
      <c r="Y11">
        <v>144496740</v>
      </c>
      <c r="Z11">
        <v>0.106871954284237</v>
      </c>
      <c r="AA11">
        <v>25.893199555584921</v>
      </c>
      <c r="AB11">
        <v>20.94382751347143</v>
      </c>
      <c r="AC11">
        <v>46.837027069056347</v>
      </c>
      <c r="AD11">
        <v>1.0589999999999999</v>
      </c>
      <c r="AE11">
        <v>1.8993609964465501</v>
      </c>
      <c r="AF11">
        <v>4.9589259657153102</v>
      </c>
      <c r="AG11">
        <v>1.85414902651893</v>
      </c>
      <c r="AH11">
        <v>3.8013985600320699</v>
      </c>
      <c r="AI11">
        <v>2.1537039097364699</v>
      </c>
      <c r="AJ11">
        <v>3.4980773944830101</v>
      </c>
      <c r="AK11">
        <v>14.2633149894054</v>
      </c>
      <c r="AL11">
        <v>20610025</v>
      </c>
      <c r="AM11">
        <v>10.054877537493301</v>
      </c>
      <c r="AN11">
        <v>6731767</v>
      </c>
      <c r="AO11">
        <v>17.898359746659001</v>
      </c>
      <c r="AP11">
        <v>13879548</v>
      </c>
      <c r="AQ11">
        <v>4.1476636047913198</v>
      </c>
      <c r="AR11">
        <v>5.6399578264285699</v>
      </c>
      <c r="AS11">
        <v>6.0285088417237898</v>
      </c>
      <c r="AT11">
        <v>7.3638835434276197</v>
      </c>
      <c r="AU11">
        <v>7.1360671482731597</v>
      </c>
      <c r="AV11">
        <v>7.7573174597087702</v>
      </c>
      <c r="AW11">
        <v>6.7637720990446804</v>
      </c>
      <c r="AX11">
        <v>6.8125925843886002</v>
      </c>
      <c r="AY11">
        <v>6.2605201325256798</v>
      </c>
      <c r="AZ11">
        <v>5.9514030830189304</v>
      </c>
      <c r="BA11">
        <v>7.39692950720376</v>
      </c>
      <c r="BB11">
        <v>6.7911383259980704</v>
      </c>
      <c r="BC11">
        <v>8.1623948824665202</v>
      </c>
      <c r="BD11">
        <v>7.2907782475893903</v>
      </c>
      <c r="BE11">
        <v>9.3314059344692506</v>
      </c>
      <c r="BF11">
        <v>8.0153357743164602</v>
      </c>
      <c r="BG11">
        <v>8.5821220131158302</v>
      </c>
      <c r="BH11">
        <v>7.22369975971512</v>
      </c>
      <c r="BI11">
        <v>5.8325487802392999</v>
      </c>
      <c r="BJ11">
        <v>4.8141071607940704</v>
      </c>
      <c r="BK11">
        <v>68.102713636896098</v>
      </c>
      <c r="BL11">
        <v>98406201</v>
      </c>
      <c r="BM11">
        <v>70.427754531778504</v>
      </c>
      <c r="BN11">
        <v>47151564</v>
      </c>
      <c r="BO11">
        <v>66.094442142227393</v>
      </c>
      <c r="BP11">
        <v>51253914</v>
      </c>
      <c r="BQ11">
        <v>4.9334851927164998</v>
      </c>
      <c r="BR11">
        <v>4.0741862032703899</v>
      </c>
      <c r="BS11">
        <v>5.6663770684224097</v>
      </c>
      <c r="BT11">
        <v>4.6691564754351198</v>
      </c>
      <c r="BU11">
        <v>6.5793471258662004</v>
      </c>
      <c r="BV11">
        <v>5.4026383385779297</v>
      </c>
      <c r="BW11">
        <v>17.6339713736985</v>
      </c>
      <c r="BX11">
        <v>25480514</v>
      </c>
      <c r="BY11">
        <v>19.517367930728199</v>
      </c>
      <c r="BZ11">
        <v>13066928</v>
      </c>
      <c r="CA11">
        <v>16.007198111113599</v>
      </c>
      <c r="CB11">
        <v>12413019</v>
      </c>
      <c r="CC11">
        <v>7.2716437364396302</v>
      </c>
      <c r="CD11">
        <v>5.9354032971005699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60.426820999999997</v>
      </c>
      <c r="CK11">
        <v>83.725779000000003</v>
      </c>
      <c r="CL11">
        <v>1.62</v>
      </c>
      <c r="CM11">
        <v>67.510000000000005</v>
      </c>
      <c r="CN11">
        <v>72.4319512195122</v>
      </c>
      <c r="CO11">
        <v>77.599999999999994</v>
      </c>
      <c r="CP11">
        <v>0</v>
      </c>
      <c r="CQ11">
        <v>6.5</v>
      </c>
      <c r="CR11">
        <v>0</v>
      </c>
      <c r="CS11">
        <v>0</v>
      </c>
      <c r="CT11">
        <v>0</v>
      </c>
      <c r="CU11">
        <v>12.4</v>
      </c>
      <c r="CV11">
        <v>11.5</v>
      </c>
      <c r="CW11">
        <v>0</v>
      </c>
      <c r="CX11">
        <v>0</v>
      </c>
      <c r="CY11">
        <v>20.699000000000002</v>
      </c>
      <c r="CZ11">
        <v>0</v>
      </c>
      <c r="DA11">
        <v>0</v>
      </c>
      <c r="DB11">
        <v>2.5</v>
      </c>
      <c r="DC11">
        <v>0</v>
      </c>
      <c r="DD11">
        <v>0</v>
      </c>
      <c r="DE11">
        <v>61569</v>
      </c>
      <c r="DF11">
        <v>125986</v>
      </c>
      <c r="DG11">
        <v>912279</v>
      </c>
      <c r="DH11">
        <v>602.56689453125</v>
      </c>
      <c r="DI11">
        <v>251.40550231933599</v>
      </c>
      <c r="DJ11">
        <v>42.911249399185202</v>
      </c>
      <c r="DK11">
        <v>568.610595703125</v>
      </c>
      <c r="DL11">
        <v>237.23812866210901</v>
      </c>
      <c r="DM11">
        <v>40.493083000183098</v>
      </c>
      <c r="DN11">
        <v>801.64978027343795</v>
      </c>
      <c r="DO11">
        <v>334.46771240234398</v>
      </c>
      <c r="DP11">
        <v>8.7835609912872297</v>
      </c>
      <c r="DQ11">
        <v>3.0511528253555298</v>
      </c>
      <c r="DR11">
        <v>57.088750600814798</v>
      </c>
      <c r="DS11">
        <v>0</v>
      </c>
      <c r="DT11">
        <v>0</v>
      </c>
      <c r="DU11">
        <v>0</v>
      </c>
      <c r="DV11">
        <v>1404.21667480469</v>
      </c>
      <c r="DW11">
        <v>585.87322998046898</v>
      </c>
      <c r="DX11">
        <v>5.3445778787136096</v>
      </c>
      <c r="DY11">
        <v>0</v>
      </c>
      <c r="DZ11">
        <v>74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59</v>
      </c>
      <c r="EN11">
        <v>99</v>
      </c>
      <c r="EO11">
        <v>69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61.3062191484252</v>
      </c>
      <c r="FE11">
        <v>63.407759119813498</v>
      </c>
      <c r="FF11">
        <v>55.233099130687599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17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90.482224623190305</v>
      </c>
      <c r="GF11">
        <v>94.758361363996002</v>
      </c>
      <c r="GG11">
        <v>78.124865546196801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3.2</v>
      </c>
      <c r="GO11">
        <v>21.9</v>
      </c>
      <c r="GP11">
        <v>0</v>
      </c>
      <c r="GQ11">
        <v>0</v>
      </c>
      <c r="GR11">
        <v>0</v>
      </c>
      <c r="GS11">
        <v>0</v>
      </c>
      <c r="GT11">
        <v>3.1912773705330397E-2</v>
      </c>
      <c r="GU11">
        <v>3100</v>
      </c>
      <c r="GV11">
        <v>320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98</v>
      </c>
      <c r="HE11">
        <v>97</v>
      </c>
      <c r="HF11">
        <v>97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76.027734347513302</v>
      </c>
      <c r="HQ11">
        <v>0</v>
      </c>
      <c r="HR11">
        <v>0</v>
      </c>
      <c r="HS11">
        <v>97.089911200025</v>
      </c>
      <c r="HT11">
        <v>98.636995251865699</v>
      </c>
      <c r="HU11">
        <v>92.619076110074502</v>
      </c>
      <c r="HV11">
        <v>0</v>
      </c>
      <c r="HW11">
        <v>3.3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7.6</v>
      </c>
      <c r="ID11">
        <v>0</v>
      </c>
      <c r="IE11">
        <v>0</v>
      </c>
      <c r="IF11">
        <v>0</v>
      </c>
      <c r="IG11">
        <v>6230</v>
      </c>
      <c r="IH11">
        <v>0</v>
      </c>
      <c r="II11">
        <v>14206</v>
      </c>
      <c r="IJ11">
        <v>0</v>
      </c>
      <c r="IK11">
        <v>12145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69.2</v>
      </c>
      <c r="JD11">
        <v>-5.0999999999999996</v>
      </c>
      <c r="JE11">
        <v>0.19437276575047091</v>
      </c>
      <c r="JF11">
        <v>7.0985598477273733E-9</v>
      </c>
      <c r="JG11">
        <v>35</v>
      </c>
      <c r="JH11">
        <v>0</v>
      </c>
      <c r="JI11">
        <v>0</v>
      </c>
      <c r="JJ11">
        <v>0</v>
      </c>
      <c r="JK11">
        <v>97</v>
      </c>
      <c r="JL11">
        <v>98</v>
      </c>
      <c r="JM11">
        <v>97</v>
      </c>
      <c r="JN11">
        <v>90.48</v>
      </c>
      <c r="JO11">
        <v>76.03</v>
      </c>
      <c r="JP11">
        <v>69</v>
      </c>
      <c r="JQ11">
        <v>469.13</v>
      </c>
      <c r="JR11">
        <v>0.2</v>
      </c>
      <c r="JS11">
        <v>0.2</v>
      </c>
      <c r="JT11">
        <v>0.2</v>
      </c>
      <c r="JU11">
        <v>0.2</v>
      </c>
      <c r="JV11">
        <v>0.2</v>
      </c>
      <c r="JW11">
        <v>0.2</v>
      </c>
      <c r="JX11">
        <v>0.2</v>
      </c>
      <c r="JY11">
        <v>0.2</v>
      </c>
      <c r="JZ11">
        <v>0.2</v>
      </c>
      <c r="KA11">
        <v>0.2</v>
      </c>
      <c r="KB11">
        <v>1</v>
      </c>
      <c r="KC11">
        <v>0.91996507566938301</v>
      </c>
      <c r="KD11">
        <v>8.1490104772991845E-3</v>
      </c>
      <c r="KE11">
        <v>4.6565774155995342E-3</v>
      </c>
      <c r="KF11">
        <v>1.4260768335273569E-2</v>
      </c>
      <c r="KG11">
        <v>1.1059371362048889E-2</v>
      </c>
      <c r="KH11">
        <v>1.3387660069848661E-2</v>
      </c>
      <c r="KI11">
        <v>9.6041909196740403E-3</v>
      </c>
      <c r="KJ11">
        <v>9.6041909196740403E-3</v>
      </c>
      <c r="KK11">
        <v>1.164144353899884E-2</v>
      </c>
    </row>
    <row r="12" spans="1:297" x14ac:dyDescent="0.35">
      <c r="A12" s="1">
        <v>10</v>
      </c>
      <c r="B12" t="s">
        <v>346</v>
      </c>
      <c r="C12">
        <v>0.93421002683521226</v>
      </c>
      <c r="D12">
        <v>25.6131080958334</v>
      </c>
      <c r="E12">
        <v>0.83926020851380256</v>
      </c>
      <c r="F12">
        <v>26.201441808905361</v>
      </c>
      <c r="G12">
        <v>4</v>
      </c>
      <c r="H12">
        <v>2003821.712598766</v>
      </c>
      <c r="I12">
        <v>106613.3492689469</v>
      </c>
      <c r="J12">
        <v>6.1658796227199676E-3</v>
      </c>
      <c r="K12">
        <v>3.2805567163696772E-4</v>
      </c>
      <c r="L12">
        <v>5.3205007510712923</v>
      </c>
      <c r="M12">
        <v>1944478.100568892</v>
      </c>
      <c r="N12">
        <v>20.707938582464649</v>
      </c>
      <c r="O12">
        <v>4.8176213648147659</v>
      </c>
      <c r="P12">
        <v>3052.5646095283878</v>
      </c>
      <c r="Q12">
        <v>99471.981550850876</v>
      </c>
      <c r="R12">
        <v>49.952538033775447</v>
      </c>
      <c r="S12">
        <v>7.1611615702967679</v>
      </c>
      <c r="T12">
        <v>294.63803425010479</v>
      </c>
      <c r="U12">
        <v>49.476617725645603</v>
      </c>
      <c r="V12">
        <v>160791853</v>
      </c>
      <c r="W12">
        <v>50.523382274354397</v>
      </c>
      <c r="X12">
        <v>164193686</v>
      </c>
      <c r="Y12">
        <v>324985539</v>
      </c>
      <c r="Z12">
        <v>0.63100789323075801</v>
      </c>
      <c r="AA12">
        <v>28.694345367099</v>
      </c>
      <c r="AB12">
        <v>23.46146030939849</v>
      </c>
      <c r="AC12">
        <v>52.155805676497494</v>
      </c>
      <c r="AD12">
        <v>1.0469999999999999</v>
      </c>
      <c r="AE12">
        <v>3.0369363104268801</v>
      </c>
      <c r="AF12">
        <v>4.6279891879033599</v>
      </c>
      <c r="AG12">
        <v>2.3969493886889199</v>
      </c>
      <c r="AH12">
        <v>2.8781741339848899</v>
      </c>
      <c r="AI12">
        <v>3.54025653778963</v>
      </c>
      <c r="AJ12">
        <v>4.0830377691847897</v>
      </c>
      <c r="AK12">
        <v>15.419365896074201</v>
      </c>
      <c r="AL12">
        <v>50110709</v>
      </c>
      <c r="AM12">
        <v>13.8778650408684</v>
      </c>
      <c r="AN12">
        <v>22314476</v>
      </c>
      <c r="AO12">
        <v>16.928916318705799</v>
      </c>
      <c r="AP12">
        <v>27796212</v>
      </c>
      <c r="AQ12">
        <v>4.9037228039629204</v>
      </c>
      <c r="AR12">
        <v>5.3397152276327704</v>
      </c>
      <c r="AS12">
        <v>5.9352648784209103</v>
      </c>
      <c r="AT12">
        <v>6.2034689099251601</v>
      </c>
      <c r="AU12">
        <v>6.6837471849440702</v>
      </c>
      <c r="AV12">
        <v>6.7159289986049098</v>
      </c>
      <c r="AW12">
        <v>6.7232638644750997</v>
      </c>
      <c r="AX12">
        <v>6.5479037977777104</v>
      </c>
      <c r="AY12">
        <v>6.35858495308623</v>
      </c>
      <c r="AZ12">
        <v>6.1983302080507601</v>
      </c>
      <c r="BA12">
        <v>6.2044531783179098</v>
      </c>
      <c r="BB12">
        <v>6.1341420984406598</v>
      </c>
      <c r="BC12">
        <v>6.4285422648883603</v>
      </c>
      <c r="BD12">
        <v>6.2821044433240898</v>
      </c>
      <c r="BE12">
        <v>6.9206905856054304</v>
      </c>
      <c r="BF12">
        <v>6.6341627537085603</v>
      </c>
      <c r="BG12">
        <v>7.3641224548155</v>
      </c>
      <c r="BH12">
        <v>6.9318433695661499</v>
      </c>
      <c r="BI12">
        <v>7.2689887176301902</v>
      </c>
      <c r="BJ12">
        <v>6.8255745277226998</v>
      </c>
      <c r="BK12">
        <v>65.722106022098401</v>
      </c>
      <c r="BL12">
        <v>213587340</v>
      </c>
      <c r="BM12">
        <v>66.638761251231898</v>
      </c>
      <c r="BN12">
        <v>107149699</v>
      </c>
      <c r="BO12">
        <v>64.824416067052496</v>
      </c>
      <c r="BP12">
        <v>106437598</v>
      </c>
      <c r="BQ12">
        <v>6.7511031690481902</v>
      </c>
      <c r="BR12">
        <v>6.3509569599317901</v>
      </c>
      <c r="BS12">
        <v>6.6700243109119297</v>
      </c>
      <c r="BT12">
        <v>6.2509538030397103</v>
      </c>
      <c r="BU12">
        <v>6.6228802202434203</v>
      </c>
      <c r="BV12">
        <v>6.20068707001235</v>
      </c>
      <c r="BW12">
        <v>18.858528081827401</v>
      </c>
      <c r="BX12">
        <v>61287489</v>
      </c>
      <c r="BY12">
        <v>19.483373707899698</v>
      </c>
      <c r="BZ12">
        <v>31327678</v>
      </c>
      <c r="CA12">
        <v>18.246667614241701</v>
      </c>
      <c r="CB12">
        <v>29959876</v>
      </c>
      <c r="CC12">
        <v>6.1904691767443802</v>
      </c>
      <c r="CD12">
        <v>5.7950267411896101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79.690984999999998</v>
      </c>
      <c r="CK12">
        <v>87.471366000000003</v>
      </c>
      <c r="CL12">
        <v>1.7655000000000001</v>
      </c>
      <c r="CM12">
        <v>76.099999999999994</v>
      </c>
      <c r="CN12">
        <v>78.53902439024391</v>
      </c>
      <c r="CO12">
        <v>81.099999999999994</v>
      </c>
      <c r="CP12">
        <v>0</v>
      </c>
      <c r="CQ12">
        <v>5.7</v>
      </c>
      <c r="CR12">
        <v>0</v>
      </c>
      <c r="CS12">
        <v>0</v>
      </c>
      <c r="CT12">
        <v>0</v>
      </c>
      <c r="CU12">
        <v>8.6379999999999999</v>
      </c>
      <c r="CV12">
        <v>11.8</v>
      </c>
      <c r="CW12">
        <v>139.14099999999999</v>
      </c>
      <c r="CX12">
        <v>81.935000000000002</v>
      </c>
      <c r="CY12">
        <v>19.86</v>
      </c>
      <c r="CZ12">
        <v>0</v>
      </c>
      <c r="DA12">
        <v>0</v>
      </c>
      <c r="DB12">
        <v>2.5</v>
      </c>
      <c r="DC12">
        <v>0</v>
      </c>
      <c r="DD12">
        <v>0</v>
      </c>
      <c r="DE12">
        <v>285</v>
      </c>
      <c r="DF12">
        <v>287065</v>
      </c>
      <c r="DG12">
        <v>4774029</v>
      </c>
      <c r="DH12">
        <v>5106.8662109375</v>
      </c>
      <c r="DI12">
        <v>5106.8662109375</v>
      </c>
      <c r="DJ12">
        <v>15.472993254661599</v>
      </c>
      <c r="DK12">
        <v>1126.34997558594</v>
      </c>
      <c r="DL12">
        <v>1126.34997558594</v>
      </c>
      <c r="DM12">
        <v>10.992921888828301</v>
      </c>
      <c r="DN12">
        <v>5139.27197265625</v>
      </c>
      <c r="DO12">
        <v>5139.27197265625</v>
      </c>
      <c r="DP12">
        <v>22.549204528331799</v>
      </c>
      <c r="DQ12">
        <v>8.5576146841049194</v>
      </c>
      <c r="DR12">
        <v>50.158137083053603</v>
      </c>
      <c r="DS12">
        <v>0</v>
      </c>
      <c r="DT12">
        <v>0</v>
      </c>
      <c r="DU12">
        <v>0</v>
      </c>
      <c r="DV12">
        <v>10246.138671875</v>
      </c>
      <c r="DW12">
        <v>10246.138671875</v>
      </c>
      <c r="DX12">
        <v>17.061269283294699</v>
      </c>
      <c r="DY12">
        <v>0</v>
      </c>
      <c r="DZ12">
        <v>84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3.1</v>
      </c>
      <c r="EN12">
        <v>87</v>
      </c>
      <c r="EO12">
        <v>77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89.966998110611101</v>
      </c>
      <c r="FE12">
        <v>95.468739093920703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19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99.970018765316297</v>
      </c>
      <c r="GF12">
        <v>99.989156009108598</v>
      </c>
      <c r="GG12">
        <v>99.882507729224201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0.3</v>
      </c>
      <c r="GO12">
        <v>0.8</v>
      </c>
      <c r="GP12">
        <v>0</v>
      </c>
      <c r="GQ12">
        <v>0</v>
      </c>
      <c r="GR12">
        <v>0</v>
      </c>
      <c r="GS12">
        <v>0</v>
      </c>
      <c r="GT12">
        <v>3.3557294825760198E-2</v>
      </c>
      <c r="GU12">
        <v>3000</v>
      </c>
      <c r="GV12">
        <v>720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92</v>
      </c>
      <c r="HE12">
        <v>95</v>
      </c>
      <c r="HF12">
        <v>93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99.001777913784693</v>
      </c>
      <c r="HQ12">
        <v>99.666094865969697</v>
      </c>
      <c r="HR12">
        <v>0</v>
      </c>
      <c r="HS12">
        <v>99.2691920708955</v>
      </c>
      <c r="HT12">
        <v>99.771308099542694</v>
      </c>
      <c r="HU12">
        <v>96.972770710204301</v>
      </c>
      <c r="HV12">
        <v>0</v>
      </c>
      <c r="HW12">
        <v>3.6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6.6</v>
      </c>
      <c r="ID12">
        <v>0</v>
      </c>
      <c r="IE12">
        <v>0</v>
      </c>
      <c r="IF12">
        <v>0</v>
      </c>
      <c r="IG12">
        <v>14096</v>
      </c>
      <c r="IH12">
        <v>0</v>
      </c>
      <c r="II12">
        <v>25881</v>
      </c>
      <c r="IJ12">
        <v>0</v>
      </c>
      <c r="IK12">
        <v>22159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120.2</v>
      </c>
      <c r="JD12">
        <v>8.5500000000000007</v>
      </c>
      <c r="JE12">
        <v>0</v>
      </c>
      <c r="JF12">
        <v>0</v>
      </c>
      <c r="JG12">
        <v>0</v>
      </c>
      <c r="JH12">
        <v>6</v>
      </c>
      <c r="JI12">
        <v>0.5</v>
      </c>
      <c r="JJ12">
        <v>0</v>
      </c>
      <c r="JK12">
        <v>94</v>
      </c>
      <c r="JL12">
        <v>92</v>
      </c>
      <c r="JM12">
        <v>91</v>
      </c>
      <c r="JN12">
        <v>99.97</v>
      </c>
      <c r="JO12">
        <v>99</v>
      </c>
      <c r="JP12">
        <v>77</v>
      </c>
      <c r="JQ12">
        <v>9869.74</v>
      </c>
      <c r="JR12">
        <v>2.1813224267212002E-2</v>
      </c>
      <c r="JS12">
        <v>1.976823449216087E-2</v>
      </c>
      <c r="JT12">
        <v>0.30470347648261759</v>
      </c>
      <c r="JU12">
        <v>1.3633265167007501E-3</v>
      </c>
      <c r="JV12">
        <v>1.9086571233810499E-2</v>
      </c>
      <c r="JW12">
        <v>2.7266530334015002E-3</v>
      </c>
      <c r="JX12">
        <v>2.0449897750511249E-3</v>
      </c>
      <c r="JY12">
        <v>3.408316291751875E-3</v>
      </c>
      <c r="JZ12">
        <v>2.9311520109066121E-2</v>
      </c>
      <c r="KA12">
        <v>6.8166325835037494E-4</v>
      </c>
      <c r="KB12">
        <v>0.60190865712338104</v>
      </c>
      <c r="KC12">
        <v>9.0909090909090912E-2</v>
      </c>
      <c r="KD12">
        <v>9.0909090909090912E-2</v>
      </c>
      <c r="KE12">
        <v>9.0909090909090912E-2</v>
      </c>
      <c r="KF12">
        <v>9.0909090909090912E-2</v>
      </c>
      <c r="KG12">
        <v>9.0909090909090912E-2</v>
      </c>
      <c r="KH12">
        <v>9.0909090909090912E-2</v>
      </c>
      <c r="KI12">
        <v>9.0909090909090912E-2</v>
      </c>
      <c r="KJ12">
        <v>9.0909090909090912E-2</v>
      </c>
      <c r="KK12">
        <v>9.0909090909090912E-2</v>
      </c>
    </row>
    <row r="13" spans="1:297" x14ac:dyDescent="0.35">
      <c r="A13" s="1">
        <v>11</v>
      </c>
      <c r="B13" t="s">
        <v>347</v>
      </c>
      <c r="C13">
        <v>0.9573202821690685</v>
      </c>
      <c r="D13">
        <v>43.37397246177769</v>
      </c>
      <c r="E13">
        <v>0.93798330517426576</v>
      </c>
      <c r="F13">
        <v>44.514218409196722</v>
      </c>
      <c r="G13">
        <v>-3</v>
      </c>
      <c r="H13">
        <v>8731951.6119820792</v>
      </c>
      <c r="I13">
        <v>453650.15633194259</v>
      </c>
      <c r="J13">
        <v>1.162556611293087E-3</v>
      </c>
      <c r="K13">
        <v>6.0398180371744918E-5</v>
      </c>
      <c r="L13">
        <v>5.1952893979558814</v>
      </c>
      <c r="M13">
        <v>8528190.3435844108</v>
      </c>
      <c r="N13">
        <v>15.264916959692719</v>
      </c>
      <c r="O13">
        <v>3.1463792597210789</v>
      </c>
      <c r="P13">
        <v>684.02172274502732</v>
      </c>
      <c r="Q13">
        <v>448078.56686051493</v>
      </c>
      <c r="R13">
        <v>39.798546357797242</v>
      </c>
      <c r="S13">
        <v>4.5950243457697981</v>
      </c>
      <c r="T13">
        <v>117.5166626423437</v>
      </c>
      <c r="U13">
        <v>50.414643627598089</v>
      </c>
      <c r="V13">
        <v>3785204133</v>
      </c>
      <c r="W13">
        <v>49.585356372401911</v>
      </c>
      <c r="X13">
        <v>3722940052</v>
      </c>
      <c r="Y13">
        <v>7510990456</v>
      </c>
      <c r="Z13">
        <v>1.143092581314392</v>
      </c>
      <c r="AA13">
        <v>39.644080967583598</v>
      </c>
      <c r="AB13">
        <v>13.21604411832126</v>
      </c>
      <c r="AC13">
        <v>54.21683086088953</v>
      </c>
      <c r="AD13">
        <v>1.068849028360398</v>
      </c>
      <c r="AE13">
        <v>1.36230336691717</v>
      </c>
      <c r="AF13">
        <v>2.218877914126264</v>
      </c>
      <c r="AG13">
        <v>1.349519481376301</v>
      </c>
      <c r="AH13">
        <v>1.74504720740425</v>
      </c>
      <c r="AI13">
        <v>1.989287782874912</v>
      </c>
      <c r="AJ13">
        <v>2.3520401001644919</v>
      </c>
      <c r="AK13">
        <v>8.6458415339133783</v>
      </c>
      <c r="AL13">
        <v>649142245</v>
      </c>
      <c r="AM13">
        <v>7.6735800309352413</v>
      </c>
      <c r="AN13">
        <v>290460670</v>
      </c>
      <c r="AO13">
        <v>9.6344634739947139</v>
      </c>
      <c r="AP13">
        <v>358685293</v>
      </c>
      <c r="AQ13">
        <v>2.972469399766855</v>
      </c>
      <c r="AR13">
        <v>3.3184982522997148</v>
      </c>
      <c r="AS13">
        <v>3.912074124217527</v>
      </c>
      <c r="AT13">
        <v>4.1811877664765813</v>
      </c>
      <c r="AU13">
        <v>4.6404157010991067</v>
      </c>
      <c r="AV13">
        <v>4.8176386319978617</v>
      </c>
      <c r="AW13">
        <v>5.5147421962793919</v>
      </c>
      <c r="AX13">
        <v>5.620311458467607</v>
      </c>
      <c r="AY13">
        <v>6.1735071421458221</v>
      </c>
      <c r="AZ13">
        <v>6.2191655760208722</v>
      </c>
      <c r="BA13">
        <v>6.4850814729323334</v>
      </c>
      <c r="BB13">
        <v>6.4619221491016416</v>
      </c>
      <c r="BC13">
        <v>6.8394308941281432</v>
      </c>
      <c r="BD13">
        <v>6.771592302507254</v>
      </c>
      <c r="BE13">
        <v>7.7059125444945833</v>
      </c>
      <c r="BF13">
        <v>7.5552638249320294</v>
      </c>
      <c r="BG13">
        <v>8.1945281372482981</v>
      </c>
      <c r="BH13">
        <v>7.9292683482438484</v>
      </c>
      <c r="BI13">
        <v>8.0703718421766784</v>
      </c>
      <c r="BJ13">
        <v>7.7121951440221128</v>
      </c>
      <c r="BK13">
        <v>65.419284433978149</v>
      </c>
      <c r="BL13">
        <v>4911774198</v>
      </c>
      <c r="BM13">
        <v>65.752562182926312</v>
      </c>
      <c r="BN13">
        <v>2488868699</v>
      </c>
      <c r="BO13">
        <v>65.080552655207086</v>
      </c>
      <c r="BP13">
        <v>2422909960</v>
      </c>
      <c r="BQ13">
        <v>8.2164981282044263</v>
      </c>
      <c r="BR13">
        <v>7.8120074534372792</v>
      </c>
      <c r="BS13">
        <v>8.5107581780504749</v>
      </c>
      <c r="BT13">
        <v>8.074827308380609</v>
      </c>
      <c r="BU13">
        <v>8.900458363787882</v>
      </c>
      <c r="BV13">
        <v>8.4680476733484866</v>
      </c>
      <c r="BW13">
        <v>25.934874032108471</v>
      </c>
      <c r="BX13">
        <v>1947227740</v>
      </c>
      <c r="BY13">
        <v>26.57385778613844</v>
      </c>
      <c r="BZ13">
        <v>1005874764</v>
      </c>
      <c r="CA13">
        <v>25.28498387079819</v>
      </c>
      <c r="CB13">
        <v>941344795</v>
      </c>
      <c r="CC13">
        <v>9.1626412443000884</v>
      </c>
      <c r="CD13">
        <v>8.7421088890690939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73.451893806345339</v>
      </c>
      <c r="CK13">
        <v>81.178805309166847</v>
      </c>
      <c r="CL13">
        <v>2.4315846629315612</v>
      </c>
      <c r="CM13">
        <v>70.212758496307487</v>
      </c>
      <c r="CN13">
        <v>72.383008661267127</v>
      </c>
      <c r="CO13">
        <v>74.700957178914308</v>
      </c>
      <c r="CP13">
        <v>0</v>
      </c>
      <c r="CQ13">
        <v>29.7</v>
      </c>
      <c r="CR13">
        <v>0</v>
      </c>
      <c r="CS13">
        <v>0</v>
      </c>
      <c r="CT13">
        <v>0</v>
      </c>
      <c r="CU13">
        <v>7.5424042388482802</v>
      </c>
      <c r="CV13">
        <v>18.656933891896411</v>
      </c>
      <c r="CW13">
        <v>178.31811252038369</v>
      </c>
      <c r="CX13">
        <v>119.91190022905811</v>
      </c>
      <c r="CY13">
        <v>42.455698999443008</v>
      </c>
      <c r="CZ13">
        <v>0</v>
      </c>
      <c r="DA13">
        <v>0</v>
      </c>
      <c r="DB13">
        <v>10.8</v>
      </c>
      <c r="DC13">
        <v>0</v>
      </c>
      <c r="DD13">
        <v>0</v>
      </c>
      <c r="DE13">
        <v>25376316</v>
      </c>
      <c r="DF13">
        <v>25376316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5.8936657249144764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9.896086583032476</v>
      </c>
      <c r="DY13">
        <v>0</v>
      </c>
      <c r="DZ13">
        <v>65.691145584651892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134</v>
      </c>
      <c r="EN13">
        <v>63</v>
      </c>
      <c r="EO13">
        <v>85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22.1</v>
      </c>
      <c r="FB13">
        <v>0</v>
      </c>
      <c r="FC13">
        <v>0</v>
      </c>
      <c r="FD13">
        <v>44.987021933363302</v>
      </c>
      <c r="FE13">
        <v>47.024271339813303</v>
      </c>
      <c r="FF13">
        <v>42.513581914456701</v>
      </c>
      <c r="FG13">
        <v>0</v>
      </c>
      <c r="FH13">
        <v>0</v>
      </c>
      <c r="FI13">
        <v>0</v>
      </c>
      <c r="FJ13">
        <v>5.6</v>
      </c>
      <c r="FK13">
        <v>0</v>
      </c>
      <c r="FL13">
        <v>0</v>
      </c>
      <c r="FM13">
        <v>0</v>
      </c>
      <c r="FN13">
        <v>0</v>
      </c>
      <c r="FO13">
        <v>9.0524196655025317</v>
      </c>
      <c r="FP13">
        <v>1.485213805162215</v>
      </c>
      <c r="FQ13">
        <v>18.292777570706349</v>
      </c>
      <c r="FR13">
        <v>0</v>
      </c>
      <c r="FS13">
        <v>211</v>
      </c>
      <c r="FT13">
        <v>13.6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73.393368965163319</v>
      </c>
      <c r="GF13">
        <v>84.41072844071013</v>
      </c>
      <c r="GG13">
        <v>58.695490584737662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23.55099339296622</v>
      </c>
      <c r="GO13">
        <v>28.13764372654386</v>
      </c>
      <c r="GP13">
        <v>0</v>
      </c>
      <c r="GQ13">
        <v>0</v>
      </c>
      <c r="GR13">
        <v>0</v>
      </c>
      <c r="GS13">
        <v>0</v>
      </c>
      <c r="GT13">
        <v>0.53403825167065844</v>
      </c>
      <c r="GU13">
        <v>190</v>
      </c>
      <c r="GV13">
        <v>295000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86.102599093110101</v>
      </c>
      <c r="HE13">
        <v>86.399239797636668</v>
      </c>
      <c r="HF13">
        <v>85.64683305520181</v>
      </c>
      <c r="HG13">
        <v>82</v>
      </c>
      <c r="HH13">
        <v>0.4</v>
      </c>
      <c r="HI13">
        <v>1800000</v>
      </c>
      <c r="HJ13">
        <v>170000</v>
      </c>
      <c r="HK13">
        <v>1600000</v>
      </c>
      <c r="HL13">
        <v>57</v>
      </c>
      <c r="HM13">
        <v>0.2</v>
      </c>
      <c r="HN13">
        <v>0.4</v>
      </c>
      <c r="HO13">
        <v>1800000</v>
      </c>
      <c r="HP13">
        <v>70.644880085025207</v>
      </c>
      <c r="HQ13">
        <v>85.147478904219398</v>
      </c>
      <c r="HR13">
        <v>53.037164630092398</v>
      </c>
      <c r="HS13">
        <v>89.598903465195576</v>
      </c>
      <c r="HT13">
        <v>96.406580230864378</v>
      </c>
      <c r="HU13">
        <v>81.120610023492702</v>
      </c>
      <c r="HV13">
        <v>0</v>
      </c>
      <c r="HW13">
        <v>18.2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39.799999999999997</v>
      </c>
      <c r="ID13">
        <v>0.8</v>
      </c>
      <c r="IE13">
        <v>51.8</v>
      </c>
      <c r="IF13">
        <v>0</v>
      </c>
      <c r="IG13">
        <v>2537500</v>
      </c>
      <c r="IH13">
        <v>0</v>
      </c>
      <c r="II13">
        <v>5480743</v>
      </c>
      <c r="IJ13">
        <v>0</v>
      </c>
      <c r="IK13">
        <v>4109700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41.3</v>
      </c>
      <c r="JD13">
        <v>0</v>
      </c>
      <c r="JE13">
        <v>42.362930916403023</v>
      </c>
      <c r="JF13">
        <v>2.102641112775907E-5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0.12924619864121639</v>
      </c>
      <c r="JS13">
        <v>4.7395664833387252E-2</v>
      </c>
      <c r="JT13">
        <v>8.9453251374959561E-2</v>
      </c>
      <c r="JU13">
        <v>2.9116790682626979E-3</v>
      </c>
      <c r="JV13">
        <v>7.6027175671303784E-3</v>
      </c>
      <c r="JW13">
        <v>1.7631834357813E-2</v>
      </c>
      <c r="JX13">
        <v>2.3131672597864771E-2</v>
      </c>
      <c r="JY13">
        <v>8.0879974118408277E-4</v>
      </c>
      <c r="JZ13">
        <v>8.2497573600776447E-2</v>
      </c>
      <c r="KA13">
        <v>1.294079585894533E-3</v>
      </c>
      <c r="KB13">
        <v>0.59964412811387902</v>
      </c>
      <c r="KC13">
        <v>9.0909090909090912E-2</v>
      </c>
      <c r="KD13">
        <v>9.0909090909090912E-2</v>
      </c>
      <c r="KE13">
        <v>9.0909090909090912E-2</v>
      </c>
      <c r="KF13">
        <v>9.0909090909090912E-2</v>
      </c>
      <c r="KG13">
        <v>9.0909090909090912E-2</v>
      </c>
      <c r="KH13">
        <v>9.0909090909090912E-2</v>
      </c>
      <c r="KI13">
        <v>9.0909090909090912E-2</v>
      </c>
      <c r="KJ13">
        <v>9.0909090909090912E-2</v>
      </c>
      <c r="KK13">
        <v>9.0909090909090912E-2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78"/>
  <sheetViews>
    <sheetView workbookViewId="0">
      <selection activeCell="C1" sqref="C1:P1048576"/>
    </sheetView>
  </sheetViews>
  <sheetFormatPr defaultRowHeight="14.5" x14ac:dyDescent="0.35"/>
  <cols>
    <col min="2" max="2" width="108.26953125" customWidth="1"/>
    <col min="3" max="16" width="12.90625" customWidth="1"/>
  </cols>
  <sheetData>
    <row r="1" spans="1:16" x14ac:dyDescent="0.35">
      <c r="B1" s="1" t="s">
        <v>348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x14ac:dyDescent="0.35">
      <c r="A2" s="1">
        <v>0</v>
      </c>
      <c r="B2" t="s">
        <v>19</v>
      </c>
      <c r="C2">
        <v>9.859399412855982E-2</v>
      </c>
      <c r="D2">
        <v>9.7902097902097904E-2</v>
      </c>
      <c r="E2">
        <v>0.39860139860139859</v>
      </c>
      <c r="F2">
        <v>-0.62937062937062949</v>
      </c>
      <c r="G2">
        <v>-1.3986013986013989E-2</v>
      </c>
      <c r="H2">
        <v>0.18181818181818191</v>
      </c>
      <c r="I2">
        <v>9.7902097902097904E-2</v>
      </c>
      <c r="J2">
        <v>-0.5174825174825175</v>
      </c>
      <c r="K2">
        <v>-0.38461538461538469</v>
      </c>
      <c r="L2">
        <v>-0.64335664335664344</v>
      </c>
      <c r="M2">
        <v>0.39860139860139859</v>
      </c>
      <c r="N2">
        <v>-6.993006993006993E-3</v>
      </c>
      <c r="O2">
        <v>0</v>
      </c>
      <c r="P2">
        <v>-0.27272727272727282</v>
      </c>
    </row>
    <row r="3" spans="1:16" x14ac:dyDescent="0.35">
      <c r="A3" s="1">
        <v>1</v>
      </c>
      <c r="B3" t="s">
        <v>20</v>
      </c>
      <c r="C3">
        <v>0.23944255716935961</v>
      </c>
      <c r="D3">
        <v>0.90909090909090917</v>
      </c>
      <c r="E3">
        <v>0.85314685314685323</v>
      </c>
      <c r="F3">
        <v>-0.25874125874125881</v>
      </c>
      <c r="G3">
        <v>-0.1748251748251749</v>
      </c>
      <c r="H3">
        <v>-6.993006993006993E-3</v>
      </c>
      <c r="I3">
        <v>0.90909090909090917</v>
      </c>
      <c r="J3">
        <v>-0.68531468531468542</v>
      </c>
      <c r="K3">
        <v>-0.58741258741258739</v>
      </c>
      <c r="L3">
        <v>-6.2937062937062943E-2</v>
      </c>
      <c r="M3">
        <v>0.85314685314685323</v>
      </c>
      <c r="N3">
        <v>-0.35664335664335672</v>
      </c>
      <c r="O3">
        <v>-0.39160839160839161</v>
      </c>
      <c r="P3">
        <v>-0.2237762237762238</v>
      </c>
    </row>
    <row r="4" spans="1:16" x14ac:dyDescent="0.35">
      <c r="A4" s="1">
        <v>2</v>
      </c>
      <c r="B4" t="s">
        <v>21</v>
      </c>
      <c r="C4">
        <v>-9.859399412855982E-2</v>
      </c>
      <c r="D4">
        <v>-9.7902097902097904E-2</v>
      </c>
      <c r="E4">
        <v>-0.39860139860139859</v>
      </c>
      <c r="F4">
        <v>0.62937062937062949</v>
      </c>
      <c r="G4">
        <v>1.3986013986013989E-2</v>
      </c>
      <c r="H4">
        <v>-0.18181818181818191</v>
      </c>
      <c r="I4">
        <v>-9.7902097902097904E-2</v>
      </c>
      <c r="J4">
        <v>0.5174825174825175</v>
      </c>
      <c r="K4">
        <v>0.38461538461538469</v>
      </c>
      <c r="L4">
        <v>0.64335664335664344</v>
      </c>
      <c r="M4">
        <v>-0.39860139860139859</v>
      </c>
      <c r="N4">
        <v>6.993006993006993E-3</v>
      </c>
      <c r="O4">
        <v>0</v>
      </c>
      <c r="P4">
        <v>0.27272727272727282</v>
      </c>
    </row>
    <row r="5" spans="1:16" x14ac:dyDescent="0.35">
      <c r="A5" s="1">
        <v>3</v>
      </c>
      <c r="B5" t="s">
        <v>22</v>
      </c>
      <c r="C5">
        <v>0.23944255716935961</v>
      </c>
      <c r="D5">
        <v>0.90909090909090917</v>
      </c>
      <c r="E5">
        <v>0.85314685314685323</v>
      </c>
      <c r="F5">
        <v>-0.25874125874125881</v>
      </c>
      <c r="G5">
        <v>-0.1748251748251749</v>
      </c>
      <c r="H5">
        <v>-6.993006993006993E-3</v>
      </c>
      <c r="I5">
        <v>0.90909090909090917</v>
      </c>
      <c r="J5">
        <v>-0.68531468531468542</v>
      </c>
      <c r="K5">
        <v>-0.58741258741258739</v>
      </c>
      <c r="L5">
        <v>-6.2937062937062943E-2</v>
      </c>
      <c r="M5">
        <v>0.85314685314685323</v>
      </c>
      <c r="N5">
        <v>-0.35664335664335672</v>
      </c>
      <c r="O5">
        <v>-0.39160839160839161</v>
      </c>
      <c r="P5">
        <v>-0.2237762237762238</v>
      </c>
    </row>
    <row r="6" spans="1:16" x14ac:dyDescent="0.35">
      <c r="A6" s="1">
        <v>4</v>
      </c>
      <c r="B6" t="s">
        <v>23</v>
      </c>
      <c r="C6">
        <v>0.23944255716935961</v>
      </c>
      <c r="D6">
        <v>0.90909090909090917</v>
      </c>
      <c r="E6">
        <v>0.85314685314685323</v>
      </c>
      <c r="F6">
        <v>-0.25874125874125881</v>
      </c>
      <c r="G6">
        <v>-0.1748251748251749</v>
      </c>
      <c r="H6">
        <v>-6.993006993006993E-3</v>
      </c>
      <c r="I6">
        <v>0.90909090909090917</v>
      </c>
      <c r="J6">
        <v>-0.68531468531468542</v>
      </c>
      <c r="K6">
        <v>-0.58741258741258739</v>
      </c>
      <c r="L6">
        <v>-6.2937062937062943E-2</v>
      </c>
      <c r="M6">
        <v>0.85314685314685323</v>
      </c>
      <c r="N6">
        <v>-0.35664335664335672</v>
      </c>
      <c r="O6">
        <v>-0.39160839160839161</v>
      </c>
      <c r="P6">
        <v>-0.2237762237762238</v>
      </c>
    </row>
    <row r="7" spans="1:16" x14ac:dyDescent="0.35">
      <c r="A7" s="1">
        <v>5</v>
      </c>
      <c r="B7" t="s">
        <v>24</v>
      </c>
      <c r="C7">
        <v>7.0424281520399881E-2</v>
      </c>
      <c r="D7">
        <v>0.37062937062937068</v>
      </c>
      <c r="E7">
        <v>0.54545454545454553</v>
      </c>
      <c r="F7">
        <v>-0.32167832167832172</v>
      </c>
      <c r="G7">
        <v>-1.3986013986013989E-2</v>
      </c>
      <c r="H7">
        <v>0</v>
      </c>
      <c r="I7">
        <v>0.37062937062937068</v>
      </c>
      <c r="J7">
        <v>-0.64335664335664344</v>
      </c>
      <c r="K7">
        <v>-0.56643356643356646</v>
      </c>
      <c r="L7">
        <v>-0.47552447552447558</v>
      </c>
      <c r="M7">
        <v>0.54545454545454553</v>
      </c>
      <c r="N7">
        <v>0.16783216783216781</v>
      </c>
      <c r="O7">
        <v>5.5944055944055937E-2</v>
      </c>
      <c r="P7">
        <v>5.5944055944055937E-2</v>
      </c>
    </row>
    <row r="8" spans="1:16" x14ac:dyDescent="0.35">
      <c r="A8" s="1">
        <v>6</v>
      </c>
      <c r="B8" t="s">
        <v>25</v>
      </c>
      <c r="C8">
        <v>-2.1127284456119961E-2</v>
      </c>
      <c r="D8">
        <v>0.60839160839160855</v>
      </c>
      <c r="E8">
        <v>0.60839160839160855</v>
      </c>
      <c r="F8">
        <v>-0.16083916083916089</v>
      </c>
      <c r="G8">
        <v>-0.11888111888111889</v>
      </c>
      <c r="H8">
        <v>-6.9930069930069949E-2</v>
      </c>
      <c r="I8">
        <v>0.60839160839160855</v>
      </c>
      <c r="J8">
        <v>-0.37062937062937068</v>
      </c>
      <c r="K8">
        <v>-0.37062937062937068</v>
      </c>
      <c r="L8">
        <v>-0.23776223776223779</v>
      </c>
      <c r="M8">
        <v>0.60839160839160855</v>
      </c>
      <c r="N8">
        <v>0.18181818181818191</v>
      </c>
      <c r="O8">
        <v>4.195804195804196E-2</v>
      </c>
      <c r="P8">
        <v>0.16783216783216781</v>
      </c>
    </row>
    <row r="9" spans="1:16" x14ac:dyDescent="0.35">
      <c r="A9" s="1">
        <v>7</v>
      </c>
      <c r="B9" t="s">
        <v>26</v>
      </c>
      <c r="C9">
        <v>-0.22535770086527959</v>
      </c>
      <c r="D9">
        <v>-0.65734265734265729</v>
      </c>
      <c r="E9">
        <v>-0.31468531468531469</v>
      </c>
      <c r="F9">
        <v>0.20979020979020979</v>
      </c>
      <c r="G9">
        <v>0.73426573426573427</v>
      </c>
      <c r="H9">
        <v>0.51048951048951052</v>
      </c>
      <c r="I9">
        <v>-0.65734265734265729</v>
      </c>
      <c r="J9">
        <v>0.48951048951048959</v>
      </c>
      <c r="K9">
        <v>0.72027972027972031</v>
      </c>
      <c r="L9">
        <v>6.993006993006993E-3</v>
      </c>
      <c r="M9">
        <v>-0.31468531468531469</v>
      </c>
      <c r="N9">
        <v>0.39860139860139859</v>
      </c>
      <c r="O9">
        <v>0.62937062937062949</v>
      </c>
      <c r="P9">
        <v>0.18181818181818191</v>
      </c>
    </row>
    <row r="10" spans="1:16" x14ac:dyDescent="0.35">
      <c r="A10" s="1">
        <v>8</v>
      </c>
      <c r="B10" t="s">
        <v>27</v>
      </c>
      <c r="C10">
        <v>-0.34507897944995941</v>
      </c>
      <c r="D10">
        <v>-0.16083916083916089</v>
      </c>
      <c r="E10">
        <v>0.26573426573426578</v>
      </c>
      <c r="F10">
        <v>-8.3916083916083919E-2</v>
      </c>
      <c r="G10">
        <v>0.65734265734265729</v>
      </c>
      <c r="H10">
        <v>0.48951048951048959</v>
      </c>
      <c r="I10">
        <v>-0.16083916083916089</v>
      </c>
      <c r="J10">
        <v>6.993006993006993E-3</v>
      </c>
      <c r="K10">
        <v>0.34965034965034969</v>
      </c>
      <c r="L10">
        <v>-0.40559440559440563</v>
      </c>
      <c r="M10">
        <v>0.26573426573426578</v>
      </c>
      <c r="N10">
        <v>0.34265734265734271</v>
      </c>
      <c r="O10">
        <v>0.58741258741258739</v>
      </c>
      <c r="P10">
        <v>0.1048951048951049</v>
      </c>
    </row>
    <row r="11" spans="1:16" x14ac:dyDescent="0.35">
      <c r="A11" s="1">
        <v>9</v>
      </c>
      <c r="B11" t="s">
        <v>28</v>
      </c>
      <c r="C11">
        <v>5.6537455441021393E-2</v>
      </c>
      <c r="D11">
        <v>0.21403640527586371</v>
      </c>
      <c r="E11">
        <v>-4.2105522349350229E-2</v>
      </c>
      <c r="F11">
        <v>-0.51579264877954034</v>
      </c>
      <c r="G11">
        <v>-0.71930267346806642</v>
      </c>
      <c r="H11">
        <v>-0.31228262409101432</v>
      </c>
      <c r="I11">
        <v>0.21403640527586371</v>
      </c>
      <c r="J11">
        <v>-0.32280900467835177</v>
      </c>
      <c r="K11">
        <v>-0.43509039760995238</v>
      </c>
      <c r="L11">
        <v>-0.37193211408592702</v>
      </c>
      <c r="M11">
        <v>-4.2105522349350229E-2</v>
      </c>
      <c r="N11">
        <v>-0.86667200169079228</v>
      </c>
      <c r="O11">
        <v>-0.80000492463765438</v>
      </c>
      <c r="P11">
        <v>-0.83158406639966709</v>
      </c>
    </row>
    <row r="12" spans="1:16" x14ac:dyDescent="0.35">
      <c r="A12" s="1">
        <v>10</v>
      </c>
      <c r="B12" t="s">
        <v>29</v>
      </c>
      <c r="C12">
        <v>-0.19718798825711961</v>
      </c>
      <c r="D12">
        <v>-0.50349650349650354</v>
      </c>
      <c r="E12">
        <v>-0.13286713286713289</v>
      </c>
      <c r="F12">
        <v>0.37762237762237771</v>
      </c>
      <c r="G12">
        <v>0.88111888111888126</v>
      </c>
      <c r="H12">
        <v>0.67832167832167845</v>
      </c>
      <c r="I12">
        <v>-0.50349650349650354</v>
      </c>
      <c r="J12">
        <v>0.44755244755244761</v>
      </c>
      <c r="K12">
        <v>0.66433566433566438</v>
      </c>
      <c r="L12">
        <v>2.097902097902098E-2</v>
      </c>
      <c r="M12">
        <v>-0.13286713286713289</v>
      </c>
      <c r="N12">
        <v>0.46153846153846162</v>
      </c>
      <c r="O12">
        <v>0.68531468531468542</v>
      </c>
      <c r="P12">
        <v>0.27272727272727282</v>
      </c>
    </row>
    <row r="13" spans="1:16" x14ac:dyDescent="0.35">
      <c r="A13" s="1">
        <v>11</v>
      </c>
      <c r="B13" t="s">
        <v>30</v>
      </c>
      <c r="C13">
        <v>-0.25352741347343949</v>
      </c>
      <c r="D13">
        <v>-0.55944055944055959</v>
      </c>
      <c r="E13">
        <v>-0.32167832167832172</v>
      </c>
      <c r="F13">
        <v>0.41258741258741272</v>
      </c>
      <c r="G13">
        <v>0.67132867132867136</v>
      </c>
      <c r="H13">
        <v>0.55944055944055959</v>
      </c>
      <c r="I13">
        <v>-0.55944055944055959</v>
      </c>
      <c r="J13">
        <v>0.53146853146853157</v>
      </c>
      <c r="K13">
        <v>0.60839160839160855</v>
      </c>
      <c r="L13">
        <v>0.13286713286713289</v>
      </c>
      <c r="M13">
        <v>-0.32167832167832172</v>
      </c>
      <c r="N13">
        <v>0.20279720279720281</v>
      </c>
      <c r="O13">
        <v>0.41958041958041958</v>
      </c>
      <c r="P13">
        <v>0.1398601398601399</v>
      </c>
    </row>
    <row r="14" spans="1:16" x14ac:dyDescent="0.35">
      <c r="A14" s="1">
        <v>12</v>
      </c>
      <c r="B14" t="s">
        <v>31</v>
      </c>
      <c r="C14">
        <v>-0.29578198238567938</v>
      </c>
      <c r="D14">
        <v>-0.59440559440559448</v>
      </c>
      <c r="E14">
        <v>-0.24475524475524479</v>
      </c>
      <c r="F14">
        <v>0.25174825174825177</v>
      </c>
      <c r="G14">
        <v>0.74125874125874136</v>
      </c>
      <c r="H14">
        <v>0.4825174825174825</v>
      </c>
      <c r="I14">
        <v>-0.59440559440559448</v>
      </c>
      <c r="J14">
        <v>0.38461538461538469</v>
      </c>
      <c r="K14">
        <v>0.61538461538461542</v>
      </c>
      <c r="L14">
        <v>6.2937062937062943E-2</v>
      </c>
      <c r="M14">
        <v>-0.24475524475524479</v>
      </c>
      <c r="N14">
        <v>0.38461538461538469</v>
      </c>
      <c r="O14">
        <v>0.61538461538461542</v>
      </c>
      <c r="P14">
        <v>0.23776223776223779</v>
      </c>
    </row>
    <row r="15" spans="1:16" x14ac:dyDescent="0.35">
      <c r="A15" s="1">
        <v>13</v>
      </c>
      <c r="B15" t="s">
        <v>32</v>
      </c>
      <c r="C15">
        <v>-0.22535770086527959</v>
      </c>
      <c r="D15">
        <v>-0.56643356643356646</v>
      </c>
      <c r="E15">
        <v>-0.65734265734265729</v>
      </c>
      <c r="F15">
        <v>0.30769230769230771</v>
      </c>
      <c r="G15">
        <v>9.0909090909090925E-2</v>
      </c>
      <c r="H15">
        <v>-6.2937062937062943E-2</v>
      </c>
      <c r="I15">
        <v>-0.56643356643356646</v>
      </c>
      <c r="J15">
        <v>0.5524475524475525</v>
      </c>
      <c r="K15">
        <v>0.5174825174825175</v>
      </c>
      <c r="L15">
        <v>0.32867132867132859</v>
      </c>
      <c r="M15">
        <v>-0.65734265734265729</v>
      </c>
      <c r="N15">
        <v>-9.0909090909090925E-2</v>
      </c>
      <c r="O15">
        <v>4.8951048951048952E-2</v>
      </c>
      <c r="P15">
        <v>2.7972027972027969E-2</v>
      </c>
    </row>
    <row r="16" spans="1:16" x14ac:dyDescent="0.35">
      <c r="A16" s="1">
        <v>14</v>
      </c>
      <c r="B16" t="s">
        <v>33</v>
      </c>
      <c r="C16">
        <v>-0.26761226977751951</v>
      </c>
      <c r="D16">
        <v>-0.56643356643356646</v>
      </c>
      <c r="E16">
        <v>-0.23776223776223779</v>
      </c>
      <c r="F16">
        <v>0.24475524475524479</v>
      </c>
      <c r="G16">
        <v>0.69930069930069949</v>
      </c>
      <c r="H16">
        <v>0.39860139860139859</v>
      </c>
      <c r="I16">
        <v>-0.56643356643356646</v>
      </c>
      <c r="J16">
        <v>0.34965034965034969</v>
      </c>
      <c r="K16">
        <v>0.59440559440559448</v>
      </c>
      <c r="L16">
        <v>5.5944055944055937E-2</v>
      </c>
      <c r="M16">
        <v>-0.23776223776223779</v>
      </c>
      <c r="N16">
        <v>0.48951048951048959</v>
      </c>
      <c r="O16">
        <v>0.67832167832167845</v>
      </c>
      <c r="P16">
        <v>0.2797202797202798</v>
      </c>
    </row>
    <row r="17" spans="1:16" x14ac:dyDescent="0.35">
      <c r="A17" s="1">
        <v>15</v>
      </c>
      <c r="B17" t="s">
        <v>34</v>
      </c>
      <c r="C17">
        <v>-0.27465469792955949</v>
      </c>
      <c r="D17">
        <v>-0.68531468531468542</v>
      </c>
      <c r="E17">
        <v>-0.34965034965034969</v>
      </c>
      <c r="F17">
        <v>0.14685314685314679</v>
      </c>
      <c r="G17">
        <v>0.65034965034965042</v>
      </c>
      <c r="H17">
        <v>0.39160839160839161</v>
      </c>
      <c r="I17">
        <v>-0.68531468531468542</v>
      </c>
      <c r="J17">
        <v>0.39860139860139859</v>
      </c>
      <c r="K17">
        <v>0.60839160839160855</v>
      </c>
      <c r="L17">
        <v>6.9930069930069949E-2</v>
      </c>
      <c r="M17">
        <v>-0.34965034965034969</v>
      </c>
      <c r="N17">
        <v>0.35664335664335672</v>
      </c>
      <c r="O17">
        <v>0.55944055944055959</v>
      </c>
      <c r="P17">
        <v>0.20279720279720281</v>
      </c>
    </row>
    <row r="18" spans="1:16" x14ac:dyDescent="0.35">
      <c r="A18" s="1">
        <v>16</v>
      </c>
      <c r="B18" t="s">
        <v>35</v>
      </c>
      <c r="C18">
        <v>-0.22535770086527959</v>
      </c>
      <c r="D18">
        <v>-0.65734265734265729</v>
      </c>
      <c r="E18">
        <v>-0.31468531468531469</v>
      </c>
      <c r="F18">
        <v>0.20979020979020979</v>
      </c>
      <c r="G18">
        <v>0.73426573426573427</v>
      </c>
      <c r="H18">
        <v>0.51048951048951052</v>
      </c>
      <c r="I18">
        <v>-0.65734265734265729</v>
      </c>
      <c r="J18">
        <v>0.48951048951048959</v>
      </c>
      <c r="K18">
        <v>0.72027972027972031</v>
      </c>
      <c r="L18">
        <v>6.993006993006993E-3</v>
      </c>
      <c r="M18">
        <v>-0.31468531468531469</v>
      </c>
      <c r="N18">
        <v>0.39860139860139859</v>
      </c>
      <c r="O18">
        <v>0.62937062937062949</v>
      </c>
      <c r="P18">
        <v>0.18181818181818191</v>
      </c>
    </row>
    <row r="19" spans="1:16" x14ac:dyDescent="0.35">
      <c r="A19" s="1">
        <v>17</v>
      </c>
      <c r="B19" t="s">
        <v>36</v>
      </c>
      <c r="C19">
        <v>0.26761226977751951</v>
      </c>
      <c r="D19">
        <v>0.90209790209790219</v>
      </c>
      <c r="E19">
        <v>0.83916083916083928</v>
      </c>
      <c r="F19">
        <v>-0.27272727272727282</v>
      </c>
      <c r="G19">
        <v>-0.18181818181818191</v>
      </c>
      <c r="H19">
        <v>6.993006993006993E-3</v>
      </c>
      <c r="I19">
        <v>0.90209790209790219</v>
      </c>
      <c r="J19">
        <v>-0.66433566433566438</v>
      </c>
      <c r="K19">
        <v>-0.54545454545454553</v>
      </c>
      <c r="L19">
        <v>-8.3916083916083919E-2</v>
      </c>
      <c r="M19">
        <v>0.83916083916083928</v>
      </c>
      <c r="N19">
        <v>-0.39860139860139859</v>
      </c>
      <c r="O19">
        <v>-0.40559440559440563</v>
      </c>
      <c r="P19">
        <v>-0.28671328671328677</v>
      </c>
    </row>
    <row r="20" spans="1:16" x14ac:dyDescent="0.35">
      <c r="A20" s="1">
        <v>18</v>
      </c>
      <c r="B20" t="s">
        <v>37</v>
      </c>
      <c r="C20">
        <v>-0.25352741347343949</v>
      </c>
      <c r="D20">
        <v>-0.60139860139860146</v>
      </c>
      <c r="E20">
        <v>-0.25874125874125881</v>
      </c>
      <c r="F20">
        <v>0.23776223776223779</v>
      </c>
      <c r="G20">
        <v>0.74125874125874136</v>
      </c>
      <c r="H20">
        <v>0.49650349650349662</v>
      </c>
      <c r="I20">
        <v>-0.60139860139860146</v>
      </c>
      <c r="J20">
        <v>0.41258741258741272</v>
      </c>
      <c r="K20">
        <v>0.65034965034965042</v>
      </c>
      <c r="L20">
        <v>2.7972027972027969E-2</v>
      </c>
      <c r="M20">
        <v>-0.25874125874125881</v>
      </c>
      <c r="N20">
        <v>0.41258741258741272</v>
      </c>
      <c r="O20">
        <v>0.63636363636363646</v>
      </c>
      <c r="P20">
        <v>0.20279720279720281</v>
      </c>
    </row>
    <row r="21" spans="1:16" x14ac:dyDescent="0.35">
      <c r="A21" s="1">
        <v>19</v>
      </c>
      <c r="B21" t="s">
        <v>38</v>
      </c>
      <c r="C21">
        <v>0.26761226977751951</v>
      </c>
      <c r="D21">
        <v>0.88111888111888126</v>
      </c>
      <c r="E21">
        <v>0.85314685314685323</v>
      </c>
      <c r="F21">
        <v>-0.31468531468531469</v>
      </c>
      <c r="G21">
        <v>-0.11888111888111889</v>
      </c>
      <c r="H21">
        <v>4.8951048951048952E-2</v>
      </c>
      <c r="I21">
        <v>0.88111888111888126</v>
      </c>
      <c r="J21">
        <v>-0.63636363636363646</v>
      </c>
      <c r="K21">
        <v>-0.4825174825174825</v>
      </c>
      <c r="L21">
        <v>-0.13286713286713289</v>
      </c>
      <c r="M21">
        <v>0.85314685314685323</v>
      </c>
      <c r="N21">
        <v>-0.32167832167832172</v>
      </c>
      <c r="O21">
        <v>-0.32867132867132859</v>
      </c>
      <c r="P21">
        <v>-0.27272727272727282</v>
      </c>
    </row>
    <row r="22" spans="1:16" x14ac:dyDescent="0.35">
      <c r="A22" s="1">
        <v>20</v>
      </c>
      <c r="B22" t="s">
        <v>39</v>
      </c>
      <c r="C22">
        <v>-0.2112728445611996</v>
      </c>
      <c r="D22">
        <v>-0.76923076923076938</v>
      </c>
      <c r="E22">
        <v>-0.53146853146853157</v>
      </c>
      <c r="F22">
        <v>0.15384615384615391</v>
      </c>
      <c r="G22">
        <v>0.51048951048951052</v>
      </c>
      <c r="H22">
        <v>0.34265734265734271</v>
      </c>
      <c r="I22">
        <v>-0.76923076923076938</v>
      </c>
      <c r="J22">
        <v>0.53846153846153855</v>
      </c>
      <c r="K22">
        <v>0.66433566433566438</v>
      </c>
      <c r="L22">
        <v>2.7972027972027969E-2</v>
      </c>
      <c r="M22">
        <v>-0.53146853146853157</v>
      </c>
      <c r="N22">
        <v>0.1748251748251749</v>
      </c>
      <c r="O22">
        <v>0.39160839160839161</v>
      </c>
      <c r="P22">
        <v>7.6923076923076927E-2</v>
      </c>
    </row>
    <row r="23" spans="1:16" x14ac:dyDescent="0.35">
      <c r="A23" s="1">
        <v>21</v>
      </c>
      <c r="B23" t="s">
        <v>40</v>
      </c>
      <c r="C23">
        <v>0.26761226977751951</v>
      </c>
      <c r="D23">
        <v>0.90209790209790219</v>
      </c>
      <c r="E23">
        <v>0.83916083916083928</v>
      </c>
      <c r="F23">
        <v>-0.27272727272727282</v>
      </c>
      <c r="G23">
        <v>-0.18181818181818191</v>
      </c>
      <c r="H23">
        <v>6.993006993006993E-3</v>
      </c>
      <c r="I23">
        <v>0.90209790209790219</v>
      </c>
      <c r="J23">
        <v>-0.66433566433566438</v>
      </c>
      <c r="K23">
        <v>-0.54545454545454553</v>
      </c>
      <c r="L23">
        <v>-8.3916083916083919E-2</v>
      </c>
      <c r="M23">
        <v>0.83916083916083928</v>
      </c>
      <c r="N23">
        <v>-0.39860139860139859</v>
      </c>
      <c r="O23">
        <v>-0.40559440559440563</v>
      </c>
      <c r="P23">
        <v>-0.28671328671328677</v>
      </c>
    </row>
    <row r="24" spans="1:16" x14ac:dyDescent="0.35">
      <c r="A24" s="1">
        <v>22</v>
      </c>
      <c r="B24" t="s">
        <v>41</v>
      </c>
      <c r="C24">
        <v>-0.1126788504326398</v>
      </c>
      <c r="D24">
        <v>-0.65034965034965042</v>
      </c>
      <c r="E24">
        <v>-0.33566433566433568</v>
      </c>
      <c r="F24">
        <v>6.2937062937062943E-2</v>
      </c>
      <c r="G24">
        <v>0.60839160839160855</v>
      </c>
      <c r="H24">
        <v>0.34965034965034969</v>
      </c>
      <c r="I24">
        <v>-0.65034965034965042</v>
      </c>
      <c r="J24">
        <v>0.34265734265734271</v>
      </c>
      <c r="K24">
        <v>0.54545454545454553</v>
      </c>
      <c r="L24">
        <v>4.8951048951048952E-2</v>
      </c>
      <c r="M24">
        <v>-0.33566433566433568</v>
      </c>
      <c r="N24">
        <v>0.38461538461538469</v>
      </c>
      <c r="O24">
        <v>0.5174825174825175</v>
      </c>
      <c r="P24">
        <v>0.19580419580419581</v>
      </c>
    </row>
    <row r="25" spans="1:16" x14ac:dyDescent="0.35">
      <c r="A25" s="1">
        <v>23</v>
      </c>
      <c r="B25" t="s">
        <v>42</v>
      </c>
      <c r="C25">
        <v>0.13380613488875981</v>
      </c>
      <c r="D25">
        <v>-0.70629370629370636</v>
      </c>
      <c r="E25">
        <v>-0.57342657342657355</v>
      </c>
      <c r="F25">
        <v>-0.12587412587412589</v>
      </c>
      <c r="G25">
        <v>0.30769230769230771</v>
      </c>
      <c r="H25">
        <v>0.12587412587412589</v>
      </c>
      <c r="I25">
        <v>-0.70629370629370636</v>
      </c>
      <c r="J25">
        <v>0.48951048951048959</v>
      </c>
      <c r="K25">
        <v>0.55944055944055959</v>
      </c>
      <c r="L25">
        <v>0.1748251748251749</v>
      </c>
      <c r="M25">
        <v>-0.57342657342657355</v>
      </c>
      <c r="N25">
        <v>0.1118881118881119</v>
      </c>
      <c r="O25">
        <v>0.14685314685314679</v>
      </c>
      <c r="P25">
        <v>7.6923076923076927E-2</v>
      </c>
    </row>
    <row r="26" spans="1:16" x14ac:dyDescent="0.35">
      <c r="A26" s="1">
        <v>24</v>
      </c>
      <c r="B26" t="s">
        <v>43</v>
      </c>
      <c r="C26">
        <v>0.1760607038009997</v>
      </c>
      <c r="D26">
        <v>-0.57342657342657355</v>
      </c>
      <c r="E26">
        <v>-0.58041958041958053</v>
      </c>
      <c r="F26">
        <v>0.19580419580419581</v>
      </c>
      <c r="G26">
        <v>0.12587412587412589</v>
      </c>
      <c r="H26">
        <v>0.1048951048951049</v>
      </c>
      <c r="I26">
        <v>-0.57342657342657355</v>
      </c>
      <c r="J26">
        <v>0.43356643356643371</v>
      </c>
      <c r="K26">
        <v>0.34965034965034969</v>
      </c>
      <c r="L26">
        <v>0.32167832167832172</v>
      </c>
      <c r="M26">
        <v>-0.58041958041958053</v>
      </c>
      <c r="N26">
        <v>-4.195804195804196E-2</v>
      </c>
      <c r="O26">
        <v>-2.097902097902098E-2</v>
      </c>
      <c r="P26">
        <v>-4.195804195804196E-2</v>
      </c>
    </row>
    <row r="27" spans="1:16" x14ac:dyDescent="0.35">
      <c r="A27" s="1">
        <v>25</v>
      </c>
      <c r="B27" t="s">
        <v>44</v>
      </c>
      <c r="C27">
        <v>0.18310313195303971</v>
      </c>
      <c r="D27">
        <v>-0.31468531468531469</v>
      </c>
      <c r="E27">
        <v>-0.59440559440559448</v>
      </c>
      <c r="F27">
        <v>0.28671328671328677</v>
      </c>
      <c r="G27">
        <v>-0.18181818181818191</v>
      </c>
      <c r="H27">
        <v>-0.30769230769230771</v>
      </c>
      <c r="I27">
        <v>-0.31468531468531469</v>
      </c>
      <c r="J27">
        <v>0.45454545454545459</v>
      </c>
      <c r="K27">
        <v>0.26573426573426578</v>
      </c>
      <c r="L27">
        <v>0.65034965034965042</v>
      </c>
      <c r="M27">
        <v>-0.59440559440559448</v>
      </c>
      <c r="N27">
        <v>-6.2937062937062943E-2</v>
      </c>
      <c r="O27">
        <v>-0.1888111888111888</v>
      </c>
      <c r="P27">
        <v>0.12587412587412589</v>
      </c>
    </row>
    <row r="28" spans="1:16" x14ac:dyDescent="0.35">
      <c r="A28" s="1">
        <v>26</v>
      </c>
      <c r="B28" t="s">
        <v>45</v>
      </c>
      <c r="C28">
        <v>2.1127284456119961E-2</v>
      </c>
      <c r="D28">
        <v>-0.1888111888111888</v>
      </c>
      <c r="E28">
        <v>-0.43356643356643371</v>
      </c>
      <c r="F28">
        <v>0.5524475524475525</v>
      </c>
      <c r="G28">
        <v>6.9930069930069949E-2</v>
      </c>
      <c r="H28">
        <v>-0.1048951048951049</v>
      </c>
      <c r="I28">
        <v>-0.1888111888111888</v>
      </c>
      <c r="J28">
        <v>0.52447552447552459</v>
      </c>
      <c r="K28">
        <v>0.42657342657342662</v>
      </c>
      <c r="L28">
        <v>0.42657342657342662</v>
      </c>
      <c r="M28">
        <v>-0.43356643356643371</v>
      </c>
      <c r="N28">
        <v>0.27272727272727282</v>
      </c>
      <c r="O28">
        <v>0.20279720279720281</v>
      </c>
      <c r="P28">
        <v>0.19580419580419581</v>
      </c>
    </row>
    <row r="29" spans="1:16" x14ac:dyDescent="0.35">
      <c r="A29" s="1">
        <v>27</v>
      </c>
      <c r="B29" t="s">
        <v>46</v>
      </c>
      <c r="C29">
        <v>-5.6339425216319898E-2</v>
      </c>
      <c r="D29">
        <v>-0.1398601398601399</v>
      </c>
      <c r="E29">
        <v>-0.46153846153846162</v>
      </c>
      <c r="F29">
        <v>0.62237762237762251</v>
      </c>
      <c r="G29">
        <v>6.993006993006993E-3</v>
      </c>
      <c r="H29">
        <v>-0.1748251748251749</v>
      </c>
      <c r="I29">
        <v>-0.1398601398601399</v>
      </c>
      <c r="J29">
        <v>0.58741258741258739</v>
      </c>
      <c r="K29">
        <v>0.47552447552447558</v>
      </c>
      <c r="L29">
        <v>0.49650349650349662</v>
      </c>
      <c r="M29">
        <v>-0.46153846153846162</v>
      </c>
      <c r="N29">
        <v>0.2167832167832168</v>
      </c>
      <c r="O29">
        <v>0.16783216783216781</v>
      </c>
      <c r="P29">
        <v>0.18181818181818191</v>
      </c>
    </row>
    <row r="30" spans="1:16" x14ac:dyDescent="0.35">
      <c r="A30" s="1">
        <v>28</v>
      </c>
      <c r="B30" t="s">
        <v>47</v>
      </c>
      <c r="C30">
        <v>-0.16197584749691971</v>
      </c>
      <c r="D30">
        <v>-0.47552447552447558</v>
      </c>
      <c r="E30">
        <v>-0.35664335664335672</v>
      </c>
      <c r="F30">
        <v>0.45454545454545459</v>
      </c>
      <c r="G30">
        <v>0.58041958041958053</v>
      </c>
      <c r="H30">
        <v>0.45454545454545459</v>
      </c>
      <c r="I30">
        <v>-0.47552447552447558</v>
      </c>
      <c r="J30">
        <v>0.62237762237762251</v>
      </c>
      <c r="K30">
        <v>0.7272727272727274</v>
      </c>
      <c r="L30">
        <v>6.9930069930069949E-2</v>
      </c>
      <c r="M30">
        <v>-0.35664335664335672</v>
      </c>
      <c r="N30">
        <v>0.37062937062937068</v>
      </c>
      <c r="O30">
        <v>0.53846153846153855</v>
      </c>
      <c r="P30">
        <v>7.6923076923076927E-2</v>
      </c>
    </row>
    <row r="31" spans="1:16" x14ac:dyDescent="0.35">
      <c r="A31" s="1">
        <v>29</v>
      </c>
      <c r="B31" t="s">
        <v>48</v>
      </c>
      <c r="C31">
        <v>-0.33099412314587928</v>
      </c>
      <c r="D31">
        <v>-0.45454545454545459</v>
      </c>
      <c r="E31">
        <v>-0.42657342657342662</v>
      </c>
      <c r="F31">
        <v>0.4685314685314686</v>
      </c>
      <c r="G31">
        <v>0.37762237762237771</v>
      </c>
      <c r="H31">
        <v>0.2167832167832168</v>
      </c>
      <c r="I31">
        <v>-0.45454545454545459</v>
      </c>
      <c r="J31">
        <v>0.49650349650349662</v>
      </c>
      <c r="K31">
        <v>0.56643356643356646</v>
      </c>
      <c r="L31">
        <v>0.2167832167832168</v>
      </c>
      <c r="M31">
        <v>-0.42657342657342662</v>
      </c>
      <c r="N31">
        <v>0.23776223776223779</v>
      </c>
      <c r="O31">
        <v>0.40559440559440563</v>
      </c>
      <c r="P31">
        <v>2.097902097902098E-2</v>
      </c>
    </row>
    <row r="32" spans="1:16" x14ac:dyDescent="0.35">
      <c r="A32" s="1">
        <v>30</v>
      </c>
      <c r="B32" t="s">
        <v>49</v>
      </c>
      <c r="C32">
        <v>-0.18310313195303971</v>
      </c>
      <c r="D32">
        <v>-0.78321678321678323</v>
      </c>
      <c r="E32">
        <v>-0.5174825174825175</v>
      </c>
      <c r="F32">
        <v>0.11888111888111889</v>
      </c>
      <c r="G32">
        <v>0.50349650349650354</v>
      </c>
      <c r="H32">
        <v>0.38461538461538469</v>
      </c>
      <c r="I32">
        <v>-0.78321678321678323</v>
      </c>
      <c r="J32">
        <v>0.49650349650349662</v>
      </c>
      <c r="K32">
        <v>0.60139860139860146</v>
      </c>
      <c r="L32">
        <v>0.12587412587412589</v>
      </c>
      <c r="M32">
        <v>-0.5174825174825175</v>
      </c>
      <c r="N32">
        <v>0.1048951048951049</v>
      </c>
      <c r="O32">
        <v>0.31468531468531469</v>
      </c>
      <c r="P32">
        <v>2.097902097902098E-2</v>
      </c>
    </row>
    <row r="33" spans="1:16" x14ac:dyDescent="0.35">
      <c r="A33" s="1">
        <v>31</v>
      </c>
      <c r="B33" t="s">
        <v>50</v>
      </c>
      <c r="C33">
        <v>-0.31690926684179938</v>
      </c>
      <c r="D33">
        <v>-0.69930069930069949</v>
      </c>
      <c r="E33">
        <v>-0.39860139860139859</v>
      </c>
      <c r="F33">
        <v>6.2937062937062943E-2</v>
      </c>
      <c r="G33">
        <v>0.51048951048951052</v>
      </c>
      <c r="H33">
        <v>0.40559440559440563</v>
      </c>
      <c r="I33">
        <v>-0.69930069930069949</v>
      </c>
      <c r="J33">
        <v>0.35664335664335672</v>
      </c>
      <c r="K33">
        <v>0.50349650349650354</v>
      </c>
      <c r="L33">
        <v>6.993006993006993E-3</v>
      </c>
      <c r="M33">
        <v>-0.39860139860139859</v>
      </c>
      <c r="N33">
        <v>2.7972027972027969E-2</v>
      </c>
      <c r="O33">
        <v>0.28671328671328677</v>
      </c>
      <c r="P33">
        <v>-9.0909090909090925E-2</v>
      </c>
    </row>
    <row r="34" spans="1:16" x14ac:dyDescent="0.35">
      <c r="A34" s="1">
        <v>32</v>
      </c>
      <c r="B34" t="s">
        <v>51</v>
      </c>
      <c r="C34">
        <v>7.7466709672439862E-2</v>
      </c>
      <c r="D34">
        <v>-0.2797202797202798</v>
      </c>
      <c r="E34">
        <v>-0.44755244755244761</v>
      </c>
      <c r="F34">
        <v>6.2937062937062943E-2</v>
      </c>
      <c r="G34">
        <v>-0.1118881118881119</v>
      </c>
      <c r="H34">
        <v>-9.7902097902097904E-2</v>
      </c>
      <c r="I34">
        <v>-0.2797202797202798</v>
      </c>
      <c r="J34">
        <v>0.30769230769230771</v>
      </c>
      <c r="K34">
        <v>0.20279720279720281</v>
      </c>
      <c r="L34">
        <v>9.0909090909090925E-2</v>
      </c>
      <c r="M34">
        <v>-0.44755244755244761</v>
      </c>
      <c r="N34">
        <v>-0.37062937062937068</v>
      </c>
      <c r="O34">
        <v>-0.32167832167832172</v>
      </c>
      <c r="P34">
        <v>-0.20279720279720281</v>
      </c>
    </row>
    <row r="35" spans="1:16" x14ac:dyDescent="0.35">
      <c r="A35" s="1">
        <v>33</v>
      </c>
      <c r="B35" t="s">
        <v>52</v>
      </c>
      <c r="C35">
        <v>0.1197212785846798</v>
      </c>
      <c r="D35">
        <v>-0.1748251748251749</v>
      </c>
      <c r="E35">
        <v>-0.40559440559440563</v>
      </c>
      <c r="F35">
        <v>-0.19580419580419581</v>
      </c>
      <c r="G35">
        <v>-0.39160839160839161</v>
      </c>
      <c r="H35">
        <v>-0.28671328671328677</v>
      </c>
      <c r="I35">
        <v>-0.1748251748251749</v>
      </c>
      <c r="J35">
        <v>9.7902097902097904E-2</v>
      </c>
      <c r="K35">
        <v>0</v>
      </c>
      <c r="L35">
        <v>-2.7972027972027969E-2</v>
      </c>
      <c r="M35">
        <v>-0.40559440559440563</v>
      </c>
      <c r="N35">
        <v>-0.60839160839160855</v>
      </c>
      <c r="O35">
        <v>-0.55944055944055959</v>
      </c>
      <c r="P35">
        <v>-0.44755244755244761</v>
      </c>
    </row>
    <row r="36" spans="1:16" x14ac:dyDescent="0.35">
      <c r="A36" s="1">
        <v>34</v>
      </c>
      <c r="B36" t="s">
        <v>53</v>
      </c>
      <c r="C36">
        <v>0.28873955423363951</v>
      </c>
      <c r="D36">
        <v>0.25174825174825177</v>
      </c>
      <c r="E36">
        <v>-0.16083916083916089</v>
      </c>
      <c r="F36">
        <v>-9.7902097902097904E-2</v>
      </c>
      <c r="G36">
        <v>-0.69930069930069949</v>
      </c>
      <c r="H36">
        <v>-0.45454545454545459</v>
      </c>
      <c r="I36">
        <v>0.25174825174825177</v>
      </c>
      <c r="J36">
        <v>-0.1118881118881119</v>
      </c>
      <c r="K36">
        <v>-0.42657342657342662</v>
      </c>
      <c r="L36">
        <v>7.6923076923076927E-2</v>
      </c>
      <c r="M36">
        <v>-0.16083916083916089</v>
      </c>
      <c r="N36">
        <v>-0.60139860139860146</v>
      </c>
      <c r="O36">
        <v>-0.76223776223776241</v>
      </c>
      <c r="P36">
        <v>-0.28671328671328677</v>
      </c>
    </row>
    <row r="37" spans="1:16" x14ac:dyDescent="0.35">
      <c r="A37" s="1">
        <v>35</v>
      </c>
      <c r="B37" t="s">
        <v>54</v>
      </c>
      <c r="C37">
        <v>0.42958811727443919</v>
      </c>
      <c r="D37">
        <v>0.32867132867132859</v>
      </c>
      <c r="E37">
        <v>-2.097902097902098E-2</v>
      </c>
      <c r="F37">
        <v>-0.18181818181818191</v>
      </c>
      <c r="G37">
        <v>-0.67832167832167845</v>
      </c>
      <c r="H37">
        <v>-0.41258741258741272</v>
      </c>
      <c r="I37">
        <v>0.32867132867132859</v>
      </c>
      <c r="J37">
        <v>-0.28671328671328677</v>
      </c>
      <c r="K37">
        <v>-0.60839160839160855</v>
      </c>
      <c r="L37">
        <v>9.7902097902097904E-2</v>
      </c>
      <c r="M37">
        <v>-2.097902097902098E-2</v>
      </c>
      <c r="N37">
        <v>-0.55944055944055959</v>
      </c>
      <c r="O37">
        <v>-0.78321678321678323</v>
      </c>
      <c r="P37">
        <v>-0.1888111888111888</v>
      </c>
    </row>
    <row r="38" spans="1:16" x14ac:dyDescent="0.35">
      <c r="A38" s="1">
        <v>36</v>
      </c>
      <c r="B38" t="s">
        <v>55</v>
      </c>
      <c r="C38">
        <v>0.2112728445611996</v>
      </c>
      <c r="D38">
        <v>0.49650349650349662</v>
      </c>
      <c r="E38">
        <v>5.5944055944055937E-2</v>
      </c>
      <c r="F38">
        <v>-5.5944055944055937E-2</v>
      </c>
      <c r="G38">
        <v>-0.74125874125874136</v>
      </c>
      <c r="H38">
        <v>-0.53146853146853157</v>
      </c>
      <c r="I38">
        <v>0.49650349650349662</v>
      </c>
      <c r="J38">
        <v>-0.28671328671328677</v>
      </c>
      <c r="K38">
        <v>-0.62237762237762251</v>
      </c>
      <c r="L38">
        <v>0.16083916083916089</v>
      </c>
      <c r="M38">
        <v>5.5944055944055937E-2</v>
      </c>
      <c r="N38">
        <v>-0.4685314685314686</v>
      </c>
      <c r="O38">
        <v>-0.72027972027972031</v>
      </c>
      <c r="P38">
        <v>-0.18181818181818191</v>
      </c>
    </row>
    <row r="39" spans="1:16" x14ac:dyDescent="0.35">
      <c r="A39" s="1">
        <v>37</v>
      </c>
      <c r="B39" t="s">
        <v>56</v>
      </c>
      <c r="C39">
        <v>0.22535770086527959</v>
      </c>
      <c r="D39">
        <v>0.64335664335664344</v>
      </c>
      <c r="E39">
        <v>0.30069930069930068</v>
      </c>
      <c r="F39">
        <v>-0.12587412587412589</v>
      </c>
      <c r="G39">
        <v>-0.63636363636363646</v>
      </c>
      <c r="H39">
        <v>-0.41958041958041958</v>
      </c>
      <c r="I39">
        <v>0.64335664335664344</v>
      </c>
      <c r="J39">
        <v>-0.41958041958041958</v>
      </c>
      <c r="K39">
        <v>-0.68531468531468542</v>
      </c>
      <c r="L39">
        <v>-3.4965034965034968E-2</v>
      </c>
      <c r="M39">
        <v>0.30069930069930068</v>
      </c>
      <c r="N39">
        <v>-0.30769230769230771</v>
      </c>
      <c r="O39">
        <v>-0.56643356643356646</v>
      </c>
      <c r="P39">
        <v>-0.1118881118881119</v>
      </c>
    </row>
    <row r="40" spans="1:16" x14ac:dyDescent="0.35">
      <c r="A40" s="1">
        <v>38</v>
      </c>
      <c r="B40" t="s">
        <v>57</v>
      </c>
      <c r="C40">
        <v>0.16197584749691971</v>
      </c>
      <c r="D40">
        <v>0.43356643356643371</v>
      </c>
      <c r="E40">
        <v>3.4965034965034968E-2</v>
      </c>
      <c r="F40">
        <v>-0.1888111888111888</v>
      </c>
      <c r="G40">
        <v>-0.87412587412587417</v>
      </c>
      <c r="H40">
        <v>-0.66433566433566438</v>
      </c>
      <c r="I40">
        <v>0.43356643356643371</v>
      </c>
      <c r="J40">
        <v>-0.39860139860139859</v>
      </c>
      <c r="K40">
        <v>-0.69930069930069949</v>
      </c>
      <c r="L40">
        <v>9.7902097902097904E-2</v>
      </c>
      <c r="M40">
        <v>3.4965034965034968E-2</v>
      </c>
      <c r="N40">
        <v>-0.4825174825174825</v>
      </c>
      <c r="O40">
        <v>-0.70629370629370636</v>
      </c>
      <c r="P40">
        <v>-0.1748251748251749</v>
      </c>
    </row>
    <row r="41" spans="1:16" x14ac:dyDescent="0.35">
      <c r="A41" s="1">
        <v>39</v>
      </c>
      <c r="B41" t="s">
        <v>58</v>
      </c>
      <c r="C41">
        <v>0.13380613488875981</v>
      </c>
      <c r="D41">
        <v>0.66433566433566438</v>
      </c>
      <c r="E41">
        <v>0.32167832167832172</v>
      </c>
      <c r="F41">
        <v>-0.20279720279720281</v>
      </c>
      <c r="G41">
        <v>-0.75524475524475532</v>
      </c>
      <c r="H41">
        <v>-0.60139860139860146</v>
      </c>
      <c r="I41">
        <v>0.66433566433566438</v>
      </c>
      <c r="J41">
        <v>-0.5524475524475525</v>
      </c>
      <c r="K41">
        <v>-0.76223776223776241</v>
      </c>
      <c r="L41">
        <v>-1.3986013986013989E-2</v>
      </c>
      <c r="M41">
        <v>0.32167832167832172</v>
      </c>
      <c r="N41">
        <v>-0.34965034965034969</v>
      </c>
      <c r="O41">
        <v>-0.58041958041958053</v>
      </c>
      <c r="P41">
        <v>-0.1118881118881119</v>
      </c>
    </row>
    <row r="42" spans="1:16" x14ac:dyDescent="0.35">
      <c r="A42" s="1">
        <v>40</v>
      </c>
      <c r="B42" t="s">
        <v>59</v>
      </c>
      <c r="C42">
        <v>-3.5212140760199941E-2</v>
      </c>
      <c r="D42">
        <v>0.39160839160839161</v>
      </c>
      <c r="E42">
        <v>0.4825174825174825</v>
      </c>
      <c r="F42">
        <v>-0.33566433566433568</v>
      </c>
      <c r="G42">
        <v>-0.25174825174825177</v>
      </c>
      <c r="H42">
        <v>-0.20279720279720281</v>
      </c>
      <c r="I42">
        <v>0.39160839160839161</v>
      </c>
      <c r="J42">
        <v>-0.62937062937062949</v>
      </c>
      <c r="K42">
        <v>-0.57342657342657355</v>
      </c>
      <c r="L42">
        <v>-0.37762237762237771</v>
      </c>
      <c r="M42">
        <v>0.4825174825174825</v>
      </c>
      <c r="N42">
        <v>9.7902097902097904E-2</v>
      </c>
      <c r="O42">
        <v>6.993006993006993E-3</v>
      </c>
      <c r="P42">
        <v>1.3986013986013989E-2</v>
      </c>
    </row>
    <row r="43" spans="1:16" x14ac:dyDescent="0.35">
      <c r="A43" s="1">
        <v>41</v>
      </c>
      <c r="B43" t="s">
        <v>60</v>
      </c>
      <c r="C43">
        <v>7.0424281520399873E-3</v>
      </c>
      <c r="D43">
        <v>0.32867132867132859</v>
      </c>
      <c r="E43">
        <v>0.50349650349650354</v>
      </c>
      <c r="F43">
        <v>-0.38461538461538469</v>
      </c>
      <c r="G43">
        <v>-0.16083916083916089</v>
      </c>
      <c r="H43">
        <v>-9.7902097902097904E-2</v>
      </c>
      <c r="I43">
        <v>0.32867132867132859</v>
      </c>
      <c r="J43">
        <v>-0.63636363636363646</v>
      </c>
      <c r="K43">
        <v>-0.5524475524475525</v>
      </c>
      <c r="L43">
        <v>-0.44755244755244761</v>
      </c>
      <c r="M43">
        <v>0.50349650349650354</v>
      </c>
      <c r="N43">
        <v>0.11888111888111889</v>
      </c>
      <c r="O43">
        <v>4.8951048951048952E-2</v>
      </c>
      <c r="P43">
        <v>2.097902097902098E-2</v>
      </c>
    </row>
    <row r="44" spans="1:16" x14ac:dyDescent="0.35">
      <c r="A44" s="1">
        <v>42</v>
      </c>
      <c r="B44" t="s">
        <v>61</v>
      </c>
      <c r="C44">
        <v>0.32395169499383941</v>
      </c>
      <c r="D44">
        <v>0.2237762237762238</v>
      </c>
      <c r="E44">
        <v>-0.20979020979020979</v>
      </c>
      <c r="F44">
        <v>6.2937062937062943E-2</v>
      </c>
      <c r="G44">
        <v>-0.6923076923076924</v>
      </c>
      <c r="H44">
        <v>-0.53146853146853157</v>
      </c>
      <c r="I44">
        <v>0.2237762237762238</v>
      </c>
      <c r="J44">
        <v>-7.6923076923076927E-2</v>
      </c>
      <c r="K44">
        <v>-0.41258741258741272</v>
      </c>
      <c r="L44">
        <v>0.3636363636363637</v>
      </c>
      <c r="M44">
        <v>-0.20979020979020979</v>
      </c>
      <c r="N44">
        <v>-0.37062937062937068</v>
      </c>
      <c r="O44">
        <v>-0.61538461538461542</v>
      </c>
      <c r="P44">
        <v>-0.1118881118881119</v>
      </c>
    </row>
    <row r="45" spans="1:16" x14ac:dyDescent="0.35">
      <c r="A45" s="1">
        <v>43</v>
      </c>
      <c r="B45" t="s">
        <v>62</v>
      </c>
      <c r="C45">
        <v>0.23944255716935961</v>
      </c>
      <c r="D45">
        <v>0.90909090909090917</v>
      </c>
      <c r="E45">
        <v>0.85314685314685323</v>
      </c>
      <c r="F45">
        <v>-0.25874125874125881</v>
      </c>
      <c r="G45">
        <v>-0.1748251748251749</v>
      </c>
      <c r="H45">
        <v>-6.993006993006993E-3</v>
      </c>
      <c r="I45">
        <v>0.90909090909090917</v>
      </c>
      <c r="J45">
        <v>-0.68531468531468542</v>
      </c>
      <c r="K45">
        <v>-0.58741258741258739</v>
      </c>
      <c r="L45">
        <v>-6.2937062937062943E-2</v>
      </c>
      <c r="M45">
        <v>0.85314685314685323</v>
      </c>
      <c r="N45">
        <v>-0.35664335664335672</v>
      </c>
      <c r="O45">
        <v>-0.39160839160839161</v>
      </c>
      <c r="P45">
        <v>-0.2237762237762238</v>
      </c>
    </row>
    <row r="46" spans="1:16" x14ac:dyDescent="0.35">
      <c r="A46" s="1">
        <v>44</v>
      </c>
      <c r="B46" t="s">
        <v>63</v>
      </c>
      <c r="C46">
        <v>0.40846083281831919</v>
      </c>
      <c r="D46">
        <v>7.6923076923076927E-2</v>
      </c>
      <c r="E46">
        <v>-0.33566433566433568</v>
      </c>
      <c r="F46">
        <v>0.12587412587412589</v>
      </c>
      <c r="G46">
        <v>-0.60139860139860146</v>
      </c>
      <c r="H46">
        <v>-0.41258741258741272</v>
      </c>
      <c r="I46">
        <v>7.6923076923076927E-2</v>
      </c>
      <c r="J46">
        <v>0.11888111888111889</v>
      </c>
      <c r="K46">
        <v>-0.2167832167832168</v>
      </c>
      <c r="L46">
        <v>0.39160839160839161</v>
      </c>
      <c r="M46">
        <v>-0.33566433566433568</v>
      </c>
      <c r="N46">
        <v>-0.33566433566433568</v>
      </c>
      <c r="O46">
        <v>-0.54545454545454553</v>
      </c>
      <c r="P46">
        <v>-9.0909090909090925E-2</v>
      </c>
    </row>
    <row r="47" spans="1:16" x14ac:dyDescent="0.35">
      <c r="A47" s="1">
        <v>45</v>
      </c>
      <c r="B47" t="s">
        <v>64</v>
      </c>
      <c r="C47">
        <v>0.23944255716935961</v>
      </c>
      <c r="D47">
        <v>0.90909090909090917</v>
      </c>
      <c r="E47">
        <v>0.85314685314685323</v>
      </c>
      <c r="F47">
        <v>-0.25874125874125881</v>
      </c>
      <c r="G47">
        <v>-0.1748251748251749</v>
      </c>
      <c r="H47">
        <v>-6.993006993006993E-3</v>
      </c>
      <c r="I47">
        <v>0.90909090909090917</v>
      </c>
      <c r="J47">
        <v>-0.68531468531468542</v>
      </c>
      <c r="K47">
        <v>-0.58741258741258739</v>
      </c>
      <c r="L47">
        <v>-6.2937062937062943E-2</v>
      </c>
      <c r="M47">
        <v>0.85314685314685323</v>
      </c>
      <c r="N47">
        <v>-0.35664335664335672</v>
      </c>
      <c r="O47">
        <v>-0.39160839160839161</v>
      </c>
      <c r="P47">
        <v>-0.2237762237762238</v>
      </c>
    </row>
    <row r="48" spans="1:16" x14ac:dyDescent="0.35">
      <c r="A48" s="1">
        <v>46</v>
      </c>
      <c r="B48" t="s">
        <v>65</v>
      </c>
      <c r="C48">
        <v>0.26761226977751951</v>
      </c>
      <c r="D48">
        <v>0.34965034965034969</v>
      </c>
      <c r="E48">
        <v>0</v>
      </c>
      <c r="F48">
        <v>-0.1118881118881119</v>
      </c>
      <c r="G48">
        <v>-0.74125874125874136</v>
      </c>
      <c r="H48">
        <v>-0.56643356643356646</v>
      </c>
      <c r="I48">
        <v>0.34965034965034969</v>
      </c>
      <c r="J48">
        <v>-0.39860139860139859</v>
      </c>
      <c r="K48">
        <v>-0.67132867132867136</v>
      </c>
      <c r="L48">
        <v>0.11888111888111889</v>
      </c>
      <c r="M48">
        <v>0</v>
      </c>
      <c r="N48">
        <v>-0.34965034965034969</v>
      </c>
      <c r="O48">
        <v>-0.59440559440559448</v>
      </c>
      <c r="P48">
        <v>-0.16783216783216781</v>
      </c>
    </row>
    <row r="49" spans="1:16" x14ac:dyDescent="0.35">
      <c r="A49" s="1">
        <v>47</v>
      </c>
      <c r="B49" t="s">
        <v>66</v>
      </c>
      <c r="C49">
        <v>0.23944255716935961</v>
      </c>
      <c r="D49">
        <v>0.90909090909090917</v>
      </c>
      <c r="E49">
        <v>0.85314685314685323</v>
      </c>
      <c r="F49">
        <v>-0.25874125874125881</v>
      </c>
      <c r="G49">
        <v>-0.1748251748251749</v>
      </c>
      <c r="H49">
        <v>-6.993006993006993E-3</v>
      </c>
      <c r="I49">
        <v>0.90909090909090917</v>
      </c>
      <c r="J49">
        <v>-0.68531468531468542</v>
      </c>
      <c r="K49">
        <v>-0.58741258741258739</v>
      </c>
      <c r="L49">
        <v>-6.2937062937062943E-2</v>
      </c>
      <c r="M49">
        <v>0.85314685314685323</v>
      </c>
      <c r="N49">
        <v>-0.35664335664335672</v>
      </c>
      <c r="O49">
        <v>-0.39160839160839161</v>
      </c>
      <c r="P49">
        <v>-0.2237762237762238</v>
      </c>
    </row>
    <row r="50" spans="1:16" x14ac:dyDescent="0.35">
      <c r="A50" s="1">
        <v>48</v>
      </c>
      <c r="B50" t="s">
        <v>67</v>
      </c>
      <c r="C50">
        <v>6.3381853368359886E-2</v>
      </c>
      <c r="D50">
        <v>0.24475524475524479</v>
      </c>
      <c r="E50">
        <v>0.52447552447552459</v>
      </c>
      <c r="F50">
        <v>-0.51048951048951052</v>
      </c>
      <c r="G50">
        <v>-2.097902097902098E-2</v>
      </c>
      <c r="H50">
        <v>9.7902097902097904E-2</v>
      </c>
      <c r="I50">
        <v>0.24475524475524479</v>
      </c>
      <c r="J50">
        <v>-0.58741258741258739</v>
      </c>
      <c r="K50">
        <v>-0.41258741258741272</v>
      </c>
      <c r="L50">
        <v>-0.52447552447552459</v>
      </c>
      <c r="M50">
        <v>0.52447552447552459</v>
      </c>
      <c r="N50">
        <v>6.2937062937062943E-2</v>
      </c>
      <c r="O50">
        <v>7.6923076923076927E-2</v>
      </c>
      <c r="P50">
        <v>-0.12587412587412589</v>
      </c>
    </row>
    <row r="51" spans="1:16" x14ac:dyDescent="0.35">
      <c r="A51" s="1">
        <v>49</v>
      </c>
      <c r="B51" t="s">
        <v>68</v>
      </c>
      <c r="C51">
        <v>0</v>
      </c>
      <c r="D51">
        <v>0.25874125874125881</v>
      </c>
      <c r="E51">
        <v>0.54545454545454553</v>
      </c>
      <c r="F51">
        <v>-0.4825174825174825</v>
      </c>
      <c r="G51">
        <v>6.993006993006993E-3</v>
      </c>
      <c r="H51">
        <v>0.1118881118881119</v>
      </c>
      <c r="I51">
        <v>0.25874125874125881</v>
      </c>
      <c r="J51">
        <v>-0.58041958041958053</v>
      </c>
      <c r="K51">
        <v>-0.40559440559440563</v>
      </c>
      <c r="L51">
        <v>-0.49650349650349662</v>
      </c>
      <c r="M51">
        <v>0.54545454545454553</v>
      </c>
      <c r="N51">
        <v>7.6923076923076927E-2</v>
      </c>
      <c r="O51">
        <v>9.7902097902097904E-2</v>
      </c>
      <c r="P51">
        <v>-9.7902097902097904E-2</v>
      </c>
    </row>
    <row r="52" spans="1:16" x14ac:dyDescent="0.35">
      <c r="A52" s="1">
        <v>50</v>
      </c>
      <c r="B52" t="s">
        <v>69</v>
      </c>
      <c r="C52">
        <v>7.0424281520399873E-3</v>
      </c>
      <c r="D52">
        <v>0.32167832167832172</v>
      </c>
      <c r="E52">
        <v>0.41258741258741272</v>
      </c>
      <c r="F52">
        <v>-0.41958041958041958</v>
      </c>
      <c r="G52">
        <v>-0.12587412587412589</v>
      </c>
      <c r="H52">
        <v>-2.097902097902098E-2</v>
      </c>
      <c r="I52">
        <v>0.32167832167832172</v>
      </c>
      <c r="J52">
        <v>-0.25874125874125881</v>
      </c>
      <c r="K52">
        <v>-0.20979020979020979</v>
      </c>
      <c r="L52">
        <v>-0.34265734265734271</v>
      </c>
      <c r="M52">
        <v>0.41258741258741272</v>
      </c>
      <c r="N52">
        <v>0.13286713286713289</v>
      </c>
      <c r="O52">
        <v>4.195804195804196E-2</v>
      </c>
      <c r="P52">
        <v>-2.7972027972027969E-2</v>
      </c>
    </row>
    <row r="53" spans="1:16" x14ac:dyDescent="0.35">
      <c r="A53" s="1">
        <v>51</v>
      </c>
      <c r="B53" t="s">
        <v>70</v>
      </c>
      <c r="C53">
        <v>6.3381853368359886E-2</v>
      </c>
      <c r="D53">
        <v>0.23076923076923081</v>
      </c>
      <c r="E53">
        <v>0.44055944055944057</v>
      </c>
      <c r="F53">
        <v>-0.50349650349650354</v>
      </c>
      <c r="G53">
        <v>-6.2937062937062943E-2</v>
      </c>
      <c r="H53">
        <v>3.4965034965034968E-2</v>
      </c>
      <c r="I53">
        <v>0.23076923076923081</v>
      </c>
      <c r="J53">
        <v>-0.39860139860139859</v>
      </c>
      <c r="K53">
        <v>-0.30069930069930068</v>
      </c>
      <c r="L53">
        <v>-0.46153846153846162</v>
      </c>
      <c r="M53">
        <v>0.44055944055944057</v>
      </c>
      <c r="N53">
        <v>0.1398601398601399</v>
      </c>
      <c r="O53">
        <v>7.6923076923076927E-2</v>
      </c>
      <c r="P53">
        <v>-1.3986013986013989E-2</v>
      </c>
    </row>
    <row r="54" spans="1:16" x14ac:dyDescent="0.35">
      <c r="A54" s="1">
        <v>52</v>
      </c>
      <c r="B54" t="s">
        <v>71</v>
      </c>
      <c r="C54">
        <v>-2.1127284456119961E-2</v>
      </c>
      <c r="D54">
        <v>0.67832167832167845</v>
      </c>
      <c r="E54">
        <v>0.42657342657342662</v>
      </c>
      <c r="F54">
        <v>-8.3916083916083919E-2</v>
      </c>
      <c r="G54">
        <v>-0.53146853146853157</v>
      </c>
      <c r="H54">
        <v>-0.45454545454545459</v>
      </c>
      <c r="I54">
        <v>0.67832167832167845</v>
      </c>
      <c r="J54">
        <v>-0.40559440559440563</v>
      </c>
      <c r="K54">
        <v>-0.53846153846153855</v>
      </c>
      <c r="L54">
        <v>-3.4965034965034968E-2</v>
      </c>
      <c r="M54">
        <v>0.42657342657342662</v>
      </c>
      <c r="N54">
        <v>-9.7902097902097904E-2</v>
      </c>
      <c r="O54">
        <v>-0.2797202797202798</v>
      </c>
      <c r="P54">
        <v>7.6923076923076927E-2</v>
      </c>
    </row>
    <row r="55" spans="1:16" x14ac:dyDescent="0.35">
      <c r="A55" s="1">
        <v>53</v>
      </c>
      <c r="B55" t="s">
        <v>72</v>
      </c>
      <c r="C55">
        <v>7.0424281520399873E-3</v>
      </c>
      <c r="D55">
        <v>0.58741258741258739</v>
      </c>
      <c r="E55">
        <v>0.62937062937062949</v>
      </c>
      <c r="F55">
        <v>-0.16783216783216781</v>
      </c>
      <c r="G55">
        <v>-0.12587412587412589</v>
      </c>
      <c r="H55">
        <v>-0.1048951048951049</v>
      </c>
      <c r="I55">
        <v>0.58741258741258739</v>
      </c>
      <c r="J55">
        <v>-0.49650349650349662</v>
      </c>
      <c r="K55">
        <v>-0.47552447552447558</v>
      </c>
      <c r="L55">
        <v>-0.31468531468531469</v>
      </c>
      <c r="M55">
        <v>0.62937062937062949</v>
      </c>
      <c r="N55">
        <v>0.19580419580419581</v>
      </c>
      <c r="O55">
        <v>6.2937062937062943E-2</v>
      </c>
      <c r="P55">
        <v>0.2167832167832168</v>
      </c>
    </row>
    <row r="56" spans="1:16" x14ac:dyDescent="0.35">
      <c r="A56" s="1">
        <v>54</v>
      </c>
      <c r="B56" t="s">
        <v>73</v>
      </c>
      <c r="C56">
        <v>-6.3381853368359886E-2</v>
      </c>
      <c r="D56">
        <v>0.6923076923076924</v>
      </c>
      <c r="E56">
        <v>0.57342657342657355</v>
      </c>
      <c r="F56">
        <v>-6.9930069930069949E-2</v>
      </c>
      <c r="G56">
        <v>-0.27272727272727282</v>
      </c>
      <c r="H56">
        <v>-0.2167832167832168</v>
      </c>
      <c r="I56">
        <v>0.6923076923076924</v>
      </c>
      <c r="J56">
        <v>-0.39160839160839161</v>
      </c>
      <c r="K56">
        <v>-0.45454545454545459</v>
      </c>
      <c r="L56">
        <v>-0.11888111888111889</v>
      </c>
      <c r="M56">
        <v>0.57342657342657355</v>
      </c>
      <c r="N56">
        <v>8.3916083916083919E-2</v>
      </c>
      <c r="O56">
        <v>-7.6923076923076927E-2</v>
      </c>
      <c r="P56">
        <v>0.14685314685314679</v>
      </c>
    </row>
    <row r="57" spans="1:16" x14ac:dyDescent="0.35">
      <c r="A57" s="1">
        <v>55</v>
      </c>
      <c r="B57" t="s">
        <v>74</v>
      </c>
      <c r="C57">
        <v>0.23944255716935961</v>
      </c>
      <c r="D57">
        <v>0.90909090909090917</v>
      </c>
      <c r="E57">
        <v>0.85314685314685323</v>
      </c>
      <c r="F57">
        <v>-0.25874125874125881</v>
      </c>
      <c r="G57">
        <v>-0.1748251748251749</v>
      </c>
      <c r="H57">
        <v>-6.993006993006993E-3</v>
      </c>
      <c r="I57">
        <v>0.90909090909090917</v>
      </c>
      <c r="J57">
        <v>-0.68531468531468542</v>
      </c>
      <c r="K57">
        <v>-0.58741258741258739</v>
      </c>
      <c r="L57">
        <v>-6.2937062937062943E-2</v>
      </c>
      <c r="M57">
        <v>0.85314685314685323</v>
      </c>
      <c r="N57">
        <v>-0.35664335664335672</v>
      </c>
      <c r="O57">
        <v>-0.39160839160839161</v>
      </c>
      <c r="P57">
        <v>-0.2237762237762238</v>
      </c>
    </row>
    <row r="58" spans="1:16" x14ac:dyDescent="0.35">
      <c r="A58" s="1">
        <v>56</v>
      </c>
      <c r="B58" t="s">
        <v>75</v>
      </c>
      <c r="C58">
        <v>-3.5212140760199941E-2</v>
      </c>
      <c r="D58">
        <v>0.68531468531468542</v>
      </c>
      <c r="E58">
        <v>0.39860139860139859</v>
      </c>
      <c r="F58">
        <v>-8.3916083916083919E-2</v>
      </c>
      <c r="G58">
        <v>-0.51048951048951052</v>
      </c>
      <c r="H58">
        <v>-0.41958041958041958</v>
      </c>
      <c r="I58">
        <v>0.68531468531468542</v>
      </c>
      <c r="J58">
        <v>-0.30069930069930068</v>
      </c>
      <c r="K58">
        <v>-0.44755244755244761</v>
      </c>
      <c r="L58">
        <v>-5.5944055944055937E-2</v>
      </c>
      <c r="M58">
        <v>0.39860139860139859</v>
      </c>
      <c r="N58">
        <v>-4.8951048951048952E-2</v>
      </c>
      <c r="O58">
        <v>-0.25174825174825177</v>
      </c>
      <c r="P58">
        <v>3.4965034965034968E-2</v>
      </c>
    </row>
    <row r="59" spans="1:16" x14ac:dyDescent="0.35">
      <c r="A59" s="1">
        <v>57</v>
      </c>
      <c r="B59" t="s">
        <v>76</v>
      </c>
      <c r="C59">
        <v>0.23944255716935961</v>
      </c>
      <c r="D59">
        <v>0.90909090909090917</v>
      </c>
      <c r="E59">
        <v>0.85314685314685323</v>
      </c>
      <c r="F59">
        <v>-0.25874125874125881</v>
      </c>
      <c r="G59">
        <v>-0.1748251748251749</v>
      </c>
      <c r="H59">
        <v>-6.993006993006993E-3</v>
      </c>
      <c r="I59">
        <v>0.90909090909090917</v>
      </c>
      <c r="J59">
        <v>-0.68531468531468542</v>
      </c>
      <c r="K59">
        <v>-0.58741258741258739</v>
      </c>
      <c r="L59">
        <v>-6.2937062937062943E-2</v>
      </c>
      <c r="M59">
        <v>0.85314685314685323</v>
      </c>
      <c r="N59">
        <v>-0.35664335664335672</v>
      </c>
      <c r="O59">
        <v>-0.39160839160839161</v>
      </c>
      <c r="P59">
        <v>-0.2237762237762238</v>
      </c>
    </row>
    <row r="60" spans="1:16" x14ac:dyDescent="0.35">
      <c r="A60" s="1">
        <v>58</v>
      </c>
      <c r="B60" t="s">
        <v>77</v>
      </c>
      <c r="C60">
        <v>4.929699706427991E-2</v>
      </c>
      <c r="D60">
        <v>0.61538461538461542</v>
      </c>
      <c r="E60">
        <v>0.65034965034965042</v>
      </c>
      <c r="F60">
        <v>-0.20279720279720281</v>
      </c>
      <c r="G60">
        <v>-7.6923076923076927E-2</v>
      </c>
      <c r="H60">
        <v>-2.7972027972027969E-2</v>
      </c>
      <c r="I60">
        <v>0.61538461538461542</v>
      </c>
      <c r="J60">
        <v>-0.41258741258741272</v>
      </c>
      <c r="K60">
        <v>-0.39160839160839161</v>
      </c>
      <c r="L60">
        <v>-0.27272727272727282</v>
      </c>
      <c r="M60">
        <v>0.65034965034965042</v>
      </c>
      <c r="N60">
        <v>0.19580419580419581</v>
      </c>
      <c r="O60">
        <v>4.8951048951048952E-2</v>
      </c>
      <c r="P60">
        <v>0.1748251748251749</v>
      </c>
    </row>
    <row r="61" spans="1:16" x14ac:dyDescent="0.35">
      <c r="A61" s="1">
        <v>59</v>
      </c>
      <c r="B61" t="s">
        <v>78</v>
      </c>
      <c r="C61">
        <v>0.23944255716935961</v>
      </c>
      <c r="D61">
        <v>0.90909090909090917</v>
      </c>
      <c r="E61">
        <v>0.85314685314685323</v>
      </c>
      <c r="F61">
        <v>-0.25874125874125881</v>
      </c>
      <c r="G61">
        <v>-0.1748251748251749</v>
      </c>
      <c r="H61">
        <v>-6.993006993006993E-3</v>
      </c>
      <c r="I61">
        <v>0.90909090909090917</v>
      </c>
      <c r="J61">
        <v>-0.68531468531468542</v>
      </c>
      <c r="K61">
        <v>-0.58741258741258739</v>
      </c>
      <c r="L61">
        <v>-6.2937062937062943E-2</v>
      </c>
      <c r="M61">
        <v>0.85314685314685323</v>
      </c>
      <c r="N61">
        <v>-0.35664335664335672</v>
      </c>
      <c r="O61">
        <v>-0.39160839160839161</v>
      </c>
      <c r="P61">
        <v>-0.2237762237762238</v>
      </c>
    </row>
    <row r="62" spans="1:16" x14ac:dyDescent="0.35">
      <c r="A62" s="1">
        <v>60</v>
      </c>
      <c r="B62" t="s">
        <v>79</v>
      </c>
      <c r="C62">
        <v>-6.3381853368359886E-2</v>
      </c>
      <c r="D62">
        <v>0.71328671328671334</v>
      </c>
      <c r="E62">
        <v>0.41258741258741272</v>
      </c>
      <c r="F62">
        <v>-4.8951048951048952E-2</v>
      </c>
      <c r="G62">
        <v>-0.51048951048951052</v>
      </c>
      <c r="H62">
        <v>-0.39160839160839161</v>
      </c>
      <c r="I62">
        <v>0.71328671328671334</v>
      </c>
      <c r="J62">
        <v>-0.35664335664335672</v>
      </c>
      <c r="K62">
        <v>-0.5524475524475525</v>
      </c>
      <c r="L62">
        <v>-8.3916083916083919E-2</v>
      </c>
      <c r="M62">
        <v>0.41258741258741272</v>
      </c>
      <c r="N62">
        <v>-0.12587412587412589</v>
      </c>
      <c r="O62">
        <v>-0.34265734265734271</v>
      </c>
      <c r="P62">
        <v>-2.7972027972027969E-2</v>
      </c>
    </row>
    <row r="63" spans="1:16" x14ac:dyDescent="0.35">
      <c r="A63" s="1">
        <v>61</v>
      </c>
      <c r="B63" t="s">
        <v>80</v>
      </c>
      <c r="C63">
        <v>7.0424281520399873E-3</v>
      </c>
      <c r="D63">
        <v>0.7972027972027973</v>
      </c>
      <c r="E63">
        <v>0.5524475524475525</v>
      </c>
      <c r="F63">
        <v>-6.2937062937062943E-2</v>
      </c>
      <c r="G63">
        <v>-0.41258741258741272</v>
      </c>
      <c r="H63">
        <v>-0.33566433566433568</v>
      </c>
      <c r="I63">
        <v>0.7972027972027973</v>
      </c>
      <c r="J63">
        <v>-0.41258741258741272</v>
      </c>
      <c r="K63">
        <v>-0.53846153846153855</v>
      </c>
      <c r="L63">
        <v>-5.5944055944055937E-2</v>
      </c>
      <c r="M63">
        <v>0.5524475524475525</v>
      </c>
      <c r="N63">
        <v>-4.195804195804196E-2</v>
      </c>
      <c r="O63">
        <v>-0.25874125874125881</v>
      </c>
      <c r="P63">
        <v>5.5944055944055937E-2</v>
      </c>
    </row>
    <row r="64" spans="1:16" x14ac:dyDescent="0.35">
      <c r="A64" s="1">
        <v>62</v>
      </c>
      <c r="B64" t="s">
        <v>81</v>
      </c>
    </row>
    <row r="65" spans="1:16" x14ac:dyDescent="0.35">
      <c r="A65" s="1">
        <v>63</v>
      </c>
      <c r="B65" t="s">
        <v>82</v>
      </c>
    </row>
    <row r="66" spans="1:16" x14ac:dyDescent="0.35">
      <c r="A66" s="1">
        <v>64</v>
      </c>
      <c r="B66" t="s">
        <v>83</v>
      </c>
    </row>
    <row r="67" spans="1:16" x14ac:dyDescent="0.35">
      <c r="A67" s="1">
        <v>65</v>
      </c>
      <c r="B67" t="s">
        <v>84</v>
      </c>
    </row>
    <row r="68" spans="1:16" x14ac:dyDescent="0.35">
      <c r="A68" s="1">
        <v>66</v>
      </c>
      <c r="B68" t="s">
        <v>85</v>
      </c>
    </row>
    <row r="69" spans="1:16" x14ac:dyDescent="0.35">
      <c r="A69" s="1">
        <v>67</v>
      </c>
      <c r="B69" t="s">
        <v>86</v>
      </c>
      <c r="C69">
        <v>-9.859399412855982E-2</v>
      </c>
      <c r="D69">
        <v>-0.26573426573426578</v>
      </c>
      <c r="E69">
        <v>0.1888111888111888</v>
      </c>
      <c r="F69">
        <v>0.1118881118881119</v>
      </c>
      <c r="G69">
        <v>0.82517482517482543</v>
      </c>
      <c r="H69">
        <v>0.73426573426573427</v>
      </c>
      <c r="I69">
        <v>-0.26573426573426578</v>
      </c>
      <c r="J69">
        <v>6.2937062937062943E-2</v>
      </c>
      <c r="K69">
        <v>0.37762237762237771</v>
      </c>
      <c r="L69">
        <v>-0.20279720279720281</v>
      </c>
      <c r="M69">
        <v>0.1888111888111888</v>
      </c>
      <c r="N69">
        <v>0.32867132867132859</v>
      </c>
      <c r="O69">
        <v>0.57342657342657355</v>
      </c>
      <c r="P69">
        <v>2.097902097902098E-2</v>
      </c>
    </row>
    <row r="70" spans="1:16" x14ac:dyDescent="0.35">
      <c r="A70" s="1">
        <v>68</v>
      </c>
      <c r="B70" t="s">
        <v>87</v>
      </c>
      <c r="C70">
        <v>-0.14084856304079979</v>
      </c>
      <c r="D70">
        <v>-0.53146853146853157</v>
      </c>
      <c r="E70">
        <v>-0.25174825174825177</v>
      </c>
      <c r="F70">
        <v>0.34965034965034969</v>
      </c>
      <c r="G70">
        <v>0.71328671328671334</v>
      </c>
      <c r="H70">
        <v>0.58741258741258739</v>
      </c>
      <c r="I70">
        <v>-0.53146853146853157</v>
      </c>
      <c r="J70">
        <v>0.43356643356643371</v>
      </c>
      <c r="K70">
        <v>0.59440559440559448</v>
      </c>
      <c r="L70">
        <v>2.7972027972027969E-2</v>
      </c>
      <c r="M70">
        <v>-0.25174825174825177</v>
      </c>
      <c r="N70">
        <v>0.33566433566433568</v>
      </c>
      <c r="O70">
        <v>0.53846153846153855</v>
      </c>
      <c r="P70">
        <v>8.3916083916083919E-2</v>
      </c>
    </row>
    <row r="71" spans="1:16" x14ac:dyDescent="0.35">
      <c r="A71" s="1">
        <v>69</v>
      </c>
      <c r="B71" t="s">
        <v>88</v>
      </c>
      <c r="C71">
        <v>-9.1712042113658451E-2</v>
      </c>
      <c r="D71">
        <v>0.34676060182748142</v>
      </c>
      <c r="E71">
        <v>0.46585010144500028</v>
      </c>
      <c r="F71">
        <v>-0.42732114568639118</v>
      </c>
      <c r="G71">
        <v>-0.18914214645135349</v>
      </c>
      <c r="H71">
        <v>-0.18213688176796999</v>
      </c>
      <c r="I71">
        <v>0.34676060182748142</v>
      </c>
      <c r="J71">
        <v>-0.49387116017853422</v>
      </c>
      <c r="K71">
        <v>-0.43782904271146639</v>
      </c>
      <c r="L71">
        <v>-0.30823164606887238</v>
      </c>
      <c r="M71">
        <v>0.46585010144500028</v>
      </c>
      <c r="N71">
        <v>3.5026323416917318E-2</v>
      </c>
      <c r="O71">
        <v>-4.5534220441992512E-2</v>
      </c>
      <c r="P71">
        <v>8.4063176200601539E-2</v>
      </c>
    </row>
    <row r="72" spans="1:16" x14ac:dyDescent="0.35">
      <c r="A72" s="1">
        <v>70</v>
      </c>
      <c r="B72" t="s">
        <v>89</v>
      </c>
      <c r="C72">
        <v>-0.14815022187590979</v>
      </c>
      <c r="D72">
        <v>-0.37478166056101531</v>
      </c>
      <c r="E72">
        <v>5.6042117467067713E-2</v>
      </c>
      <c r="F72">
        <v>0.17863424942627831</v>
      </c>
      <c r="G72">
        <v>0.80560543858909828</v>
      </c>
      <c r="H72">
        <v>0.66900277726312074</v>
      </c>
      <c r="I72">
        <v>-0.37478166056101531</v>
      </c>
      <c r="J72">
        <v>0.1331000289842858</v>
      </c>
      <c r="K72">
        <v>0.4238185133446995</v>
      </c>
      <c r="L72">
        <v>-9.4571073225676761E-2</v>
      </c>
      <c r="M72">
        <v>5.6042117467067713E-2</v>
      </c>
      <c r="N72">
        <v>0.33625270480240621</v>
      </c>
      <c r="O72">
        <v>0.58143696872082751</v>
      </c>
      <c r="P72">
        <v>6.65500144921429E-2</v>
      </c>
    </row>
    <row r="73" spans="1:16" x14ac:dyDescent="0.35">
      <c r="A73" s="1">
        <v>71</v>
      </c>
      <c r="B73" t="s">
        <v>90</v>
      </c>
      <c r="C73">
        <v>-3.5212140760199941E-2</v>
      </c>
      <c r="D73">
        <v>-0.42657342657342662</v>
      </c>
      <c r="E73">
        <v>-9.0909090909090925E-2</v>
      </c>
      <c r="F73">
        <v>0.34265734265734271</v>
      </c>
      <c r="G73">
        <v>0.7972027972027973</v>
      </c>
      <c r="H73">
        <v>0.62237762237762251</v>
      </c>
      <c r="I73">
        <v>-0.42657342657342662</v>
      </c>
      <c r="J73">
        <v>0.32167832167832172</v>
      </c>
      <c r="K73">
        <v>0.5524475524475525</v>
      </c>
      <c r="L73">
        <v>4.195804195804196E-2</v>
      </c>
      <c r="M73">
        <v>-9.0909090909090925E-2</v>
      </c>
      <c r="N73">
        <v>0.41258741258741272</v>
      </c>
      <c r="O73">
        <v>0.60839160839160855</v>
      </c>
      <c r="P73">
        <v>0.1888111888111888</v>
      </c>
    </row>
    <row r="74" spans="1:16" x14ac:dyDescent="0.35">
      <c r="A74" s="1">
        <v>72</v>
      </c>
      <c r="B74" t="s">
        <v>91</v>
      </c>
      <c r="C74">
        <v>-7.0547724702814188E-2</v>
      </c>
      <c r="D74">
        <v>-0.4238185133446995</v>
      </c>
      <c r="E74">
        <v>-0.1190894996175189</v>
      </c>
      <c r="F74">
        <v>0.41331061631962429</v>
      </c>
      <c r="G74">
        <v>0.7740817475138726</v>
      </c>
      <c r="H74">
        <v>0.58143696872082751</v>
      </c>
      <c r="I74">
        <v>-0.4238185133446995</v>
      </c>
      <c r="J74">
        <v>0.3642737635359401</v>
      </c>
      <c r="K74">
        <v>0.58493960106251919</v>
      </c>
      <c r="L74">
        <v>1.0507897025075191E-2</v>
      </c>
      <c r="M74">
        <v>-0.1190894996175189</v>
      </c>
      <c r="N74">
        <v>0.46585010144500028</v>
      </c>
      <c r="O74">
        <v>0.66199751257973727</v>
      </c>
      <c r="P74">
        <v>0.2311737345516543</v>
      </c>
    </row>
    <row r="75" spans="1:16" x14ac:dyDescent="0.35">
      <c r="A75" s="1">
        <v>73</v>
      </c>
      <c r="B75" t="s">
        <v>92</v>
      </c>
    </row>
    <row r="76" spans="1:16" x14ac:dyDescent="0.35">
      <c r="A76" s="1">
        <v>74</v>
      </c>
      <c r="B76" t="s">
        <v>93</v>
      </c>
      <c r="C76">
        <v>0.46208759680343298</v>
      </c>
      <c r="D76">
        <v>0.47635799847007543</v>
      </c>
      <c r="E76">
        <v>0.43782904271146639</v>
      </c>
      <c r="F76">
        <v>-0.65148961555466212</v>
      </c>
      <c r="G76">
        <v>-0.45183957207823339</v>
      </c>
      <c r="H76">
        <v>-0.25919479328518807</v>
      </c>
      <c r="I76">
        <v>0.47635799847007543</v>
      </c>
      <c r="J76">
        <v>-0.65148961555466212</v>
      </c>
      <c r="K76">
        <v>-0.70753173302172978</v>
      </c>
      <c r="L76">
        <v>-0.18914214645135349</v>
      </c>
      <c r="M76">
        <v>0.43782904271146639</v>
      </c>
      <c r="N76">
        <v>-0.39229482226947388</v>
      </c>
      <c r="O76">
        <v>-0.58844223340421087</v>
      </c>
      <c r="P76">
        <v>-0.18213688176796999</v>
      </c>
    </row>
    <row r="77" spans="1:16" x14ac:dyDescent="0.35">
      <c r="A77" s="1">
        <v>75</v>
      </c>
      <c r="B77" t="s">
        <v>94</v>
      </c>
    </row>
    <row r="78" spans="1:16" x14ac:dyDescent="0.35">
      <c r="A78" s="1">
        <v>76</v>
      </c>
      <c r="B78" t="s">
        <v>95</v>
      </c>
      <c r="C78">
        <v>-0.48377944684689678</v>
      </c>
      <c r="D78">
        <v>-0.13101394402234401</v>
      </c>
      <c r="E78">
        <v>-0.48038446141526148</v>
      </c>
      <c r="F78">
        <v>0.48038446141526148</v>
      </c>
      <c r="G78">
        <v>-0.48038446141526148</v>
      </c>
      <c r="H78">
        <v>-0.48038446141526148</v>
      </c>
      <c r="I78">
        <v>-0.13101394402234401</v>
      </c>
      <c r="J78">
        <v>0.2183565733705734</v>
      </c>
      <c r="K78">
        <v>-4.3671314674114677E-2</v>
      </c>
      <c r="L78">
        <v>0.30569920271880269</v>
      </c>
      <c r="M78">
        <v>-0.48038446141526148</v>
      </c>
      <c r="N78">
        <v>-0.13101394402234401</v>
      </c>
      <c r="O78">
        <v>-0.13101394402234401</v>
      </c>
      <c r="P78">
        <v>-4.3671314674114677E-2</v>
      </c>
    </row>
    <row r="79" spans="1:16" x14ac:dyDescent="0.35">
      <c r="A79" s="1">
        <v>77</v>
      </c>
      <c r="B79" t="s">
        <v>96</v>
      </c>
      <c r="C79">
        <v>-0.48377944684689678</v>
      </c>
      <c r="D79">
        <v>-0.13101394402234401</v>
      </c>
      <c r="E79">
        <v>-0.48038446141526148</v>
      </c>
      <c r="F79">
        <v>0.48038446141526148</v>
      </c>
      <c r="G79">
        <v>-0.48038446141526148</v>
      </c>
      <c r="H79">
        <v>-0.48038446141526148</v>
      </c>
      <c r="I79">
        <v>-0.13101394402234401</v>
      </c>
      <c r="J79">
        <v>0.2183565733705734</v>
      </c>
      <c r="K79">
        <v>-4.3671314674114677E-2</v>
      </c>
      <c r="L79">
        <v>0.30569920271880269</v>
      </c>
      <c r="M79">
        <v>-0.48038446141526148</v>
      </c>
      <c r="N79">
        <v>-0.13101394402234401</v>
      </c>
      <c r="O79">
        <v>-0.13101394402234401</v>
      </c>
      <c r="P79">
        <v>-4.3671314674114677E-2</v>
      </c>
    </row>
    <row r="80" spans="1:16" x14ac:dyDescent="0.35">
      <c r="A80" s="1">
        <v>78</v>
      </c>
      <c r="B80" t="s">
        <v>97</v>
      </c>
      <c r="C80">
        <v>-0.2398622639895682</v>
      </c>
      <c r="D80">
        <v>-0.40980798397793261</v>
      </c>
      <c r="E80">
        <v>-0.62346855682112823</v>
      </c>
      <c r="F80">
        <v>0.37828429290270699</v>
      </c>
      <c r="G80">
        <v>-3.1523691075225582E-2</v>
      </c>
      <c r="H80">
        <v>-0.18914214645135349</v>
      </c>
      <c r="I80">
        <v>-0.40980798397793261</v>
      </c>
      <c r="J80">
        <v>0.60945802745436117</v>
      </c>
      <c r="K80">
        <v>0.45884483676161691</v>
      </c>
      <c r="L80">
        <v>0.48686589549515058</v>
      </c>
      <c r="M80">
        <v>-0.62346855682112823</v>
      </c>
      <c r="N80">
        <v>-7.3555279175526359E-2</v>
      </c>
      <c r="O80">
        <v>-4.5534220441992512E-2</v>
      </c>
      <c r="P80">
        <v>0.1331000289842858</v>
      </c>
    </row>
    <row r="81" spans="1:16" x14ac:dyDescent="0.35">
      <c r="A81" s="1">
        <v>79</v>
      </c>
      <c r="B81" t="s">
        <v>98</v>
      </c>
      <c r="C81">
        <v>-9.8766814583939863E-2</v>
      </c>
      <c r="D81">
        <v>0.71453699770511325</v>
      </c>
      <c r="E81">
        <v>0.49737379252022579</v>
      </c>
      <c r="F81">
        <v>-0.11558686727582709</v>
      </c>
      <c r="G81">
        <v>-0.48336326315345901</v>
      </c>
      <c r="H81">
        <v>-0.48686589549515058</v>
      </c>
      <c r="I81">
        <v>0.71453699770511325</v>
      </c>
      <c r="J81">
        <v>-0.48686589549515058</v>
      </c>
      <c r="K81">
        <v>-0.57443170403744392</v>
      </c>
      <c r="L81">
        <v>-5.2539485125375977E-2</v>
      </c>
      <c r="M81">
        <v>0.49737379252022579</v>
      </c>
      <c r="N81">
        <v>-4.5534220441992512E-2</v>
      </c>
      <c r="O81">
        <v>-0.2311737345516543</v>
      </c>
      <c r="P81">
        <v>0.1260947643009023</v>
      </c>
    </row>
    <row r="82" spans="1:16" x14ac:dyDescent="0.35">
      <c r="A82" s="1">
        <v>80</v>
      </c>
      <c r="B82" t="s">
        <v>99</v>
      </c>
      <c r="C82">
        <v>0.29841807195207148</v>
      </c>
      <c r="D82">
        <v>0.34311186588102899</v>
      </c>
      <c r="E82">
        <v>0.45228382320681088</v>
      </c>
      <c r="F82">
        <v>-0.49907180491786041</v>
      </c>
      <c r="G82">
        <v>-0.25733389941077173</v>
      </c>
      <c r="H82">
        <v>4.6787981711049399E-2</v>
      </c>
      <c r="I82">
        <v>0.34311186588102899</v>
      </c>
      <c r="J82">
        <v>-0.49127380796601883</v>
      </c>
      <c r="K82">
        <v>-0.46787981711049409</v>
      </c>
      <c r="L82">
        <v>-0.40549584149576151</v>
      </c>
      <c r="M82">
        <v>0.45228382320681088</v>
      </c>
      <c r="N82">
        <v>-0.34311186588102899</v>
      </c>
      <c r="O82">
        <v>-0.34311186588102899</v>
      </c>
      <c r="P82">
        <v>-0.28072789026629652</v>
      </c>
    </row>
    <row r="83" spans="1:16" x14ac:dyDescent="0.35">
      <c r="A83" s="1">
        <v>81</v>
      </c>
      <c r="B83" t="s">
        <v>100</v>
      </c>
      <c r="C83">
        <v>0.27485875048217118</v>
      </c>
      <c r="D83">
        <v>0.41329383844760309</v>
      </c>
      <c r="E83">
        <v>0.51466779882154345</v>
      </c>
      <c r="F83">
        <v>-0.43668782930312777</v>
      </c>
      <c r="G83">
        <v>-0.23393990855524699</v>
      </c>
      <c r="H83">
        <v>3.8989984759207841E-2</v>
      </c>
      <c r="I83">
        <v>0.41329383844760309</v>
      </c>
      <c r="J83">
        <v>-0.49907180491786041</v>
      </c>
      <c r="K83">
        <v>-0.45228382320681088</v>
      </c>
      <c r="L83">
        <v>-0.37430385368839519</v>
      </c>
      <c r="M83">
        <v>0.51466779882154345</v>
      </c>
      <c r="N83">
        <v>-0.27292989331445489</v>
      </c>
      <c r="O83">
        <v>-0.27292989331445489</v>
      </c>
      <c r="P83">
        <v>-0.22614191160340549</v>
      </c>
    </row>
    <row r="84" spans="1:16" x14ac:dyDescent="0.35">
      <c r="A84" s="1">
        <v>82</v>
      </c>
      <c r="B84" t="s">
        <v>101</v>
      </c>
      <c r="C84">
        <v>-4.929699706427991E-2</v>
      </c>
      <c r="D84">
        <v>0.58041958041958053</v>
      </c>
      <c r="E84">
        <v>0.30769230769230771</v>
      </c>
      <c r="F84">
        <v>-4.8951048951048952E-2</v>
      </c>
      <c r="G84">
        <v>-0.51048951048951052</v>
      </c>
      <c r="H84">
        <v>-0.54545454545454553</v>
      </c>
      <c r="I84">
        <v>0.58041958041958053</v>
      </c>
      <c r="J84">
        <v>-0.46153846153846162</v>
      </c>
      <c r="K84">
        <v>-0.58041958041958053</v>
      </c>
      <c r="L84">
        <v>0.27272727272727282</v>
      </c>
      <c r="M84">
        <v>0.30769230769230771</v>
      </c>
      <c r="N84">
        <v>-0.40559440559440563</v>
      </c>
      <c r="O84">
        <v>-0.53846153846153855</v>
      </c>
      <c r="P84">
        <v>-1.3986013986013989E-2</v>
      </c>
    </row>
    <row r="85" spans="1:16" x14ac:dyDescent="0.35">
      <c r="A85" s="1">
        <v>83</v>
      </c>
      <c r="B85" t="s">
        <v>102</v>
      </c>
    </row>
    <row r="86" spans="1:16" x14ac:dyDescent="0.35">
      <c r="A86" s="1">
        <v>84</v>
      </c>
      <c r="B86" t="s">
        <v>103</v>
      </c>
    </row>
    <row r="87" spans="1:16" x14ac:dyDescent="0.35">
      <c r="A87" s="1">
        <v>85</v>
      </c>
      <c r="B87" t="s">
        <v>104</v>
      </c>
      <c r="C87">
        <v>0.1786474002526241</v>
      </c>
      <c r="D87">
        <v>0.49992775297258812</v>
      </c>
      <c r="E87">
        <v>0.49992775297258812</v>
      </c>
      <c r="F87">
        <v>-0.6504436355879909</v>
      </c>
      <c r="G87">
        <v>-0.46229878231873728</v>
      </c>
      <c r="H87">
        <v>-4.3004537890115102E-2</v>
      </c>
      <c r="I87">
        <v>0.49992775297258812</v>
      </c>
      <c r="J87">
        <v>-0.63969250111546205</v>
      </c>
      <c r="K87">
        <v>-0.6504436355879909</v>
      </c>
      <c r="L87">
        <v>-0.63969250111546205</v>
      </c>
      <c r="M87">
        <v>0.49992775297258812</v>
      </c>
      <c r="N87">
        <v>-0.53218115639017438</v>
      </c>
      <c r="O87">
        <v>-0.53218115639017438</v>
      </c>
      <c r="P87">
        <v>-0.5913123959890827</v>
      </c>
    </row>
    <row r="88" spans="1:16" x14ac:dyDescent="0.35">
      <c r="A88" s="1">
        <v>86</v>
      </c>
      <c r="B88" t="s">
        <v>105</v>
      </c>
    </row>
    <row r="89" spans="1:16" x14ac:dyDescent="0.35">
      <c r="A89" s="1">
        <v>87</v>
      </c>
      <c r="B89" t="s">
        <v>106</v>
      </c>
    </row>
    <row r="90" spans="1:16" x14ac:dyDescent="0.35">
      <c r="A90" s="1">
        <v>88</v>
      </c>
      <c r="B90" t="s">
        <v>107</v>
      </c>
      <c r="C90">
        <v>0.1056364222805998</v>
      </c>
      <c r="D90">
        <v>0.67832167832167845</v>
      </c>
      <c r="E90">
        <v>0.31468531468531469</v>
      </c>
      <c r="F90">
        <v>-0.16083916083916089</v>
      </c>
      <c r="G90">
        <v>-0.68531468531468542</v>
      </c>
      <c r="H90">
        <v>-0.50349650349650354</v>
      </c>
      <c r="I90">
        <v>0.67832167832167845</v>
      </c>
      <c r="J90">
        <v>-0.44055944055944057</v>
      </c>
      <c r="K90">
        <v>-0.65734265734265729</v>
      </c>
      <c r="L90">
        <v>7.6923076923076927E-2</v>
      </c>
      <c r="M90">
        <v>0.31468531468531469</v>
      </c>
      <c r="N90">
        <v>-0.51048951048951052</v>
      </c>
      <c r="O90">
        <v>-0.6923076923076924</v>
      </c>
      <c r="P90">
        <v>-0.2167832167832168</v>
      </c>
    </row>
    <row r="91" spans="1:16" x14ac:dyDescent="0.35">
      <c r="A91" s="1">
        <v>89</v>
      </c>
      <c r="B91" t="s">
        <v>108</v>
      </c>
      <c r="C91">
        <v>0.1549334193448797</v>
      </c>
      <c r="D91">
        <v>0.88111888111888126</v>
      </c>
      <c r="E91">
        <v>0.90209790209790219</v>
      </c>
      <c r="F91">
        <v>-0.1888111888111888</v>
      </c>
      <c r="G91">
        <v>2.7972027972027969E-2</v>
      </c>
      <c r="H91">
        <v>0.1118881118881119</v>
      </c>
      <c r="I91">
        <v>0.88111888111888126</v>
      </c>
      <c r="J91">
        <v>-0.58041958041958053</v>
      </c>
      <c r="K91">
        <v>-0.34965034965034969</v>
      </c>
      <c r="L91">
        <v>-0.16083916083916089</v>
      </c>
      <c r="M91">
        <v>0.90209790209790219</v>
      </c>
      <c r="N91">
        <v>-0.14685314685314679</v>
      </c>
      <c r="O91">
        <v>-0.1048951048951049</v>
      </c>
      <c r="P91">
        <v>-0.1748251748251749</v>
      </c>
    </row>
    <row r="92" spans="1:16" x14ac:dyDescent="0.35">
      <c r="A92" s="1">
        <v>90</v>
      </c>
      <c r="B92" t="s">
        <v>109</v>
      </c>
      <c r="C92">
        <v>-7.0424281520399881E-2</v>
      </c>
      <c r="D92">
        <v>0.27272727272727282</v>
      </c>
      <c r="E92">
        <v>0.31468531468531469</v>
      </c>
      <c r="F92">
        <v>0.67132867132867136</v>
      </c>
      <c r="G92">
        <v>0.58041958041958053</v>
      </c>
      <c r="H92">
        <v>0.16083916083916089</v>
      </c>
      <c r="I92">
        <v>0.27272727272727282</v>
      </c>
      <c r="J92">
        <v>0.1118881118881119</v>
      </c>
      <c r="K92">
        <v>0.27272727272727282</v>
      </c>
      <c r="L92">
        <v>0.53846153846153855</v>
      </c>
      <c r="M92">
        <v>0.31468531468531469</v>
      </c>
      <c r="N92">
        <v>0.63636363636363646</v>
      </c>
      <c r="O92">
        <v>0.60139860139860146</v>
      </c>
      <c r="P92">
        <v>0.6923076923076924</v>
      </c>
    </row>
    <row r="93" spans="1:16" x14ac:dyDescent="0.35">
      <c r="A93" s="1">
        <v>91</v>
      </c>
      <c r="B93" t="s">
        <v>110</v>
      </c>
      <c r="C93">
        <v>4.929699706427991E-2</v>
      </c>
      <c r="D93">
        <v>-0.15384615384615391</v>
      </c>
      <c r="E93">
        <v>4.8951048951048952E-2</v>
      </c>
      <c r="F93">
        <v>0.52447552447552459</v>
      </c>
      <c r="G93">
        <v>0.70629370629370636</v>
      </c>
      <c r="H93">
        <v>0.43356643356643371</v>
      </c>
      <c r="I93">
        <v>-0.15384615384615391</v>
      </c>
      <c r="J93">
        <v>0.37062937062937068</v>
      </c>
      <c r="K93">
        <v>0.56643356643356646</v>
      </c>
      <c r="L93">
        <v>0.34965034965034969</v>
      </c>
      <c r="M93">
        <v>4.8951048951048952E-2</v>
      </c>
      <c r="N93">
        <v>0.69930069930069949</v>
      </c>
      <c r="O93">
        <v>0.74825174825174845</v>
      </c>
      <c r="P93">
        <v>0.50349650349650354</v>
      </c>
    </row>
    <row r="94" spans="1:16" x14ac:dyDescent="0.35">
      <c r="A94" s="1">
        <v>92</v>
      </c>
      <c r="B94" t="s">
        <v>111</v>
      </c>
      <c r="C94">
        <v>7.7466709672439862E-2</v>
      </c>
      <c r="D94">
        <v>-0.25874125874125881</v>
      </c>
      <c r="E94">
        <v>-2.097902097902098E-2</v>
      </c>
      <c r="F94">
        <v>0.40559440559440563</v>
      </c>
      <c r="G94">
        <v>0.67832167832167845</v>
      </c>
      <c r="H94">
        <v>0.35664335664335672</v>
      </c>
      <c r="I94">
        <v>-0.25874125874125881</v>
      </c>
      <c r="J94">
        <v>0.3636363636363637</v>
      </c>
      <c r="K94">
        <v>0.54545454545454553</v>
      </c>
      <c r="L94">
        <v>0.30769230769230771</v>
      </c>
      <c r="M94">
        <v>-2.097902097902098E-2</v>
      </c>
      <c r="N94">
        <v>0.77622377622377625</v>
      </c>
      <c r="O94">
        <v>0.76923076923076938</v>
      </c>
      <c r="P94">
        <v>0.59440559440559448</v>
      </c>
    </row>
    <row r="95" spans="1:16" x14ac:dyDescent="0.35">
      <c r="A95" s="1">
        <v>93</v>
      </c>
      <c r="B95" t="s">
        <v>112</v>
      </c>
      <c r="C95">
        <v>0.52818211140299909</v>
      </c>
      <c r="D95">
        <v>0</v>
      </c>
      <c r="E95">
        <v>-0.28671328671328677</v>
      </c>
      <c r="F95">
        <v>4.8951048951048952E-2</v>
      </c>
      <c r="G95">
        <v>-0.37762237762237771</v>
      </c>
      <c r="H95">
        <v>0</v>
      </c>
      <c r="I95">
        <v>0</v>
      </c>
      <c r="J95">
        <v>0.13286713286713289</v>
      </c>
      <c r="K95">
        <v>-0.13286713286713289</v>
      </c>
      <c r="L95">
        <v>6.9930069930069949E-2</v>
      </c>
      <c r="M95">
        <v>-0.28671328671328677</v>
      </c>
      <c r="N95">
        <v>-0.44055944055944057</v>
      </c>
      <c r="O95">
        <v>-0.51048951048951052</v>
      </c>
      <c r="P95">
        <v>-0.30069930069930068</v>
      </c>
    </row>
    <row r="96" spans="1:16" x14ac:dyDescent="0.35">
      <c r="A96" s="1">
        <v>94</v>
      </c>
      <c r="B96" t="s">
        <v>113</v>
      </c>
      <c r="C96">
        <v>-3.5212140760199941E-2</v>
      </c>
      <c r="D96">
        <v>-0.16783216783216781</v>
      </c>
      <c r="E96">
        <v>4.8951048951048952E-2</v>
      </c>
      <c r="F96">
        <v>0.58741258741258739</v>
      </c>
      <c r="G96">
        <v>0.7272727272727274</v>
      </c>
      <c r="H96">
        <v>0.37062937062937068</v>
      </c>
      <c r="I96">
        <v>-0.16783216783216781</v>
      </c>
      <c r="J96">
        <v>0.37762237762237771</v>
      </c>
      <c r="K96">
        <v>0.63636363636363646</v>
      </c>
      <c r="L96">
        <v>0.24475524475524479</v>
      </c>
      <c r="M96">
        <v>4.8951048951048952E-2</v>
      </c>
      <c r="N96">
        <v>0.74125874125874136</v>
      </c>
      <c r="O96">
        <v>0.86013986013986021</v>
      </c>
      <c r="P96">
        <v>0.62237762237762251</v>
      </c>
    </row>
    <row r="97" spans="1:16" x14ac:dyDescent="0.35">
      <c r="A97" s="1">
        <v>95</v>
      </c>
      <c r="B97" t="s">
        <v>114</v>
      </c>
      <c r="C97">
        <v>1.4084856304079969E-2</v>
      </c>
      <c r="D97">
        <v>-0.25874125874125881</v>
      </c>
      <c r="E97">
        <v>-1.3986013986013989E-2</v>
      </c>
      <c r="F97">
        <v>0.44755244755244761</v>
      </c>
      <c r="G97">
        <v>0.66433566433566438</v>
      </c>
      <c r="H97">
        <v>0.25874125874125881</v>
      </c>
      <c r="I97">
        <v>-0.25874125874125881</v>
      </c>
      <c r="J97">
        <v>0.30769230769230771</v>
      </c>
      <c r="K97">
        <v>0.5524475524475525</v>
      </c>
      <c r="L97">
        <v>0.2167832167832168</v>
      </c>
      <c r="M97">
        <v>-1.3986013986013989E-2</v>
      </c>
      <c r="N97">
        <v>0.78321678321678323</v>
      </c>
      <c r="O97">
        <v>0.83916083916083928</v>
      </c>
      <c r="P97">
        <v>0.6923076923076924</v>
      </c>
    </row>
    <row r="98" spans="1:16" x14ac:dyDescent="0.35">
      <c r="A98" s="1">
        <v>96</v>
      </c>
      <c r="B98" t="s">
        <v>115</v>
      </c>
      <c r="C98">
        <v>0.3873335483621993</v>
      </c>
      <c r="D98">
        <v>-4.8951048951048952E-2</v>
      </c>
      <c r="E98">
        <v>-0.32867132867132859</v>
      </c>
      <c r="F98">
        <v>4.195804195804196E-2</v>
      </c>
      <c r="G98">
        <v>-0.37762237762237771</v>
      </c>
      <c r="H98">
        <v>-2.097902097902098E-2</v>
      </c>
      <c r="I98">
        <v>-4.8951048951048952E-2</v>
      </c>
      <c r="J98">
        <v>0.1888111888111888</v>
      </c>
      <c r="K98">
        <v>-6.2937062937062943E-2</v>
      </c>
      <c r="L98">
        <v>0.12587412587412589</v>
      </c>
      <c r="M98">
        <v>-0.32867132867132859</v>
      </c>
      <c r="N98">
        <v>-0.51048951048951052</v>
      </c>
      <c r="O98">
        <v>-0.52447552447552459</v>
      </c>
      <c r="P98">
        <v>-0.30069930069930068</v>
      </c>
    </row>
    <row r="99" spans="1:16" x14ac:dyDescent="0.35">
      <c r="A99" s="1">
        <v>97</v>
      </c>
      <c r="B99" t="s">
        <v>116</v>
      </c>
      <c r="C99">
        <v>7.0424281520399873E-3</v>
      </c>
      <c r="D99">
        <v>-0.37062937062937068</v>
      </c>
      <c r="E99">
        <v>-8.3916083916083919E-2</v>
      </c>
      <c r="F99">
        <v>0.37762237762237771</v>
      </c>
      <c r="G99">
        <v>0.66433566433566438</v>
      </c>
      <c r="H99">
        <v>0.27272727272727282</v>
      </c>
      <c r="I99">
        <v>-0.37062937062937068</v>
      </c>
      <c r="J99">
        <v>0.33566433566433568</v>
      </c>
      <c r="K99">
        <v>0.54545454545454553</v>
      </c>
      <c r="L99">
        <v>0.20979020979020979</v>
      </c>
      <c r="M99">
        <v>-8.3916083916083919E-2</v>
      </c>
      <c r="N99">
        <v>0.82517482517482543</v>
      </c>
      <c r="O99">
        <v>0.84615384615384626</v>
      </c>
      <c r="P99">
        <v>0.69930069930069949</v>
      </c>
    </row>
    <row r="100" spans="1:16" x14ac:dyDescent="0.35">
      <c r="A100" s="1">
        <v>98</v>
      </c>
      <c r="B100" t="s">
        <v>117</v>
      </c>
      <c r="C100">
        <v>2.8169712608159949E-2</v>
      </c>
      <c r="D100">
        <v>-0.35664335664335672</v>
      </c>
      <c r="E100">
        <v>-7.6923076923076927E-2</v>
      </c>
      <c r="F100">
        <v>0.35664335664335672</v>
      </c>
      <c r="G100">
        <v>0.62937062937062949</v>
      </c>
      <c r="H100">
        <v>0.23776223776223779</v>
      </c>
      <c r="I100">
        <v>-0.35664335664335672</v>
      </c>
      <c r="J100">
        <v>0.27272727272727282</v>
      </c>
      <c r="K100">
        <v>0.4825174825174825</v>
      </c>
      <c r="L100">
        <v>0.2237762237762238</v>
      </c>
      <c r="M100">
        <v>-7.6923076923076927E-2</v>
      </c>
      <c r="N100">
        <v>0.79020979020979032</v>
      </c>
      <c r="O100">
        <v>0.80419580419580428</v>
      </c>
      <c r="P100">
        <v>0.67832167832167845</v>
      </c>
    </row>
    <row r="101" spans="1:16" x14ac:dyDescent="0.35">
      <c r="A101" s="1">
        <v>99</v>
      </c>
      <c r="B101" t="s">
        <v>118</v>
      </c>
      <c r="C101">
        <v>-7.0424281520399881E-2</v>
      </c>
      <c r="D101">
        <v>-0.24475524475524479</v>
      </c>
      <c r="E101">
        <v>5.5944055944055937E-2</v>
      </c>
      <c r="F101">
        <v>0.48951048951048959</v>
      </c>
      <c r="G101">
        <v>0.66433566433566438</v>
      </c>
      <c r="H101">
        <v>0.27272727272727282</v>
      </c>
      <c r="I101">
        <v>-0.24475524475524479</v>
      </c>
      <c r="J101">
        <v>9.7902097902097904E-2</v>
      </c>
      <c r="K101">
        <v>0.28671328671328677</v>
      </c>
      <c r="L101">
        <v>0.31468531468531469</v>
      </c>
      <c r="M101">
        <v>5.5944055944055937E-2</v>
      </c>
      <c r="N101">
        <v>0.74125874125874136</v>
      </c>
      <c r="O101">
        <v>0.76923076923076938</v>
      </c>
      <c r="P101">
        <v>0.72027972027972031</v>
      </c>
    </row>
    <row r="102" spans="1:16" x14ac:dyDescent="0.35">
      <c r="A102" s="1">
        <v>100</v>
      </c>
      <c r="B102" t="s">
        <v>119</v>
      </c>
      <c r="C102">
        <v>-0.28169712608159952</v>
      </c>
      <c r="D102">
        <v>-0.16783216783216781</v>
      </c>
      <c r="E102">
        <v>0.15384615384615391</v>
      </c>
      <c r="F102">
        <v>0.42657342657342662</v>
      </c>
      <c r="G102">
        <v>0.67832167832167845</v>
      </c>
      <c r="H102">
        <v>0.2237762237762238</v>
      </c>
      <c r="I102">
        <v>-0.16783216783216781</v>
      </c>
      <c r="J102">
        <v>0.1118881118881119</v>
      </c>
      <c r="K102">
        <v>0.39860139860139859</v>
      </c>
      <c r="L102">
        <v>3.4965034965034968E-2</v>
      </c>
      <c r="M102">
        <v>0.15384615384615391</v>
      </c>
      <c r="N102">
        <v>0.82517482517482543</v>
      </c>
      <c r="O102">
        <v>0.91608391608391626</v>
      </c>
      <c r="P102">
        <v>0.67132867132867136</v>
      </c>
    </row>
    <row r="103" spans="1:16" x14ac:dyDescent="0.35">
      <c r="A103" s="1">
        <v>101</v>
      </c>
      <c r="B103" t="s">
        <v>120</v>
      </c>
      <c r="C103">
        <v>-0.20423041640915959</v>
      </c>
      <c r="D103">
        <v>-0.73426573426573427</v>
      </c>
      <c r="E103">
        <v>-0.4685314685314686</v>
      </c>
      <c r="F103">
        <v>0.20979020979020979</v>
      </c>
      <c r="G103">
        <v>0.47552447552447558</v>
      </c>
      <c r="H103">
        <v>0.2237762237762238</v>
      </c>
      <c r="I103">
        <v>-0.73426573426573427</v>
      </c>
      <c r="J103">
        <v>0.32867132867132859</v>
      </c>
      <c r="K103">
        <v>0.3636363636363637</v>
      </c>
      <c r="L103">
        <v>6.9930069930069949E-2</v>
      </c>
      <c r="M103">
        <v>-0.4685314685314686</v>
      </c>
      <c r="N103">
        <v>0.32167832167832172</v>
      </c>
      <c r="O103">
        <v>0.41258741258741272</v>
      </c>
      <c r="P103">
        <v>0.39160839160839161</v>
      </c>
    </row>
    <row r="104" spans="1:16" x14ac:dyDescent="0.35">
      <c r="A104" s="1">
        <v>102</v>
      </c>
      <c r="B104" t="s">
        <v>121</v>
      </c>
      <c r="C104">
        <v>-0.23882215716137251</v>
      </c>
      <c r="D104">
        <v>-6.2406892497975701E-2</v>
      </c>
      <c r="E104">
        <v>-0.19138113699379211</v>
      </c>
      <c r="F104">
        <v>0.1081719469964912</v>
      </c>
      <c r="G104">
        <v>-0.3037135434901484</v>
      </c>
      <c r="H104">
        <v>-8.3209189997300922E-3</v>
      </c>
      <c r="I104">
        <v>-6.2406892497975701E-2</v>
      </c>
      <c r="J104">
        <v>2.4962756999190278E-2</v>
      </c>
      <c r="K104">
        <v>-0.2163438939929824</v>
      </c>
      <c r="L104">
        <v>9.1530108997031026E-2</v>
      </c>
      <c r="M104">
        <v>-0.19138113699379211</v>
      </c>
      <c r="N104">
        <v>-0.22882527249257761</v>
      </c>
      <c r="O104">
        <v>-0.22882527249257761</v>
      </c>
      <c r="P104">
        <v>-0.27459032699109298</v>
      </c>
    </row>
    <row r="105" spans="1:16" x14ac:dyDescent="0.35">
      <c r="A105" s="1">
        <v>103</v>
      </c>
      <c r="B105" t="s">
        <v>122</v>
      </c>
      <c r="C105">
        <v>-0.24720188197405221</v>
      </c>
      <c r="D105">
        <v>-0.1289742444958164</v>
      </c>
      <c r="E105">
        <v>-0.20802297499325231</v>
      </c>
      <c r="F105">
        <v>8.3209189997300939E-2</v>
      </c>
      <c r="G105">
        <v>-0.17889975849419701</v>
      </c>
      <c r="H105">
        <v>8.3209189997300939E-2</v>
      </c>
      <c r="I105">
        <v>-0.1289742444958164</v>
      </c>
      <c r="J105">
        <v>0.1164928659962213</v>
      </c>
      <c r="K105">
        <v>-9.1530108997031026E-2</v>
      </c>
      <c r="L105">
        <v>0.1081719469964912</v>
      </c>
      <c r="M105">
        <v>-0.20802297499325231</v>
      </c>
      <c r="N105">
        <v>-0.14561608249527661</v>
      </c>
      <c r="O105">
        <v>-0.14561608249527661</v>
      </c>
      <c r="P105">
        <v>-0.26626940799136289</v>
      </c>
    </row>
    <row r="106" spans="1:16" x14ac:dyDescent="0.35">
      <c r="A106" s="1">
        <v>104</v>
      </c>
      <c r="B106" t="s">
        <v>123</v>
      </c>
      <c r="C106">
        <v>-0.1466451842218954</v>
      </c>
      <c r="D106">
        <v>-2.9123216499055329E-2</v>
      </c>
      <c r="E106">
        <v>-0.1248137849959514</v>
      </c>
      <c r="F106">
        <v>1.6641837999460181E-2</v>
      </c>
      <c r="G106">
        <v>-0.29539262449041831</v>
      </c>
      <c r="H106">
        <v>4.9925513998380557E-2</v>
      </c>
      <c r="I106">
        <v>-2.9123216499055329E-2</v>
      </c>
      <c r="J106">
        <v>-3.3283675998920369E-2</v>
      </c>
      <c r="K106">
        <v>-0.25794848899163292</v>
      </c>
      <c r="L106">
        <v>2.4962756999190278E-2</v>
      </c>
      <c r="M106">
        <v>-0.1248137849959514</v>
      </c>
      <c r="N106">
        <v>-0.26210894849149791</v>
      </c>
      <c r="O106">
        <v>-0.26210894849149791</v>
      </c>
      <c r="P106">
        <v>-0.31619492198974353</v>
      </c>
    </row>
    <row r="107" spans="1:16" x14ac:dyDescent="0.35">
      <c r="A107" s="1">
        <v>105</v>
      </c>
      <c r="B107" t="s">
        <v>124</v>
      </c>
      <c r="C107">
        <v>-2.1127284456119961E-2</v>
      </c>
      <c r="D107">
        <v>-0.32867132867132859</v>
      </c>
      <c r="E107">
        <v>-9.0909090909090925E-2</v>
      </c>
      <c r="F107">
        <v>0.37762237762237771</v>
      </c>
      <c r="G107">
        <v>0.66433566433566438</v>
      </c>
      <c r="H107">
        <v>0.30069930069930068</v>
      </c>
      <c r="I107">
        <v>-0.32867132867132859</v>
      </c>
      <c r="J107">
        <v>0.43356643356643371</v>
      </c>
      <c r="K107">
        <v>0.62937062937062949</v>
      </c>
      <c r="L107">
        <v>0.2937062937062937</v>
      </c>
      <c r="M107">
        <v>-9.0909090909090925E-2</v>
      </c>
      <c r="N107">
        <v>0.81818181818181834</v>
      </c>
      <c r="O107">
        <v>0.82517482517482543</v>
      </c>
      <c r="P107">
        <v>0.62237762237762251</v>
      </c>
    </row>
    <row r="108" spans="1:16" x14ac:dyDescent="0.35">
      <c r="A108" s="1">
        <v>106</v>
      </c>
      <c r="B108" t="s">
        <v>125</v>
      </c>
      <c r="C108">
        <v>-1.4084856304079969E-2</v>
      </c>
      <c r="D108">
        <v>-0.32867132867132859</v>
      </c>
      <c r="E108">
        <v>-9.7902097902097904E-2</v>
      </c>
      <c r="F108">
        <v>0.34965034965034969</v>
      </c>
      <c r="G108">
        <v>0.60839160839160855</v>
      </c>
      <c r="H108">
        <v>0.2167832167832168</v>
      </c>
      <c r="I108">
        <v>-0.32867132867132859</v>
      </c>
      <c r="J108">
        <v>0.34965034965034969</v>
      </c>
      <c r="K108">
        <v>0.5524475524475525</v>
      </c>
      <c r="L108">
        <v>0.28671328671328677</v>
      </c>
      <c r="M108">
        <v>-9.7902097902097904E-2</v>
      </c>
      <c r="N108">
        <v>0.7972027972027973</v>
      </c>
      <c r="O108">
        <v>0.7972027972027973</v>
      </c>
      <c r="P108">
        <v>0.63636363636363646</v>
      </c>
    </row>
    <row r="109" spans="1:16" x14ac:dyDescent="0.35">
      <c r="A109" s="1">
        <v>107</v>
      </c>
      <c r="B109" t="s">
        <v>126</v>
      </c>
      <c r="C109">
        <v>-0.16197584749691971</v>
      </c>
      <c r="D109">
        <v>-4.195804195804196E-2</v>
      </c>
      <c r="E109">
        <v>0.20979020979020979</v>
      </c>
      <c r="F109">
        <v>0.32867132867132859</v>
      </c>
      <c r="G109">
        <v>0.56643356643356646</v>
      </c>
      <c r="H109">
        <v>0.16783216783216781</v>
      </c>
      <c r="I109">
        <v>-4.195804195804196E-2</v>
      </c>
      <c r="J109">
        <v>8.3916083916083919E-2</v>
      </c>
      <c r="K109">
        <v>0.32167832167832172</v>
      </c>
      <c r="L109">
        <v>-2.7972027972027969E-2</v>
      </c>
      <c r="M109">
        <v>0.20979020979020979</v>
      </c>
      <c r="N109">
        <v>0.81118881118881125</v>
      </c>
      <c r="O109">
        <v>0.81118881118881125</v>
      </c>
      <c r="P109">
        <v>0.58041958041958053</v>
      </c>
    </row>
    <row r="110" spans="1:16" x14ac:dyDescent="0.35">
      <c r="A110" s="1">
        <v>108</v>
      </c>
      <c r="B110" t="s">
        <v>127</v>
      </c>
      <c r="C110">
        <v>0.48377944684689678</v>
      </c>
      <c r="D110">
        <v>0.2183565733705734</v>
      </c>
      <c r="E110">
        <v>0.2183565733705734</v>
      </c>
      <c r="F110">
        <v>-0.48038446141526148</v>
      </c>
      <c r="G110">
        <v>-0.39304183206703208</v>
      </c>
      <c r="H110">
        <v>0.13101394402234401</v>
      </c>
      <c r="I110">
        <v>0.2183565733705734</v>
      </c>
      <c r="J110">
        <v>-0.39304183206703208</v>
      </c>
      <c r="K110">
        <v>-0.48038446141526148</v>
      </c>
      <c r="L110">
        <v>-0.39304183206703208</v>
      </c>
      <c r="M110">
        <v>0.2183565733705734</v>
      </c>
      <c r="N110">
        <v>-0.48038446141526148</v>
      </c>
      <c r="O110">
        <v>-0.48038446141526148</v>
      </c>
      <c r="P110">
        <v>-0.48038446141526148</v>
      </c>
    </row>
    <row r="111" spans="1:16" x14ac:dyDescent="0.35">
      <c r="A111" s="1">
        <v>109</v>
      </c>
      <c r="B111" t="s">
        <v>128</v>
      </c>
      <c r="C111">
        <v>-0.13074286570736199</v>
      </c>
      <c r="D111">
        <v>-0.24210675350876379</v>
      </c>
      <c r="E111">
        <v>3.8596728820237708E-2</v>
      </c>
      <c r="F111">
        <v>0.52631902936687791</v>
      </c>
      <c r="G111">
        <v>0.75088181523007924</v>
      </c>
      <c r="H111">
        <v>0.45263436525551498</v>
      </c>
      <c r="I111">
        <v>-0.24210675350876379</v>
      </c>
      <c r="J111">
        <v>0.20701881821763871</v>
      </c>
      <c r="K111">
        <v>0.34386176585302702</v>
      </c>
      <c r="L111">
        <v>0.25263313409610139</v>
      </c>
      <c r="M111">
        <v>3.8596728820237708E-2</v>
      </c>
      <c r="N111">
        <v>0.66316197700226631</v>
      </c>
      <c r="O111">
        <v>0.70175870582250399</v>
      </c>
      <c r="P111">
        <v>0.5298278228959904</v>
      </c>
    </row>
    <row r="112" spans="1:16" x14ac:dyDescent="0.35">
      <c r="A112" s="1">
        <v>110</v>
      </c>
      <c r="B112" t="s">
        <v>129</v>
      </c>
    </row>
    <row r="113" spans="1:16" x14ac:dyDescent="0.35">
      <c r="A113" s="1">
        <v>111</v>
      </c>
      <c r="B113" t="s">
        <v>130</v>
      </c>
    </row>
    <row r="114" spans="1:16" x14ac:dyDescent="0.35">
      <c r="A114" s="1">
        <v>112</v>
      </c>
      <c r="B114" t="s">
        <v>131</v>
      </c>
    </row>
    <row r="115" spans="1:16" x14ac:dyDescent="0.35">
      <c r="A115" s="1">
        <v>113</v>
      </c>
      <c r="B115" t="s">
        <v>132</v>
      </c>
    </row>
    <row r="116" spans="1:16" x14ac:dyDescent="0.35">
      <c r="A116" s="1">
        <v>114</v>
      </c>
      <c r="B116" t="s">
        <v>133</v>
      </c>
    </row>
    <row r="117" spans="1:16" x14ac:dyDescent="0.35">
      <c r="A117" s="1">
        <v>115</v>
      </c>
      <c r="B117" t="s">
        <v>134</v>
      </c>
    </row>
    <row r="118" spans="1:16" x14ac:dyDescent="0.35">
      <c r="A118" s="1">
        <v>116</v>
      </c>
      <c r="B118" t="s">
        <v>135</v>
      </c>
    </row>
    <row r="119" spans="1:16" x14ac:dyDescent="0.35">
      <c r="A119" s="1">
        <v>117</v>
      </c>
      <c r="B119" t="s">
        <v>136</v>
      </c>
    </row>
    <row r="120" spans="1:16" x14ac:dyDescent="0.35">
      <c r="A120" s="1">
        <v>118</v>
      </c>
      <c r="B120" t="s">
        <v>137</v>
      </c>
    </row>
    <row r="121" spans="1:16" x14ac:dyDescent="0.35">
      <c r="A121" s="1">
        <v>119</v>
      </c>
      <c r="B121" t="s">
        <v>138</v>
      </c>
    </row>
    <row r="122" spans="1:16" x14ac:dyDescent="0.35">
      <c r="A122" s="1">
        <v>120</v>
      </c>
      <c r="B122" t="s">
        <v>139</v>
      </c>
    </row>
    <row r="123" spans="1:16" x14ac:dyDescent="0.35">
      <c r="A123" s="1">
        <v>121</v>
      </c>
      <c r="B123" t="s">
        <v>140</v>
      </c>
    </row>
    <row r="124" spans="1:16" x14ac:dyDescent="0.35">
      <c r="A124" s="1">
        <v>122</v>
      </c>
      <c r="B124" t="s">
        <v>141</v>
      </c>
      <c r="C124">
        <v>0.22535770086527959</v>
      </c>
      <c r="D124">
        <v>0.2797202797202798</v>
      </c>
      <c r="E124">
        <v>9.0909090909090925E-2</v>
      </c>
      <c r="F124">
        <v>-0.44055944055944057</v>
      </c>
      <c r="G124">
        <v>-0.5524475524475525</v>
      </c>
      <c r="H124">
        <v>-0.13286713286713289</v>
      </c>
      <c r="I124">
        <v>0.2797202797202798</v>
      </c>
      <c r="J124">
        <v>-0.28671328671328677</v>
      </c>
      <c r="K124">
        <v>-0.52447552447552459</v>
      </c>
      <c r="L124">
        <v>-0.32867132867132859</v>
      </c>
      <c r="M124">
        <v>9.0909090909090925E-2</v>
      </c>
      <c r="N124">
        <v>-0.70629370629370636</v>
      </c>
      <c r="O124">
        <v>-0.78321678321678323</v>
      </c>
      <c r="P124">
        <v>-0.53146853146853157</v>
      </c>
    </row>
    <row r="125" spans="1:16" x14ac:dyDescent="0.35">
      <c r="A125" s="1">
        <v>123</v>
      </c>
      <c r="B125" t="s">
        <v>142</v>
      </c>
      <c r="C125">
        <v>4.7118642939800767E-2</v>
      </c>
      <c r="D125">
        <v>-0.10137396037394041</v>
      </c>
      <c r="E125">
        <v>-0.109171957325782</v>
      </c>
      <c r="F125">
        <v>0.38989984759207841</v>
      </c>
      <c r="G125">
        <v>0.48347581101417719</v>
      </c>
      <c r="H125">
        <v>0.10137396037394041</v>
      </c>
      <c r="I125">
        <v>-0.10137396037394041</v>
      </c>
      <c r="J125">
        <v>0.40549584149576151</v>
      </c>
      <c r="K125">
        <v>0.42888983235128619</v>
      </c>
      <c r="L125">
        <v>0.56925377748443451</v>
      </c>
      <c r="M125">
        <v>-0.109171957325782</v>
      </c>
      <c r="N125">
        <v>0.46008182015865251</v>
      </c>
      <c r="O125">
        <v>0.34311186588102899</v>
      </c>
      <c r="P125">
        <v>0.60824376224364229</v>
      </c>
    </row>
    <row r="126" spans="1:16" x14ac:dyDescent="0.35">
      <c r="A126" s="1">
        <v>124</v>
      </c>
      <c r="B126" t="s">
        <v>143</v>
      </c>
      <c r="C126">
        <v>-0.23280749151928681</v>
      </c>
      <c r="D126">
        <v>-0.13660266132597751</v>
      </c>
      <c r="E126">
        <v>-0.1926447787930452</v>
      </c>
      <c r="F126">
        <v>-0.1085816025924437</v>
      </c>
      <c r="G126">
        <v>-0.33275007246071447</v>
      </c>
      <c r="H126">
        <v>-0.11558686727582709</v>
      </c>
      <c r="I126">
        <v>-0.13660266132597751</v>
      </c>
      <c r="J126">
        <v>-9.1068440883985025E-2</v>
      </c>
      <c r="K126">
        <v>-0.35376586651086489</v>
      </c>
      <c r="L126">
        <v>1.0507897025075191E-2</v>
      </c>
      <c r="M126">
        <v>-0.1926447787930452</v>
      </c>
      <c r="N126">
        <v>-0.28721585201872202</v>
      </c>
      <c r="O126">
        <v>-0.3642737635359401</v>
      </c>
      <c r="P126">
        <v>-0.28021058733533849</v>
      </c>
    </row>
    <row r="127" spans="1:16" x14ac:dyDescent="0.35">
      <c r="A127" s="1">
        <v>125</v>
      </c>
      <c r="B127" t="s">
        <v>144</v>
      </c>
      <c r="C127">
        <v>0.48377944684689678</v>
      </c>
      <c r="D127">
        <v>0.2183565733705734</v>
      </c>
      <c r="E127">
        <v>0.2183565733705734</v>
      </c>
      <c r="F127">
        <v>-0.48038446141526148</v>
      </c>
      <c r="G127">
        <v>-0.39304183206703208</v>
      </c>
      <c r="H127">
        <v>0.13101394402234401</v>
      </c>
      <c r="I127">
        <v>0.2183565733705734</v>
      </c>
      <c r="J127">
        <v>-0.39304183206703208</v>
      </c>
      <c r="K127">
        <v>-0.48038446141526148</v>
      </c>
      <c r="L127">
        <v>-0.39304183206703208</v>
      </c>
      <c r="M127">
        <v>0.2183565733705734</v>
      </c>
      <c r="N127">
        <v>-0.48038446141526148</v>
      </c>
      <c r="O127">
        <v>-0.48038446141526148</v>
      </c>
      <c r="P127">
        <v>-0.48038446141526148</v>
      </c>
    </row>
    <row r="128" spans="1:16" x14ac:dyDescent="0.35">
      <c r="A128" s="1">
        <v>126</v>
      </c>
      <c r="B128" t="s">
        <v>145</v>
      </c>
    </row>
    <row r="129" spans="1:16" x14ac:dyDescent="0.35">
      <c r="A129" s="1">
        <v>127</v>
      </c>
      <c r="B129" t="s">
        <v>146</v>
      </c>
    </row>
    <row r="130" spans="1:16" x14ac:dyDescent="0.35">
      <c r="A130" s="1">
        <v>128</v>
      </c>
      <c r="B130" t="s">
        <v>147</v>
      </c>
      <c r="C130">
        <v>0.48377944684689678</v>
      </c>
      <c r="D130">
        <v>0.2183565733705734</v>
      </c>
      <c r="E130">
        <v>0.2183565733705734</v>
      </c>
      <c r="F130">
        <v>-0.48038446141526148</v>
      </c>
      <c r="G130">
        <v>-0.39304183206703208</v>
      </c>
      <c r="H130">
        <v>0.13101394402234401</v>
      </c>
      <c r="I130">
        <v>0.2183565733705734</v>
      </c>
      <c r="J130">
        <v>-0.39304183206703208</v>
      </c>
      <c r="K130">
        <v>-0.48038446141526148</v>
      </c>
      <c r="L130">
        <v>-0.39304183206703208</v>
      </c>
      <c r="M130">
        <v>0.2183565733705734</v>
      </c>
      <c r="N130">
        <v>-0.48038446141526148</v>
      </c>
      <c r="O130">
        <v>-0.48038446141526148</v>
      </c>
      <c r="P130">
        <v>-0.48038446141526148</v>
      </c>
    </row>
    <row r="131" spans="1:16" x14ac:dyDescent="0.35">
      <c r="A131" s="1">
        <v>129</v>
      </c>
      <c r="B131" t="s">
        <v>148</v>
      </c>
    </row>
    <row r="132" spans="1:16" x14ac:dyDescent="0.35">
      <c r="A132" s="1">
        <v>130</v>
      </c>
      <c r="B132" t="s">
        <v>149</v>
      </c>
    </row>
    <row r="133" spans="1:16" x14ac:dyDescent="0.35">
      <c r="A133" s="1">
        <v>131</v>
      </c>
      <c r="B133" t="s">
        <v>150</v>
      </c>
    </row>
    <row r="134" spans="1:16" x14ac:dyDescent="0.35">
      <c r="A134" s="1">
        <v>132</v>
      </c>
      <c r="B134" t="s">
        <v>151</v>
      </c>
    </row>
    <row r="135" spans="1:16" x14ac:dyDescent="0.35">
      <c r="A135" s="1">
        <v>133</v>
      </c>
      <c r="B135" t="s">
        <v>152</v>
      </c>
    </row>
    <row r="136" spans="1:16" x14ac:dyDescent="0.35">
      <c r="A136" s="1">
        <v>134</v>
      </c>
      <c r="B136" t="s">
        <v>153</v>
      </c>
    </row>
    <row r="137" spans="1:16" x14ac:dyDescent="0.35">
      <c r="A137" s="1">
        <v>135</v>
      </c>
      <c r="B137" t="s">
        <v>154</v>
      </c>
    </row>
    <row r="138" spans="1:16" x14ac:dyDescent="0.35">
      <c r="A138" s="1">
        <v>136</v>
      </c>
      <c r="B138" t="s">
        <v>155</v>
      </c>
      <c r="C138">
        <v>0.1786474002526241</v>
      </c>
      <c r="D138">
        <v>0.49992775297258812</v>
      </c>
      <c r="E138">
        <v>0.49992775297258812</v>
      </c>
      <c r="F138">
        <v>-0.6504436355879909</v>
      </c>
      <c r="G138">
        <v>-0.46229878231873728</v>
      </c>
      <c r="H138">
        <v>-4.3004537890115102E-2</v>
      </c>
      <c r="I138">
        <v>0.49992775297258812</v>
      </c>
      <c r="J138">
        <v>-0.63969250111546205</v>
      </c>
      <c r="K138">
        <v>-0.6504436355879909</v>
      </c>
      <c r="L138">
        <v>-0.63969250111546205</v>
      </c>
      <c r="M138">
        <v>0.49992775297258812</v>
      </c>
      <c r="N138">
        <v>-0.53218115639017438</v>
      </c>
      <c r="O138">
        <v>-0.53218115639017438</v>
      </c>
      <c r="P138">
        <v>-0.5913123959890827</v>
      </c>
    </row>
    <row r="139" spans="1:16" x14ac:dyDescent="0.35">
      <c r="A139" s="1">
        <v>137</v>
      </c>
      <c r="B139" t="s">
        <v>156</v>
      </c>
    </row>
    <row r="140" spans="1:16" x14ac:dyDescent="0.35">
      <c r="A140" s="1">
        <v>138</v>
      </c>
      <c r="B140" t="s">
        <v>157</v>
      </c>
    </row>
    <row r="141" spans="1:16" x14ac:dyDescent="0.35">
      <c r="A141" s="1">
        <v>139</v>
      </c>
      <c r="B141" t="s">
        <v>158</v>
      </c>
      <c r="C141">
        <v>-0.38029112021015932</v>
      </c>
      <c r="D141">
        <v>-0.40559440559440563</v>
      </c>
      <c r="E141">
        <v>-7.6923076923076927E-2</v>
      </c>
      <c r="F141">
        <v>0.51048951048951052</v>
      </c>
      <c r="G141">
        <v>0.8671328671328673</v>
      </c>
      <c r="H141">
        <v>0.57342657342657355</v>
      </c>
      <c r="I141">
        <v>-0.40559440559440563</v>
      </c>
      <c r="J141">
        <v>0.45454545454545459</v>
      </c>
      <c r="K141">
        <v>0.62937062937062949</v>
      </c>
      <c r="L141">
        <v>0.1888111888111888</v>
      </c>
      <c r="M141">
        <v>-7.6923076923076927E-2</v>
      </c>
      <c r="N141">
        <v>0.66433566433566438</v>
      </c>
      <c r="O141">
        <v>0.81118881118881125</v>
      </c>
      <c r="P141">
        <v>0.46153846153846162</v>
      </c>
    </row>
    <row r="142" spans="1:16" x14ac:dyDescent="0.35">
      <c r="A142" s="1">
        <v>140</v>
      </c>
      <c r="B142" t="s">
        <v>159</v>
      </c>
      <c r="C142">
        <v>-0.36202809796294472</v>
      </c>
      <c r="D142">
        <v>0.24203120058654201</v>
      </c>
      <c r="E142">
        <v>0.27762402420220988</v>
      </c>
      <c r="F142">
        <v>0.5232145071503187</v>
      </c>
      <c r="G142">
        <v>0.42355460102644849</v>
      </c>
      <c r="H142">
        <v>0.23847191822497521</v>
      </c>
      <c r="I142">
        <v>0.24203120058654201</v>
      </c>
      <c r="J142">
        <v>-7.1185647231335886E-3</v>
      </c>
      <c r="K142">
        <v>0.1174563179317042</v>
      </c>
      <c r="L142">
        <v>0.4947402482577844</v>
      </c>
      <c r="M142">
        <v>0.27762402420220988</v>
      </c>
      <c r="N142">
        <v>0.19576052988617371</v>
      </c>
      <c r="O142">
        <v>0.29542043601004392</v>
      </c>
      <c r="P142">
        <v>0.1459305768242386</v>
      </c>
    </row>
    <row r="143" spans="1:16" x14ac:dyDescent="0.35">
      <c r="A143" s="1">
        <v>141</v>
      </c>
      <c r="B143" t="s">
        <v>160</v>
      </c>
      <c r="C143">
        <v>-0.18997514051520861</v>
      </c>
      <c r="D143">
        <v>8.5422776677603049E-2</v>
      </c>
      <c r="E143">
        <v>4.982995306193512E-2</v>
      </c>
      <c r="F143">
        <v>0.1744048357167729</v>
      </c>
      <c r="G143">
        <v>0.1744048357167729</v>
      </c>
      <c r="H143">
        <v>0.27050545947907628</v>
      </c>
      <c r="I143">
        <v>8.5422776677603049E-2</v>
      </c>
      <c r="J143">
        <v>3.2033541254101149E-2</v>
      </c>
      <c r="K143">
        <v>3.9152105977234737E-2</v>
      </c>
      <c r="L143">
        <v>0.1316934473779714</v>
      </c>
      <c r="M143">
        <v>4.982995306193512E-2</v>
      </c>
      <c r="N143">
        <v>-0.1886419651630401</v>
      </c>
      <c r="O143">
        <v>-8.8982059039169864E-2</v>
      </c>
      <c r="P143">
        <v>-0.33457254198727859</v>
      </c>
    </row>
    <row r="144" spans="1:16" x14ac:dyDescent="0.35">
      <c r="A144" s="1">
        <v>142</v>
      </c>
      <c r="B144" t="s">
        <v>161</v>
      </c>
    </row>
    <row r="145" spans="1:16" x14ac:dyDescent="0.35">
      <c r="A145" s="1">
        <v>143</v>
      </c>
      <c r="B145" t="s">
        <v>162</v>
      </c>
    </row>
    <row r="146" spans="1:16" x14ac:dyDescent="0.35">
      <c r="A146" s="1">
        <v>144</v>
      </c>
      <c r="B146" t="s">
        <v>163</v>
      </c>
    </row>
    <row r="147" spans="1:16" x14ac:dyDescent="0.35">
      <c r="A147" s="1">
        <v>145</v>
      </c>
      <c r="B147" t="s">
        <v>164</v>
      </c>
      <c r="C147">
        <v>8.1203363751192775E-2</v>
      </c>
      <c r="D147">
        <v>0.53218115639017438</v>
      </c>
      <c r="E147">
        <v>0.53218115639017438</v>
      </c>
      <c r="F147">
        <v>-0.63969250111546205</v>
      </c>
      <c r="G147">
        <v>-0.44079651337367981</v>
      </c>
      <c r="H147">
        <v>-8.6009075780230204E-2</v>
      </c>
      <c r="I147">
        <v>0.53218115639017438</v>
      </c>
      <c r="J147">
        <v>-0.6504436355879909</v>
      </c>
      <c r="K147">
        <v>-0.63969250111546205</v>
      </c>
      <c r="L147">
        <v>-0.6504436355879909</v>
      </c>
      <c r="M147">
        <v>0.53218115639017438</v>
      </c>
      <c r="N147">
        <v>-0.49992775297258812</v>
      </c>
      <c r="O147">
        <v>-0.49992775297258812</v>
      </c>
      <c r="P147">
        <v>-0.56981012704402512</v>
      </c>
    </row>
    <row r="148" spans="1:16" x14ac:dyDescent="0.35">
      <c r="A148" s="1">
        <v>146</v>
      </c>
      <c r="B148" t="s">
        <v>165</v>
      </c>
    </row>
    <row r="149" spans="1:16" x14ac:dyDescent="0.35">
      <c r="A149" s="1">
        <v>147</v>
      </c>
      <c r="B149" t="s">
        <v>166</v>
      </c>
    </row>
    <row r="150" spans="1:16" x14ac:dyDescent="0.35">
      <c r="A150" s="1">
        <v>148</v>
      </c>
      <c r="B150" t="s">
        <v>167</v>
      </c>
    </row>
    <row r="151" spans="1:16" x14ac:dyDescent="0.35">
      <c r="A151" s="1">
        <v>149</v>
      </c>
      <c r="B151" t="s">
        <v>168</v>
      </c>
    </row>
    <row r="152" spans="1:16" x14ac:dyDescent="0.35">
      <c r="A152" s="1">
        <v>150</v>
      </c>
      <c r="B152" t="s">
        <v>169</v>
      </c>
      <c r="C152">
        <v>0.1786474002526241</v>
      </c>
      <c r="D152">
        <v>0.49992775297258812</v>
      </c>
      <c r="E152">
        <v>0.49992775297258812</v>
      </c>
      <c r="F152">
        <v>-0.6504436355879909</v>
      </c>
      <c r="G152">
        <v>-0.46229878231873728</v>
      </c>
      <c r="H152">
        <v>-4.3004537890115102E-2</v>
      </c>
      <c r="I152">
        <v>0.49992775297258812</v>
      </c>
      <c r="J152">
        <v>-0.63969250111546205</v>
      </c>
      <c r="K152">
        <v>-0.6504436355879909</v>
      </c>
      <c r="L152">
        <v>-0.63969250111546205</v>
      </c>
      <c r="M152">
        <v>0.49992775297258812</v>
      </c>
      <c r="N152">
        <v>-0.53218115639017438</v>
      </c>
      <c r="O152">
        <v>-0.53218115639017438</v>
      </c>
      <c r="P152">
        <v>-0.5913123959890827</v>
      </c>
    </row>
    <row r="153" spans="1:16" x14ac:dyDescent="0.35">
      <c r="A153" s="1">
        <v>151</v>
      </c>
      <c r="B153" t="s">
        <v>170</v>
      </c>
      <c r="C153">
        <v>0.1786474002526241</v>
      </c>
      <c r="D153">
        <v>0.49992775297258812</v>
      </c>
      <c r="E153">
        <v>0.49992775297258812</v>
      </c>
      <c r="F153">
        <v>-0.6504436355879909</v>
      </c>
      <c r="G153">
        <v>-0.46229878231873728</v>
      </c>
      <c r="H153">
        <v>-4.3004537890115102E-2</v>
      </c>
      <c r="I153">
        <v>0.49992775297258812</v>
      </c>
      <c r="J153">
        <v>-0.63969250111546205</v>
      </c>
      <c r="K153">
        <v>-0.6504436355879909</v>
      </c>
      <c r="L153">
        <v>-0.63969250111546205</v>
      </c>
      <c r="M153">
        <v>0.49992775297258812</v>
      </c>
      <c r="N153">
        <v>-0.53218115639017438</v>
      </c>
      <c r="O153">
        <v>-0.53218115639017438</v>
      </c>
      <c r="P153">
        <v>-0.5913123959890827</v>
      </c>
    </row>
    <row r="154" spans="1:16" x14ac:dyDescent="0.35">
      <c r="A154" s="1">
        <v>152</v>
      </c>
      <c r="B154" t="s">
        <v>171</v>
      </c>
      <c r="C154">
        <v>0.1786474002526241</v>
      </c>
      <c r="D154">
        <v>0.49992775297258812</v>
      </c>
      <c r="E154">
        <v>0.49992775297258812</v>
      </c>
      <c r="F154">
        <v>-0.6504436355879909</v>
      </c>
      <c r="G154">
        <v>-0.46229878231873728</v>
      </c>
      <c r="H154">
        <v>-4.3004537890115102E-2</v>
      </c>
      <c r="I154">
        <v>0.49992775297258812</v>
      </c>
      <c r="J154">
        <v>-0.63969250111546205</v>
      </c>
      <c r="K154">
        <v>-0.6504436355879909</v>
      </c>
      <c r="L154">
        <v>-0.63969250111546205</v>
      </c>
      <c r="M154">
        <v>0.49992775297258812</v>
      </c>
      <c r="N154">
        <v>-0.53218115639017438</v>
      </c>
      <c r="O154">
        <v>-0.53218115639017438</v>
      </c>
      <c r="P154">
        <v>-0.5913123959890827</v>
      </c>
    </row>
    <row r="155" spans="1:16" x14ac:dyDescent="0.35">
      <c r="A155" s="1">
        <v>153</v>
      </c>
      <c r="B155" t="s">
        <v>172</v>
      </c>
    </row>
    <row r="156" spans="1:16" x14ac:dyDescent="0.35">
      <c r="A156" s="1">
        <v>154</v>
      </c>
      <c r="B156" t="s">
        <v>173</v>
      </c>
      <c r="C156">
        <v>0.41062011217861027</v>
      </c>
      <c r="D156">
        <v>0.57645792445256816</v>
      </c>
      <c r="E156">
        <v>0.57997291179679111</v>
      </c>
      <c r="F156">
        <v>-0.53427807632189239</v>
      </c>
      <c r="G156">
        <v>-0.31986384832429088</v>
      </c>
      <c r="H156">
        <v>-0.151144455801588</v>
      </c>
      <c r="I156">
        <v>0.57645792445256816</v>
      </c>
      <c r="J156">
        <v>-0.64675767133702755</v>
      </c>
      <c r="K156">
        <v>-0.66433260805814254</v>
      </c>
      <c r="L156">
        <v>-0.17574936721114881</v>
      </c>
      <c r="M156">
        <v>0.57997291179679111</v>
      </c>
      <c r="N156">
        <v>-0.29174394957050698</v>
      </c>
      <c r="O156">
        <v>-0.4674933167816559</v>
      </c>
      <c r="P156">
        <v>-0.1230245570478042</v>
      </c>
    </row>
    <row r="157" spans="1:16" x14ac:dyDescent="0.35">
      <c r="A157" s="1">
        <v>155</v>
      </c>
      <c r="B157" t="s">
        <v>174</v>
      </c>
      <c r="C157">
        <v>0.1786474002526241</v>
      </c>
      <c r="D157">
        <v>0.49992775297258812</v>
      </c>
      <c r="E157">
        <v>0.49992775297258812</v>
      </c>
      <c r="F157">
        <v>-0.6504436355879909</v>
      </c>
      <c r="G157">
        <v>-0.46229878231873728</v>
      </c>
      <c r="H157">
        <v>-4.3004537890115102E-2</v>
      </c>
      <c r="I157">
        <v>0.49992775297258812</v>
      </c>
      <c r="J157">
        <v>-0.63969250111546205</v>
      </c>
      <c r="K157">
        <v>-0.6504436355879909</v>
      </c>
      <c r="L157">
        <v>-0.63969250111546205</v>
      </c>
      <c r="M157">
        <v>0.49992775297258812</v>
      </c>
      <c r="N157">
        <v>-0.53218115639017438</v>
      </c>
      <c r="O157">
        <v>-0.53218115639017438</v>
      </c>
      <c r="P157">
        <v>-0.5913123959890827</v>
      </c>
    </row>
    <row r="158" spans="1:16" x14ac:dyDescent="0.35">
      <c r="A158" s="1">
        <v>156</v>
      </c>
      <c r="B158" t="s">
        <v>175</v>
      </c>
    </row>
    <row r="159" spans="1:16" x14ac:dyDescent="0.35">
      <c r="A159" s="1">
        <v>157</v>
      </c>
      <c r="B159" t="s">
        <v>176</v>
      </c>
    </row>
    <row r="160" spans="1:16" x14ac:dyDescent="0.35">
      <c r="A160" s="1">
        <v>158</v>
      </c>
      <c r="B160" t="s">
        <v>177</v>
      </c>
      <c r="C160">
        <v>0.48377944684689678</v>
      </c>
      <c r="D160">
        <v>0.2183565733705734</v>
      </c>
      <c r="E160">
        <v>0.2183565733705734</v>
      </c>
      <c r="F160">
        <v>-0.48038446141526148</v>
      </c>
      <c r="G160">
        <v>-0.39304183206703208</v>
      </c>
      <c r="H160">
        <v>0.13101394402234401</v>
      </c>
      <c r="I160">
        <v>0.2183565733705734</v>
      </c>
      <c r="J160">
        <v>-0.39304183206703208</v>
      </c>
      <c r="K160">
        <v>-0.48038446141526148</v>
      </c>
      <c r="L160">
        <v>-0.39304183206703208</v>
      </c>
      <c r="M160">
        <v>0.2183565733705734</v>
      </c>
      <c r="N160">
        <v>-0.48038446141526148</v>
      </c>
      <c r="O160">
        <v>-0.48038446141526148</v>
      </c>
      <c r="P160">
        <v>-0.48038446141526148</v>
      </c>
    </row>
    <row r="161" spans="1:16" x14ac:dyDescent="0.35">
      <c r="A161" s="1">
        <v>159</v>
      </c>
      <c r="B161" t="s">
        <v>178</v>
      </c>
      <c r="C161">
        <v>0.48377944684689678</v>
      </c>
      <c r="D161">
        <v>0.2183565733705734</v>
      </c>
      <c r="E161">
        <v>0.2183565733705734</v>
      </c>
      <c r="F161">
        <v>-0.48038446141526148</v>
      </c>
      <c r="G161">
        <v>-0.39304183206703208</v>
      </c>
      <c r="H161">
        <v>0.13101394402234401</v>
      </c>
      <c r="I161">
        <v>0.2183565733705734</v>
      </c>
      <c r="J161">
        <v>-0.39304183206703208</v>
      </c>
      <c r="K161">
        <v>-0.48038446141526148</v>
      </c>
      <c r="L161">
        <v>-0.39304183206703208</v>
      </c>
      <c r="M161">
        <v>0.2183565733705734</v>
      </c>
      <c r="N161">
        <v>-0.48038446141526148</v>
      </c>
      <c r="O161">
        <v>-0.48038446141526148</v>
      </c>
      <c r="P161">
        <v>-0.48038446141526148</v>
      </c>
    </row>
    <row r="162" spans="1:16" x14ac:dyDescent="0.35">
      <c r="A162" s="1">
        <v>160</v>
      </c>
      <c r="B162" t="s">
        <v>179</v>
      </c>
      <c r="C162">
        <v>0.48377944684689678</v>
      </c>
      <c r="D162">
        <v>0.2183565733705734</v>
      </c>
      <c r="E162">
        <v>0.2183565733705734</v>
      </c>
      <c r="F162">
        <v>-0.48038446141526148</v>
      </c>
      <c r="G162">
        <v>-0.39304183206703208</v>
      </c>
      <c r="H162">
        <v>0.13101394402234401</v>
      </c>
      <c r="I162">
        <v>0.2183565733705734</v>
      </c>
      <c r="J162">
        <v>-0.39304183206703208</v>
      </c>
      <c r="K162">
        <v>-0.48038446141526148</v>
      </c>
      <c r="L162">
        <v>-0.39304183206703208</v>
      </c>
      <c r="M162">
        <v>0.2183565733705734</v>
      </c>
      <c r="N162">
        <v>-0.48038446141526148</v>
      </c>
      <c r="O162">
        <v>-0.48038446141526148</v>
      </c>
      <c r="P162">
        <v>-0.48038446141526148</v>
      </c>
    </row>
    <row r="163" spans="1:16" x14ac:dyDescent="0.35">
      <c r="A163" s="1">
        <v>161</v>
      </c>
      <c r="B163" t="s">
        <v>180</v>
      </c>
    </row>
    <row r="164" spans="1:16" x14ac:dyDescent="0.35">
      <c r="A164" s="1">
        <v>162</v>
      </c>
      <c r="B164" t="s">
        <v>181</v>
      </c>
    </row>
    <row r="165" spans="1:16" x14ac:dyDescent="0.35">
      <c r="A165" s="1">
        <v>163</v>
      </c>
      <c r="B165" t="s">
        <v>182</v>
      </c>
    </row>
    <row r="166" spans="1:16" x14ac:dyDescent="0.35">
      <c r="A166" s="1">
        <v>164</v>
      </c>
      <c r="B166" t="s">
        <v>183</v>
      </c>
    </row>
    <row r="167" spans="1:16" x14ac:dyDescent="0.35">
      <c r="A167" s="1">
        <v>165</v>
      </c>
      <c r="B167" t="s">
        <v>184</v>
      </c>
    </row>
    <row r="168" spans="1:16" x14ac:dyDescent="0.35">
      <c r="A168" s="1">
        <v>166</v>
      </c>
      <c r="B168" t="s">
        <v>185</v>
      </c>
      <c r="C168">
        <v>-0.2324001290173196</v>
      </c>
      <c r="D168">
        <v>-0.23076923076923081</v>
      </c>
      <c r="E168">
        <v>-4.195804195804196E-2</v>
      </c>
      <c r="F168">
        <v>0.61538461538461542</v>
      </c>
      <c r="G168">
        <v>0.58741258741258739</v>
      </c>
      <c r="H168">
        <v>0.1118881118881119</v>
      </c>
      <c r="I168">
        <v>-0.23076923076923081</v>
      </c>
      <c r="J168">
        <v>0.2797202797202798</v>
      </c>
      <c r="K168">
        <v>0.47552447552447558</v>
      </c>
      <c r="L168">
        <v>0.25874125874125881</v>
      </c>
      <c r="M168">
        <v>-4.195804195804196E-2</v>
      </c>
      <c r="N168">
        <v>0.83916083916083928</v>
      </c>
      <c r="O168">
        <v>0.88811188811188824</v>
      </c>
      <c r="P168">
        <v>0.77622377622377625</v>
      </c>
    </row>
    <row r="169" spans="1:16" x14ac:dyDescent="0.35">
      <c r="A169" s="1">
        <v>167</v>
      </c>
      <c r="B169" t="s">
        <v>186</v>
      </c>
      <c r="C169">
        <v>-0.23944255716935961</v>
      </c>
      <c r="D169">
        <v>-0.28671328671328677</v>
      </c>
      <c r="E169">
        <v>-5.5944055944055937E-2</v>
      </c>
      <c r="F169">
        <v>0.58741258741258739</v>
      </c>
      <c r="G169">
        <v>0.60139860139860146</v>
      </c>
      <c r="H169">
        <v>0.1398601398601399</v>
      </c>
      <c r="I169">
        <v>-0.28671328671328677</v>
      </c>
      <c r="J169">
        <v>0.25174825174825177</v>
      </c>
      <c r="K169">
        <v>0.45454545454545459</v>
      </c>
      <c r="L169">
        <v>0.23776223776223779</v>
      </c>
      <c r="M169">
        <v>-5.5944055944055937E-2</v>
      </c>
      <c r="N169">
        <v>0.81118881118881125</v>
      </c>
      <c r="O169">
        <v>0.88111888111888126</v>
      </c>
      <c r="P169">
        <v>0.75524475524475532</v>
      </c>
    </row>
    <row r="170" spans="1:16" x14ac:dyDescent="0.35">
      <c r="A170" s="1">
        <v>168</v>
      </c>
      <c r="B170" t="s">
        <v>187</v>
      </c>
      <c r="C170">
        <v>-0.26761226977751951</v>
      </c>
      <c r="D170">
        <v>-0.3636363636363637</v>
      </c>
      <c r="E170">
        <v>-0.1398601398601399</v>
      </c>
      <c r="F170">
        <v>0.4685314685314686</v>
      </c>
      <c r="G170">
        <v>0.67132867132867136</v>
      </c>
      <c r="H170">
        <v>0.2797202797202798</v>
      </c>
      <c r="I170">
        <v>-0.3636363636363637</v>
      </c>
      <c r="J170">
        <v>0.48951048951048959</v>
      </c>
      <c r="K170">
        <v>0.66433566433566438</v>
      </c>
      <c r="L170">
        <v>0.28671328671328677</v>
      </c>
      <c r="M170">
        <v>-0.1398601398601399</v>
      </c>
      <c r="N170">
        <v>0.84615384615384626</v>
      </c>
      <c r="O170">
        <v>0.88111888111888126</v>
      </c>
      <c r="P170">
        <v>0.60139860139860146</v>
      </c>
    </row>
    <row r="171" spans="1:16" x14ac:dyDescent="0.35">
      <c r="A171" s="1">
        <v>169</v>
      </c>
      <c r="B171" t="s">
        <v>188</v>
      </c>
    </row>
    <row r="172" spans="1:16" x14ac:dyDescent="0.35">
      <c r="A172" s="1">
        <v>170</v>
      </c>
      <c r="B172" t="s">
        <v>189</v>
      </c>
    </row>
    <row r="173" spans="1:16" x14ac:dyDescent="0.35">
      <c r="A173" s="1">
        <v>171</v>
      </c>
      <c r="B173" t="s">
        <v>190</v>
      </c>
    </row>
    <row r="174" spans="1:16" x14ac:dyDescent="0.35">
      <c r="A174" s="1">
        <v>172</v>
      </c>
      <c r="B174" t="s">
        <v>191</v>
      </c>
    </row>
    <row r="175" spans="1:16" x14ac:dyDescent="0.35">
      <c r="A175" s="1">
        <v>173</v>
      </c>
      <c r="B175" t="s">
        <v>192</v>
      </c>
    </row>
    <row r="176" spans="1:16" x14ac:dyDescent="0.35">
      <c r="A176" s="1">
        <v>174</v>
      </c>
      <c r="B176" t="s">
        <v>193</v>
      </c>
    </row>
    <row r="177" spans="1:16" x14ac:dyDescent="0.35">
      <c r="A177" s="1">
        <v>175</v>
      </c>
      <c r="B177" t="s">
        <v>194</v>
      </c>
      <c r="C177">
        <v>6.7656743500457639E-2</v>
      </c>
      <c r="D177">
        <v>0.73900148816470845</v>
      </c>
      <c r="E177">
        <v>0.35830375183743429</v>
      </c>
      <c r="F177">
        <v>-0.16049022217718409</v>
      </c>
      <c r="G177">
        <v>-0.6792841961918028</v>
      </c>
      <c r="H177">
        <v>-0.42175337455864681</v>
      </c>
      <c r="I177">
        <v>0.73900148816470845</v>
      </c>
      <c r="J177">
        <v>-0.35830375183743429</v>
      </c>
      <c r="K177">
        <v>-0.44041502830017981</v>
      </c>
      <c r="L177">
        <v>-5.9717291972905727E-2</v>
      </c>
      <c r="M177">
        <v>0.35830375183743429</v>
      </c>
      <c r="N177">
        <v>-0.51506164326631199</v>
      </c>
      <c r="O177">
        <v>-0.55611728149768458</v>
      </c>
      <c r="P177">
        <v>-0.42548570530695329</v>
      </c>
    </row>
    <row r="178" spans="1:16" x14ac:dyDescent="0.35">
      <c r="A178" s="1">
        <v>176</v>
      </c>
      <c r="B178" t="s">
        <v>195</v>
      </c>
      <c r="C178">
        <v>0.11347517730496461</v>
      </c>
      <c r="D178">
        <v>0.72537009966011856</v>
      </c>
      <c r="E178">
        <v>0.36620626390607941</v>
      </c>
      <c r="F178">
        <v>-0.14789099119283969</v>
      </c>
      <c r="G178">
        <v>-0.59860639292339901</v>
      </c>
      <c r="H178">
        <v>-0.31690926684179938</v>
      </c>
      <c r="I178">
        <v>0.72537009966011856</v>
      </c>
      <c r="J178">
        <v>-0.34507897944995941</v>
      </c>
      <c r="K178">
        <v>-0.40141840466627932</v>
      </c>
      <c r="L178">
        <v>-0.13380613488875981</v>
      </c>
      <c r="M178">
        <v>0.36620626390607941</v>
      </c>
      <c r="N178">
        <v>-0.47888511433871911</v>
      </c>
      <c r="O178">
        <v>-0.50705482694687909</v>
      </c>
      <c r="P178">
        <v>-0.50001239879483916</v>
      </c>
    </row>
    <row r="179" spans="1:16" x14ac:dyDescent="0.35">
      <c r="A179" s="1">
        <v>177</v>
      </c>
      <c r="B179" t="s">
        <v>196</v>
      </c>
    </row>
    <row r="180" spans="1:16" x14ac:dyDescent="0.35">
      <c r="A180" s="1">
        <v>178</v>
      </c>
      <c r="B180" t="s">
        <v>197</v>
      </c>
    </row>
    <row r="181" spans="1:16" x14ac:dyDescent="0.35">
      <c r="A181" s="1">
        <v>179</v>
      </c>
      <c r="B181" t="s">
        <v>198</v>
      </c>
    </row>
    <row r="182" spans="1:16" x14ac:dyDescent="0.35">
      <c r="A182" s="1">
        <v>180</v>
      </c>
      <c r="B182" t="s">
        <v>199</v>
      </c>
    </row>
    <row r="183" spans="1:16" x14ac:dyDescent="0.35">
      <c r="A183" s="1">
        <v>181</v>
      </c>
      <c r="B183" t="s">
        <v>200</v>
      </c>
      <c r="C183">
        <v>0.39437597651423928</v>
      </c>
      <c r="D183">
        <v>0.65734265734265729</v>
      </c>
      <c r="E183">
        <v>0.60139860139860146</v>
      </c>
      <c r="F183">
        <v>-0.44755244755244761</v>
      </c>
      <c r="G183">
        <v>-0.34265734265734271</v>
      </c>
      <c r="H183">
        <v>-0.20979020979020979</v>
      </c>
      <c r="I183">
        <v>0.65734265734265729</v>
      </c>
      <c r="J183">
        <v>-0.60839160839160855</v>
      </c>
      <c r="K183">
        <v>-0.64335664335664344</v>
      </c>
      <c r="L183">
        <v>-0.1398601398601399</v>
      </c>
      <c r="M183">
        <v>0.60139860139860146</v>
      </c>
      <c r="N183">
        <v>-0.20979020979020979</v>
      </c>
      <c r="O183">
        <v>-0.41958041958041958</v>
      </c>
      <c r="P183">
        <v>-4.195804195804196E-2</v>
      </c>
    </row>
    <row r="184" spans="1:16" x14ac:dyDescent="0.35">
      <c r="A184" s="1">
        <v>182</v>
      </c>
      <c r="B184" t="s">
        <v>201</v>
      </c>
      <c r="C184">
        <v>-0.39437597651423928</v>
      </c>
      <c r="D184">
        <v>-0.65734265734265729</v>
      </c>
      <c r="E184">
        <v>-0.60139860139860146</v>
      </c>
      <c r="F184">
        <v>0.44755244755244761</v>
      </c>
      <c r="G184">
        <v>0.34265734265734271</v>
      </c>
      <c r="H184">
        <v>0.20979020979020979</v>
      </c>
      <c r="I184">
        <v>-0.65734265734265729</v>
      </c>
      <c r="J184">
        <v>0.60839160839160855</v>
      </c>
      <c r="K184">
        <v>0.64335664335664344</v>
      </c>
      <c r="L184">
        <v>0.1398601398601399</v>
      </c>
      <c r="M184">
        <v>-0.60139860139860146</v>
      </c>
      <c r="N184">
        <v>0.20979020979020979</v>
      </c>
      <c r="O184">
        <v>0.41958041958041958</v>
      </c>
      <c r="P184">
        <v>4.195804195804196E-2</v>
      </c>
    </row>
    <row r="185" spans="1:16" x14ac:dyDescent="0.35">
      <c r="A185" s="1">
        <v>183</v>
      </c>
      <c r="B185" t="s">
        <v>202</v>
      </c>
      <c r="C185">
        <v>0.29578198238567938</v>
      </c>
      <c r="D185">
        <v>0.83916083916083928</v>
      </c>
      <c r="E185">
        <v>0.78321678321678323</v>
      </c>
      <c r="F185">
        <v>-0.32867132867132859</v>
      </c>
      <c r="G185">
        <v>-0.23776223776223779</v>
      </c>
      <c r="H185">
        <v>-7.6923076923076927E-2</v>
      </c>
      <c r="I185">
        <v>0.83916083916083928</v>
      </c>
      <c r="J185">
        <v>-0.6923076923076924</v>
      </c>
      <c r="K185">
        <v>-0.66433566433566438</v>
      </c>
      <c r="L185">
        <v>-4.8951048951048952E-2</v>
      </c>
      <c r="M185">
        <v>0.78321678321678323</v>
      </c>
      <c r="N185">
        <v>-0.30069930069930068</v>
      </c>
      <c r="O185">
        <v>-0.42657342657342662</v>
      </c>
      <c r="P185">
        <v>-0.15384615384615391</v>
      </c>
    </row>
    <row r="186" spans="1:16" x14ac:dyDescent="0.35">
      <c r="A186" s="1">
        <v>184</v>
      </c>
      <c r="B186" t="s">
        <v>203</v>
      </c>
    </row>
    <row r="187" spans="1:16" x14ac:dyDescent="0.35">
      <c r="A187" s="1">
        <v>185</v>
      </c>
      <c r="B187" t="s">
        <v>204</v>
      </c>
    </row>
    <row r="188" spans="1:16" x14ac:dyDescent="0.35">
      <c r="A188" s="1">
        <v>186</v>
      </c>
      <c r="B188" t="s">
        <v>205</v>
      </c>
      <c r="C188">
        <v>-4.3979949713354248E-2</v>
      </c>
      <c r="D188">
        <v>4.3671314674114677E-2</v>
      </c>
      <c r="E188">
        <v>0.13101394402234401</v>
      </c>
      <c r="F188">
        <v>0.13101394402234401</v>
      </c>
      <c r="G188">
        <v>0.30569920271880269</v>
      </c>
      <c r="H188">
        <v>0.39304183206703208</v>
      </c>
      <c r="I188">
        <v>4.3671314674114677E-2</v>
      </c>
      <c r="J188">
        <v>4.3671314674114677E-2</v>
      </c>
      <c r="K188">
        <v>0.30569920271880269</v>
      </c>
      <c r="L188">
        <v>-4.3671314674114677E-2</v>
      </c>
      <c r="M188">
        <v>0.13101394402234401</v>
      </c>
      <c r="N188">
        <v>-0.30569920271880269</v>
      </c>
      <c r="O188">
        <v>4.3671314674114677E-2</v>
      </c>
      <c r="P188">
        <v>-0.39304183206703208</v>
      </c>
    </row>
    <row r="189" spans="1:16" x14ac:dyDescent="0.35">
      <c r="A189" s="1">
        <v>187</v>
      </c>
      <c r="B189" t="s">
        <v>206</v>
      </c>
      <c r="C189">
        <v>0.13826545940921561</v>
      </c>
      <c r="D189">
        <v>0.18306021799406211</v>
      </c>
      <c r="E189">
        <v>0.39940411198704451</v>
      </c>
      <c r="F189">
        <v>5.4085973498245607E-2</v>
      </c>
      <c r="G189">
        <v>0.31619492198974353</v>
      </c>
      <c r="H189">
        <v>0.49509468048394051</v>
      </c>
      <c r="I189">
        <v>0.18306021799406211</v>
      </c>
      <c r="J189">
        <v>-0.43268778798596491</v>
      </c>
      <c r="K189">
        <v>-0.28291124599082312</v>
      </c>
      <c r="L189">
        <v>-0.1331347039956815</v>
      </c>
      <c r="M189">
        <v>0.39940411198704451</v>
      </c>
      <c r="N189">
        <v>-0.26626940799136289</v>
      </c>
      <c r="O189">
        <v>-6.2406892497975701E-2</v>
      </c>
      <c r="P189">
        <v>-0.2205043534928475</v>
      </c>
    </row>
    <row r="190" spans="1:16" x14ac:dyDescent="0.35">
      <c r="A190" s="1">
        <v>188</v>
      </c>
      <c r="B190" t="s">
        <v>207</v>
      </c>
      <c r="C190">
        <v>-6.4706727690333796E-2</v>
      </c>
      <c r="D190">
        <v>0.2386526620418708</v>
      </c>
      <c r="E190">
        <v>0.42223163284330989</v>
      </c>
      <c r="F190">
        <v>5.5073691240431717E-2</v>
      </c>
      <c r="G190">
        <v>0.27536845620215872</v>
      </c>
      <c r="H190">
        <v>0.47730532408374171</v>
      </c>
      <c r="I190">
        <v>0.2386526620418708</v>
      </c>
      <c r="J190">
        <v>-0.33962109598266232</v>
      </c>
      <c r="K190">
        <v>-0.2202947649617269</v>
      </c>
      <c r="L190">
        <v>-7.3431588320575628E-2</v>
      </c>
      <c r="M190">
        <v>0.42223163284330989</v>
      </c>
      <c r="N190">
        <v>-0.28454740474223061</v>
      </c>
      <c r="O190">
        <v>-6.4252639780503676E-2</v>
      </c>
      <c r="P190">
        <v>-0.21111581642165489</v>
      </c>
    </row>
    <row r="191" spans="1:16" x14ac:dyDescent="0.35">
      <c r="A191" s="1">
        <v>189</v>
      </c>
      <c r="B191" t="s">
        <v>208</v>
      </c>
    </row>
    <row r="192" spans="1:16" x14ac:dyDescent="0.35">
      <c r="A192" s="1">
        <v>190</v>
      </c>
      <c r="B192" t="s">
        <v>209</v>
      </c>
    </row>
    <row r="193" spans="1:16" x14ac:dyDescent="0.35">
      <c r="A193" s="1">
        <v>191</v>
      </c>
      <c r="B193" t="s">
        <v>210</v>
      </c>
      <c r="C193">
        <v>-0.24911189772600681</v>
      </c>
      <c r="D193">
        <v>-0.20849228035836481</v>
      </c>
      <c r="E193">
        <v>-0.51239628223665912</v>
      </c>
      <c r="F193">
        <v>0.50532874730925692</v>
      </c>
      <c r="G193">
        <v>7.0675349274021953E-3</v>
      </c>
      <c r="H193">
        <v>-0.25796502485018008</v>
      </c>
      <c r="I193">
        <v>-0.20849228035836481</v>
      </c>
      <c r="J193">
        <v>0.77036130708683936</v>
      </c>
      <c r="K193">
        <v>0.64667944585730086</v>
      </c>
      <c r="L193">
        <v>0.36397804876121309</v>
      </c>
      <c r="M193">
        <v>-0.51239628223665912</v>
      </c>
      <c r="N193">
        <v>0.49826121238185478</v>
      </c>
      <c r="O193">
        <v>0.38871442100712073</v>
      </c>
      <c r="P193">
        <v>0.40638325832562622</v>
      </c>
    </row>
    <row r="194" spans="1:16" x14ac:dyDescent="0.35">
      <c r="A194" s="1">
        <v>192</v>
      </c>
      <c r="B194" t="s">
        <v>211</v>
      </c>
      <c r="C194">
        <v>-0.2517730496453901</v>
      </c>
      <c r="D194">
        <v>-0.24296377124537949</v>
      </c>
      <c r="E194">
        <v>-0.3978971905902593</v>
      </c>
      <c r="F194">
        <v>0.5774791084672789</v>
      </c>
      <c r="G194">
        <v>0.21127284456119971</v>
      </c>
      <c r="H194">
        <v>-0.10915763635661981</v>
      </c>
      <c r="I194">
        <v>-0.24296377124537949</v>
      </c>
      <c r="J194">
        <v>0.71832767150807864</v>
      </c>
      <c r="K194">
        <v>0.71480645743205873</v>
      </c>
      <c r="L194">
        <v>0.22535770086527959</v>
      </c>
      <c r="M194">
        <v>-0.3978971905902593</v>
      </c>
      <c r="N194">
        <v>0.63381853368359886</v>
      </c>
      <c r="O194">
        <v>0.61621246330349899</v>
      </c>
      <c r="P194">
        <v>0.52113968325095905</v>
      </c>
    </row>
    <row r="195" spans="1:16" x14ac:dyDescent="0.35">
      <c r="A195" s="1">
        <v>193</v>
      </c>
      <c r="B195" t="s">
        <v>212</v>
      </c>
      <c r="C195">
        <v>5.3097428298958242E-2</v>
      </c>
      <c r="D195">
        <v>5.6239797507567621E-2</v>
      </c>
      <c r="E195">
        <v>-0.29525893691472999</v>
      </c>
      <c r="F195">
        <v>0.48506825350277072</v>
      </c>
      <c r="G195">
        <v>-0.14059949376891909</v>
      </c>
      <c r="H195">
        <v>-7.0299746884459544E-2</v>
      </c>
      <c r="I195">
        <v>5.6239797507567621E-2</v>
      </c>
      <c r="J195">
        <v>0.60809281055057485</v>
      </c>
      <c r="K195">
        <v>0.4674933167816559</v>
      </c>
      <c r="L195">
        <v>0.39367858255297328</v>
      </c>
      <c r="M195">
        <v>-0.29525893691472999</v>
      </c>
      <c r="N195">
        <v>-5.2724810163344647E-2</v>
      </c>
      <c r="O195">
        <v>-4.2179848130675719E-2</v>
      </c>
      <c r="P195">
        <v>-3.8664860786452739E-2</v>
      </c>
    </row>
    <row r="196" spans="1:16" x14ac:dyDescent="0.35">
      <c r="A196" s="1">
        <v>194</v>
      </c>
      <c r="B196" t="s">
        <v>213</v>
      </c>
      <c r="C196">
        <v>-0.3430561374355432</v>
      </c>
      <c r="D196">
        <v>-0.1058772974678379</v>
      </c>
      <c r="E196">
        <v>-0.28540836708721518</v>
      </c>
      <c r="F196">
        <v>-8.7463854429953039E-2</v>
      </c>
      <c r="G196">
        <v>-0.53398984809866057</v>
      </c>
      <c r="H196">
        <v>-0.47414615822553491</v>
      </c>
      <c r="I196">
        <v>-0.1058772974678379</v>
      </c>
      <c r="J196">
        <v>-0.13349746202466509</v>
      </c>
      <c r="K196">
        <v>-0.32683861392245611</v>
      </c>
      <c r="L196">
        <v>4.6033607594712131E-2</v>
      </c>
      <c r="M196">
        <v>-0.28540836708721518</v>
      </c>
      <c r="N196">
        <v>-0.47414615822553491</v>
      </c>
      <c r="O196">
        <v>-0.47414615822553491</v>
      </c>
      <c r="P196">
        <v>-0.28080500632774402</v>
      </c>
    </row>
    <row r="197" spans="1:16" x14ac:dyDescent="0.35">
      <c r="A197" s="1">
        <v>195</v>
      </c>
      <c r="B197" t="s">
        <v>214</v>
      </c>
      <c r="C197">
        <v>-0.54451782048809105</v>
      </c>
      <c r="D197">
        <v>-0.2102708982847212</v>
      </c>
      <c r="E197">
        <v>-0.30038699754960169</v>
      </c>
      <c r="F197">
        <v>-0.1501934987748009</v>
      </c>
      <c r="G197">
        <v>-0.33042569730456178</v>
      </c>
      <c r="H197">
        <v>-0.30038699754960169</v>
      </c>
      <c r="I197">
        <v>-0.2102708982847212</v>
      </c>
      <c r="J197">
        <v>0</v>
      </c>
      <c r="K197">
        <v>0</v>
      </c>
      <c r="L197">
        <v>-0.13517414889732079</v>
      </c>
      <c r="M197">
        <v>-0.30038699754960169</v>
      </c>
      <c r="N197">
        <v>-0.45058049632440261</v>
      </c>
      <c r="O197">
        <v>-0.27034829779464148</v>
      </c>
      <c r="P197">
        <v>-0.51065789583432286</v>
      </c>
    </row>
    <row r="198" spans="1:16" x14ac:dyDescent="0.35">
      <c r="A198" s="1">
        <v>196</v>
      </c>
      <c r="B198" t="s">
        <v>215</v>
      </c>
      <c r="C198">
        <v>-0.49990816030893698</v>
      </c>
      <c r="D198">
        <v>-0.14182856843565109</v>
      </c>
      <c r="E198">
        <v>-0.1791518759187172</v>
      </c>
      <c r="F198">
        <v>-0.19408119891194359</v>
      </c>
      <c r="G198">
        <v>-0.22020751415008991</v>
      </c>
      <c r="H198">
        <v>-0.16795488367379741</v>
      </c>
      <c r="I198">
        <v>-0.14182856843565109</v>
      </c>
      <c r="J198">
        <v>-2.985864598645287E-2</v>
      </c>
      <c r="K198">
        <v>4.105563823137269E-2</v>
      </c>
      <c r="L198">
        <v>-0.19408119891194359</v>
      </c>
      <c r="M198">
        <v>-0.1791518759187172</v>
      </c>
      <c r="N198">
        <v>-0.47027367428663258</v>
      </c>
      <c r="O198">
        <v>-0.24633382938823609</v>
      </c>
      <c r="P198">
        <v>-0.57851126598752434</v>
      </c>
    </row>
    <row r="199" spans="1:16" x14ac:dyDescent="0.35">
      <c r="A199" s="1">
        <v>197</v>
      </c>
      <c r="B199" t="s">
        <v>216</v>
      </c>
      <c r="C199">
        <v>-0.40148017559911647</v>
      </c>
      <c r="D199">
        <v>-4.3852900965351473E-2</v>
      </c>
      <c r="E199">
        <v>-8.7705801930702931E-2</v>
      </c>
      <c r="F199">
        <v>-0.1993313680243248</v>
      </c>
      <c r="G199">
        <v>-0.2033179953848113</v>
      </c>
      <c r="H199">
        <v>-7.175929248875694E-2</v>
      </c>
      <c r="I199">
        <v>-4.3852900965351473E-2</v>
      </c>
      <c r="J199">
        <v>-4.3852900965351473E-2</v>
      </c>
      <c r="K199">
        <v>-2.391976416291898E-2</v>
      </c>
      <c r="L199">
        <v>-0.1315587028960544</v>
      </c>
      <c r="M199">
        <v>-8.7705801930702931E-2</v>
      </c>
      <c r="N199">
        <v>-0.51028830214227161</v>
      </c>
      <c r="O199">
        <v>-0.33487669828086569</v>
      </c>
      <c r="P199">
        <v>-0.61792724087540707</v>
      </c>
    </row>
    <row r="200" spans="1:16" x14ac:dyDescent="0.35">
      <c r="A200" s="1">
        <v>198</v>
      </c>
      <c r="B200" t="s">
        <v>217</v>
      </c>
      <c r="C200">
        <v>-0.49990816030893698</v>
      </c>
      <c r="D200">
        <v>-0.14182856843565109</v>
      </c>
      <c r="E200">
        <v>-0.1791518759187172</v>
      </c>
      <c r="F200">
        <v>-0.19408119891194359</v>
      </c>
      <c r="G200">
        <v>-0.22020751415008991</v>
      </c>
      <c r="H200">
        <v>-0.16795488367379741</v>
      </c>
      <c r="I200">
        <v>-0.14182856843565109</v>
      </c>
      <c r="J200">
        <v>-2.985864598645287E-2</v>
      </c>
      <c r="K200">
        <v>4.105563823137269E-2</v>
      </c>
      <c r="L200">
        <v>-0.19408119891194359</v>
      </c>
      <c r="M200">
        <v>-0.1791518759187172</v>
      </c>
      <c r="N200">
        <v>-0.47027367428663258</v>
      </c>
      <c r="O200">
        <v>-0.24633382938823609</v>
      </c>
      <c r="P200">
        <v>-0.57851126598752434</v>
      </c>
    </row>
    <row r="201" spans="1:16" x14ac:dyDescent="0.35">
      <c r="A201" s="1">
        <v>199</v>
      </c>
      <c r="B201" t="s">
        <v>218</v>
      </c>
      <c r="C201">
        <v>-0.620702577619068</v>
      </c>
      <c r="D201">
        <v>-0.38431030542037981</v>
      </c>
      <c r="E201">
        <v>-0.15227389460052779</v>
      </c>
      <c r="F201">
        <v>-4.3506827028722238E-2</v>
      </c>
      <c r="G201">
        <v>0.30454778920105569</v>
      </c>
      <c r="H201">
        <v>0.13052048108616671</v>
      </c>
      <c r="I201">
        <v>-0.38431030542037981</v>
      </c>
      <c r="J201">
        <v>2.1753413514361119E-2</v>
      </c>
      <c r="K201">
        <v>0.15952503243864821</v>
      </c>
      <c r="L201">
        <v>-1.4502275676240749E-2</v>
      </c>
      <c r="M201">
        <v>-0.15227389460052779</v>
      </c>
      <c r="N201">
        <v>-1.4502275676240749E-2</v>
      </c>
      <c r="O201">
        <v>0.18852958379112969</v>
      </c>
      <c r="P201">
        <v>-6.5260240543083353E-2</v>
      </c>
    </row>
    <row r="202" spans="1:16" x14ac:dyDescent="0.35">
      <c r="A202" s="1">
        <v>200</v>
      </c>
      <c r="B202" t="s">
        <v>219</v>
      </c>
      <c r="C202">
        <v>-0.51326393777748369</v>
      </c>
      <c r="D202">
        <v>-0.25677629550654768</v>
      </c>
      <c r="E202">
        <v>-0.25677629550654768</v>
      </c>
      <c r="F202">
        <v>-0.31902509441722599</v>
      </c>
      <c r="G202">
        <v>-0.22954244598312601</v>
      </c>
      <c r="H202">
        <v>-0.22954244598312601</v>
      </c>
      <c r="I202">
        <v>-0.25677629550654768</v>
      </c>
      <c r="J202">
        <v>0</v>
      </c>
      <c r="K202">
        <v>6.6139348842595633E-2</v>
      </c>
      <c r="L202">
        <v>-0.25677629550654768</v>
      </c>
      <c r="M202">
        <v>-0.25677629550654768</v>
      </c>
      <c r="N202">
        <v>-0.3579305937363999</v>
      </c>
      <c r="O202">
        <v>-0.18674639673203469</v>
      </c>
      <c r="P202">
        <v>-0.50966204108117819</v>
      </c>
    </row>
    <row r="203" spans="1:16" x14ac:dyDescent="0.35">
      <c r="A203" s="1">
        <v>201</v>
      </c>
      <c r="B203" t="s">
        <v>220</v>
      </c>
      <c r="C203">
        <v>-0.51326393777748369</v>
      </c>
      <c r="D203">
        <v>-0.25677629550654768</v>
      </c>
      <c r="E203">
        <v>-0.25677629550654768</v>
      </c>
      <c r="F203">
        <v>-0.31902509441722599</v>
      </c>
      <c r="G203">
        <v>-0.22954244598312601</v>
      </c>
      <c r="H203">
        <v>-0.22954244598312601</v>
      </c>
      <c r="I203">
        <v>-0.25677629550654768</v>
      </c>
      <c r="J203">
        <v>0</v>
      </c>
      <c r="K203">
        <v>6.6139348842595633E-2</v>
      </c>
      <c r="L203">
        <v>-0.25677629550654768</v>
      </c>
      <c r="M203">
        <v>-0.25677629550654768</v>
      </c>
      <c r="N203">
        <v>-0.3579305937363999</v>
      </c>
      <c r="O203">
        <v>-0.18674639673203469</v>
      </c>
      <c r="P203">
        <v>-0.50966204108117819</v>
      </c>
    </row>
    <row r="204" spans="1:16" x14ac:dyDescent="0.35">
      <c r="A204" s="1">
        <v>202</v>
      </c>
      <c r="B204" t="s">
        <v>221</v>
      </c>
      <c r="C204">
        <v>-0.45747357347095757</v>
      </c>
      <c r="D204">
        <v>1.174818602431797E-2</v>
      </c>
      <c r="E204">
        <v>-7.0489116145907846E-2</v>
      </c>
      <c r="F204">
        <v>-0.1018176122107558</v>
      </c>
      <c r="G204">
        <v>-0.22321553446204151</v>
      </c>
      <c r="H204">
        <v>-0.1018176122107558</v>
      </c>
      <c r="I204">
        <v>1.174818602431797E-2</v>
      </c>
      <c r="J204">
        <v>-5.0908806105377888E-2</v>
      </c>
      <c r="K204">
        <v>-2.3496372048635941E-2</v>
      </c>
      <c r="L204">
        <v>-0.12139792225128571</v>
      </c>
      <c r="M204">
        <v>-7.0489116145907846E-2</v>
      </c>
      <c r="N204">
        <v>-0.51692018506999082</v>
      </c>
      <c r="O204">
        <v>-0.31328496064847933</v>
      </c>
      <c r="P204">
        <v>-0.61482173527264061</v>
      </c>
    </row>
    <row r="205" spans="1:16" x14ac:dyDescent="0.35">
      <c r="A205" s="1">
        <v>203</v>
      </c>
      <c r="B205" t="s">
        <v>222</v>
      </c>
      <c r="C205">
        <v>-0.29578198238567938</v>
      </c>
      <c r="D205">
        <v>-0.32167832167832172</v>
      </c>
      <c r="E205">
        <v>-6.993006993006993E-3</v>
      </c>
      <c r="F205">
        <v>0.5524475524475525</v>
      </c>
      <c r="G205">
        <v>0.82517482517482543</v>
      </c>
      <c r="H205">
        <v>0.48951048951048959</v>
      </c>
      <c r="I205">
        <v>-0.32167832167832172</v>
      </c>
      <c r="J205">
        <v>0.3636363636363637</v>
      </c>
      <c r="K205">
        <v>0.49650349650349662</v>
      </c>
      <c r="L205">
        <v>0.27272727272727282</v>
      </c>
      <c r="M205">
        <v>-6.993006993006993E-3</v>
      </c>
      <c r="N205">
        <v>0.78321678321678323</v>
      </c>
      <c r="O205">
        <v>0.83216783216783219</v>
      </c>
      <c r="P205">
        <v>0.62237762237762251</v>
      </c>
    </row>
    <row r="206" spans="1:16" x14ac:dyDescent="0.35">
      <c r="A206" s="1">
        <v>204</v>
      </c>
      <c r="B206" t="s">
        <v>223</v>
      </c>
      <c r="C206">
        <v>-0.2436100912535783</v>
      </c>
      <c r="D206">
        <v>0.63969250111546205</v>
      </c>
      <c r="E206">
        <v>0.63969250111546205</v>
      </c>
      <c r="F206">
        <v>4.838010512637949E-2</v>
      </c>
      <c r="G206">
        <v>-4.3004537890115102E-2</v>
      </c>
      <c r="H206">
        <v>-0.25265166010442619</v>
      </c>
      <c r="I206">
        <v>0.63969250111546205</v>
      </c>
      <c r="J206">
        <v>-0.43004537890115102</v>
      </c>
      <c r="K206">
        <v>-0.23114939115936869</v>
      </c>
      <c r="L206">
        <v>5.9131239598908258E-2</v>
      </c>
      <c r="M206">
        <v>0.63969250111546205</v>
      </c>
      <c r="N206">
        <v>0.16664258432419601</v>
      </c>
      <c r="O206">
        <v>0.16664258432419601</v>
      </c>
      <c r="P206">
        <v>0.1773937187967248</v>
      </c>
    </row>
    <row r="207" spans="1:16" x14ac:dyDescent="0.35">
      <c r="A207" s="1">
        <v>205</v>
      </c>
      <c r="B207" t="s">
        <v>224</v>
      </c>
      <c r="C207">
        <v>0.1786474002526241</v>
      </c>
      <c r="D207">
        <v>0.49992775297258812</v>
      </c>
      <c r="E207">
        <v>0.49992775297258812</v>
      </c>
      <c r="F207">
        <v>-0.6504436355879909</v>
      </c>
      <c r="G207">
        <v>-0.46229878231873728</v>
      </c>
      <c r="H207">
        <v>-4.3004537890115102E-2</v>
      </c>
      <c r="I207">
        <v>0.49992775297258812</v>
      </c>
      <c r="J207">
        <v>-0.63969250111546205</v>
      </c>
      <c r="K207">
        <v>-0.6504436355879909</v>
      </c>
      <c r="L207">
        <v>-0.63969250111546205</v>
      </c>
      <c r="M207">
        <v>0.49992775297258812</v>
      </c>
      <c r="N207">
        <v>-0.53218115639017438</v>
      </c>
      <c r="O207">
        <v>-0.53218115639017438</v>
      </c>
      <c r="P207">
        <v>-0.5913123959890827</v>
      </c>
    </row>
    <row r="208" spans="1:16" x14ac:dyDescent="0.35">
      <c r="A208" s="1">
        <v>206</v>
      </c>
      <c r="B208" t="s">
        <v>225</v>
      </c>
      <c r="C208">
        <v>-3.5212140760199941E-2</v>
      </c>
      <c r="D208">
        <v>-0.63636363636363646</v>
      </c>
      <c r="E208">
        <v>-0.25874125874125881</v>
      </c>
      <c r="F208">
        <v>0.23076923076923081</v>
      </c>
      <c r="G208">
        <v>0.78321678321678323</v>
      </c>
      <c r="H208">
        <v>0.59440559440559448</v>
      </c>
      <c r="I208">
        <v>-0.63636363636363646</v>
      </c>
      <c r="J208">
        <v>0.47552447552447558</v>
      </c>
      <c r="K208">
        <v>0.5524475524475525</v>
      </c>
      <c r="L208">
        <v>9.7902097902097904E-2</v>
      </c>
      <c r="M208">
        <v>-0.25874125874125881</v>
      </c>
      <c r="N208">
        <v>0.49650349650349662</v>
      </c>
      <c r="O208">
        <v>0.56643356643356646</v>
      </c>
      <c r="P208">
        <v>0.44055944055944057</v>
      </c>
    </row>
    <row r="209" spans="1:16" x14ac:dyDescent="0.35">
      <c r="A209" s="1">
        <v>207</v>
      </c>
      <c r="B209" t="s">
        <v>226</v>
      </c>
      <c r="C209">
        <v>-3.6511916330533419E-2</v>
      </c>
      <c r="D209">
        <v>-0.58009102704962989</v>
      </c>
      <c r="E209">
        <v>-0.16677617027676861</v>
      </c>
      <c r="F209">
        <v>2.9004551352481499E-2</v>
      </c>
      <c r="G209">
        <v>0.72511378381203739</v>
      </c>
      <c r="H209">
        <v>0.44957054596346319</v>
      </c>
      <c r="I209">
        <v>-0.58009102704962989</v>
      </c>
      <c r="J209">
        <v>0.34080347839165748</v>
      </c>
      <c r="K209">
        <v>0.47857509731594461</v>
      </c>
      <c r="L209">
        <v>5.8009102704962991E-2</v>
      </c>
      <c r="M209">
        <v>-0.16677617027676861</v>
      </c>
      <c r="N209">
        <v>0.58009102704962989</v>
      </c>
      <c r="O209">
        <v>0.59459330272587052</v>
      </c>
      <c r="P209">
        <v>0.49307737299218529</v>
      </c>
    </row>
    <row r="210" spans="1:16" x14ac:dyDescent="0.35">
      <c r="A210" s="1">
        <v>208</v>
      </c>
      <c r="B210" t="s">
        <v>227</v>
      </c>
      <c r="C210">
        <v>-0.16795481512045371</v>
      </c>
      <c r="D210">
        <v>-0.8193785757076022</v>
      </c>
      <c r="E210">
        <v>-0.47132395947782418</v>
      </c>
      <c r="F210">
        <v>0.17402730811488901</v>
      </c>
      <c r="G210">
        <v>0.64535126759271333</v>
      </c>
      <c r="H210">
        <v>0.4568216838015835</v>
      </c>
      <c r="I210">
        <v>-0.8193785757076022</v>
      </c>
      <c r="J210">
        <v>0.5075796486684262</v>
      </c>
      <c r="K210">
        <v>0.55833761353526878</v>
      </c>
      <c r="L210">
        <v>7.9762516219324092E-2</v>
      </c>
      <c r="M210">
        <v>-0.47132395947782418</v>
      </c>
      <c r="N210">
        <v>0.42781713244910208</v>
      </c>
      <c r="O210">
        <v>0.52208192434466683</v>
      </c>
      <c r="P210">
        <v>0.33355234055353722</v>
      </c>
    </row>
    <row r="211" spans="1:16" x14ac:dyDescent="0.35">
      <c r="A211" s="1">
        <v>209</v>
      </c>
      <c r="B211" t="s">
        <v>228</v>
      </c>
    </row>
    <row r="212" spans="1:16" x14ac:dyDescent="0.35">
      <c r="A212" s="1">
        <v>210</v>
      </c>
      <c r="B212" t="s">
        <v>229</v>
      </c>
      <c r="C212">
        <v>0.47184268618667907</v>
      </c>
      <c r="D212">
        <v>0.41258741258741272</v>
      </c>
      <c r="E212">
        <v>0.46153846153846162</v>
      </c>
      <c r="F212">
        <v>-0.68531468531468542</v>
      </c>
      <c r="G212">
        <v>-0.39160839160839161</v>
      </c>
      <c r="H212">
        <v>-0.20979020979020979</v>
      </c>
      <c r="I212">
        <v>0.41258741258741272</v>
      </c>
      <c r="J212">
        <v>-0.71328671328671334</v>
      </c>
      <c r="K212">
        <v>-0.69930069930069949</v>
      </c>
      <c r="L212">
        <v>-0.27272727272727282</v>
      </c>
      <c r="M212">
        <v>0.46153846153846162</v>
      </c>
      <c r="N212">
        <v>-0.34965034965034969</v>
      </c>
      <c r="O212">
        <v>-0.49650349650349662</v>
      </c>
      <c r="P212">
        <v>-0.1888111888111888</v>
      </c>
    </row>
    <row r="213" spans="1:16" x14ac:dyDescent="0.35">
      <c r="A213" s="1">
        <v>211</v>
      </c>
      <c r="B213" t="s">
        <v>230</v>
      </c>
    </row>
    <row r="214" spans="1:16" x14ac:dyDescent="0.35">
      <c r="A214" s="1">
        <v>212</v>
      </c>
      <c r="B214" t="s">
        <v>231</v>
      </c>
    </row>
    <row r="215" spans="1:16" x14ac:dyDescent="0.35">
      <c r="A215" s="1">
        <v>213</v>
      </c>
      <c r="B215" t="s">
        <v>232</v>
      </c>
    </row>
    <row r="216" spans="1:16" x14ac:dyDescent="0.35">
      <c r="A216" s="1">
        <v>214</v>
      </c>
      <c r="B216" t="s">
        <v>233</v>
      </c>
    </row>
    <row r="217" spans="1:16" x14ac:dyDescent="0.35">
      <c r="A217" s="1">
        <v>215</v>
      </c>
      <c r="B217" t="s">
        <v>234</v>
      </c>
    </row>
    <row r="218" spans="1:16" x14ac:dyDescent="0.35">
      <c r="A218" s="1">
        <v>216</v>
      </c>
      <c r="B218" t="s">
        <v>235</v>
      </c>
      <c r="C218">
        <v>0.38801248586547799</v>
      </c>
      <c r="D218">
        <v>0.46585010144500028</v>
      </c>
      <c r="E218">
        <v>0.40630535163624082</v>
      </c>
      <c r="F218">
        <v>-0.65148961555466212</v>
      </c>
      <c r="G218">
        <v>-0.48686589549515058</v>
      </c>
      <c r="H218">
        <v>-0.34325796948578968</v>
      </c>
      <c r="I218">
        <v>0.46585010144500028</v>
      </c>
      <c r="J218">
        <v>-0.63747908618789517</v>
      </c>
      <c r="K218">
        <v>-0.69702383599665452</v>
      </c>
      <c r="L218">
        <v>-0.1996500434764287</v>
      </c>
      <c r="M218">
        <v>0.40630535163624082</v>
      </c>
      <c r="N218">
        <v>-0.36077113119424831</v>
      </c>
      <c r="O218">
        <v>-0.57092907169575224</v>
      </c>
      <c r="P218">
        <v>-0.16112108771781961</v>
      </c>
    </row>
    <row r="219" spans="1:16" x14ac:dyDescent="0.35">
      <c r="A219" s="1">
        <v>217</v>
      </c>
      <c r="B219" t="s">
        <v>236</v>
      </c>
      <c r="C219">
        <v>-0.78064410741203794</v>
      </c>
      <c r="D219">
        <v>-3.6392762228428903E-2</v>
      </c>
      <c r="E219">
        <v>-4.731059089695757E-2</v>
      </c>
      <c r="F219">
        <v>2.9114209782743119E-2</v>
      </c>
      <c r="G219">
        <v>-7.6424800679700686E-2</v>
      </c>
      <c r="H219">
        <v>-0.1164568391309725</v>
      </c>
      <c r="I219">
        <v>-3.6392762228428903E-2</v>
      </c>
      <c r="J219">
        <v>-8.3703353125386459E-2</v>
      </c>
      <c r="K219">
        <v>-4.003203845127179E-2</v>
      </c>
      <c r="L219">
        <v>-8.7342629348229353E-2</v>
      </c>
      <c r="M219">
        <v>-4.731059089695757E-2</v>
      </c>
      <c r="N219">
        <v>-0.2947813740502741</v>
      </c>
      <c r="O219">
        <v>-9.0981905571072247E-2</v>
      </c>
      <c r="P219">
        <v>-0.38212400339850339</v>
      </c>
    </row>
    <row r="220" spans="1:16" x14ac:dyDescent="0.35">
      <c r="A220" s="1">
        <v>218</v>
      </c>
      <c r="B220" t="s">
        <v>237</v>
      </c>
      <c r="C220">
        <v>-0.69372641028013493</v>
      </c>
      <c r="D220">
        <v>-0.116018205409926</v>
      </c>
      <c r="E220">
        <v>-0.13052048108616671</v>
      </c>
      <c r="F220">
        <v>-6.5260240543083353E-2</v>
      </c>
      <c r="G220">
        <v>-0.20303185946737051</v>
      </c>
      <c r="H220">
        <v>-0.2465386864960927</v>
      </c>
      <c r="I220">
        <v>-0.116018205409926</v>
      </c>
      <c r="J220">
        <v>-0.16677617027676861</v>
      </c>
      <c r="K220">
        <v>-0.16677617027676861</v>
      </c>
      <c r="L220">
        <v>-7.2511378381203737E-2</v>
      </c>
      <c r="M220">
        <v>-0.13052048108616671</v>
      </c>
      <c r="N220">
        <v>-0.40606371893474091</v>
      </c>
      <c r="O220">
        <v>-0.23203641081985199</v>
      </c>
      <c r="P220">
        <v>-0.3480546162297779</v>
      </c>
    </row>
    <row r="221" spans="1:16" x14ac:dyDescent="0.35">
      <c r="A221" s="1">
        <v>219</v>
      </c>
      <c r="B221" t="s">
        <v>238</v>
      </c>
    </row>
    <row r="222" spans="1:16" x14ac:dyDescent="0.35">
      <c r="A222" s="1">
        <v>220</v>
      </c>
      <c r="B222" t="s">
        <v>239</v>
      </c>
      <c r="C222">
        <v>0.29578198238567938</v>
      </c>
      <c r="D222">
        <v>0.87412587412587417</v>
      </c>
      <c r="E222">
        <v>0.85314685314685323</v>
      </c>
      <c r="F222">
        <v>-0.32867132867132859</v>
      </c>
      <c r="G222">
        <v>-0.16083916083916089</v>
      </c>
      <c r="H222">
        <v>-2.097902097902098E-2</v>
      </c>
      <c r="I222">
        <v>0.87412587412587417</v>
      </c>
      <c r="J222">
        <v>-0.72027972027972031</v>
      </c>
      <c r="K222">
        <v>-0.61538461538461542</v>
      </c>
      <c r="L222">
        <v>-0.1118881118881119</v>
      </c>
      <c r="M222">
        <v>0.85314685314685323</v>
      </c>
      <c r="N222">
        <v>-0.2937062937062937</v>
      </c>
      <c r="O222">
        <v>-0.3636363636363637</v>
      </c>
      <c r="P222">
        <v>-0.16783216783216781</v>
      </c>
    </row>
    <row r="223" spans="1:16" x14ac:dyDescent="0.35">
      <c r="A223" s="1">
        <v>221</v>
      </c>
      <c r="B223" t="s">
        <v>240</v>
      </c>
    </row>
    <row r="224" spans="1:16" x14ac:dyDescent="0.35">
      <c r="A224" s="1">
        <v>222</v>
      </c>
      <c r="B224" t="s">
        <v>241</v>
      </c>
      <c r="C224">
        <v>0.27465469792955949</v>
      </c>
      <c r="D224">
        <v>0.90209790209790219</v>
      </c>
      <c r="E224">
        <v>0.84615384615384626</v>
      </c>
      <c r="F224">
        <v>-0.27272727272727282</v>
      </c>
      <c r="G224">
        <v>-0.19580419580419581</v>
      </c>
      <c r="H224">
        <v>-3.4965034965034968E-2</v>
      </c>
      <c r="I224">
        <v>0.90209790209790219</v>
      </c>
      <c r="J224">
        <v>-0.71328671328671334</v>
      </c>
      <c r="K224">
        <v>-0.63636363636363646</v>
      </c>
      <c r="L224">
        <v>-6.9930069930069949E-2</v>
      </c>
      <c r="M224">
        <v>0.84615384615384626</v>
      </c>
      <c r="N224">
        <v>-0.32867132867132859</v>
      </c>
      <c r="O224">
        <v>-0.39860139860139859</v>
      </c>
      <c r="P224">
        <v>-0.1888111888111888</v>
      </c>
    </row>
    <row r="225" spans="1:16" x14ac:dyDescent="0.35">
      <c r="A225" s="1">
        <v>223</v>
      </c>
      <c r="B225" t="s">
        <v>242</v>
      </c>
    </row>
    <row r="226" spans="1:16" x14ac:dyDescent="0.35">
      <c r="A226" s="1">
        <v>224</v>
      </c>
      <c r="B226" t="s">
        <v>243</v>
      </c>
      <c r="C226">
        <v>0.27465469792955949</v>
      </c>
      <c r="D226">
        <v>0.90209790209790219</v>
      </c>
      <c r="E226">
        <v>0.84615384615384626</v>
      </c>
      <c r="F226">
        <v>-0.27272727272727282</v>
      </c>
      <c r="G226">
        <v>-0.19580419580419581</v>
      </c>
      <c r="H226">
        <v>-3.4965034965034968E-2</v>
      </c>
      <c r="I226">
        <v>0.90209790209790219</v>
      </c>
      <c r="J226">
        <v>-0.71328671328671334</v>
      </c>
      <c r="K226">
        <v>-0.63636363636363646</v>
      </c>
      <c r="L226">
        <v>-6.9930069930069949E-2</v>
      </c>
      <c r="M226">
        <v>0.84615384615384626</v>
      </c>
      <c r="N226">
        <v>-0.32867132867132859</v>
      </c>
      <c r="O226">
        <v>-0.39860139860139859</v>
      </c>
      <c r="P226">
        <v>-0.1888111888111888</v>
      </c>
    </row>
    <row r="227" spans="1:16" x14ac:dyDescent="0.35">
      <c r="A227" s="1">
        <v>225</v>
      </c>
      <c r="B227" t="s">
        <v>244</v>
      </c>
    </row>
    <row r="228" spans="1:16" x14ac:dyDescent="0.35">
      <c r="A228" s="1">
        <v>226</v>
      </c>
      <c r="B228" t="s">
        <v>245</v>
      </c>
    </row>
    <row r="229" spans="1:16" x14ac:dyDescent="0.35">
      <c r="A229" s="1">
        <v>227</v>
      </c>
      <c r="B229" t="s">
        <v>246</v>
      </c>
    </row>
    <row r="230" spans="1:16" x14ac:dyDescent="0.35">
      <c r="A230" s="1">
        <v>228</v>
      </c>
      <c r="B230" t="s">
        <v>247</v>
      </c>
    </row>
    <row r="231" spans="1:16" x14ac:dyDescent="0.35">
      <c r="A231" s="1">
        <v>229</v>
      </c>
      <c r="B231" t="s">
        <v>248</v>
      </c>
    </row>
    <row r="232" spans="1:16" x14ac:dyDescent="0.35">
      <c r="A232" s="1">
        <v>230</v>
      </c>
      <c r="B232" t="s">
        <v>249</v>
      </c>
    </row>
    <row r="233" spans="1:16" x14ac:dyDescent="0.35">
      <c r="A233" s="1">
        <v>231</v>
      </c>
      <c r="B233" t="s">
        <v>250</v>
      </c>
    </row>
    <row r="234" spans="1:16" x14ac:dyDescent="0.35">
      <c r="A234" s="1">
        <v>232</v>
      </c>
      <c r="B234" t="s">
        <v>251</v>
      </c>
    </row>
    <row r="235" spans="1:16" x14ac:dyDescent="0.35">
      <c r="A235" s="1">
        <v>233</v>
      </c>
      <c r="B235" t="s">
        <v>252</v>
      </c>
    </row>
    <row r="236" spans="1:16" x14ac:dyDescent="0.35">
      <c r="A236" s="1">
        <v>234</v>
      </c>
      <c r="B236" t="s">
        <v>253</v>
      </c>
    </row>
    <row r="237" spans="1:16" x14ac:dyDescent="0.35">
      <c r="A237" s="1">
        <v>235</v>
      </c>
      <c r="B237" t="s">
        <v>254</v>
      </c>
    </row>
    <row r="238" spans="1:16" x14ac:dyDescent="0.35">
      <c r="A238" s="1">
        <v>236</v>
      </c>
      <c r="B238" t="s">
        <v>255</v>
      </c>
    </row>
    <row r="239" spans="1:16" x14ac:dyDescent="0.35">
      <c r="A239" s="1">
        <v>237</v>
      </c>
      <c r="B239" t="s">
        <v>256</v>
      </c>
    </row>
    <row r="240" spans="1:16" x14ac:dyDescent="0.35">
      <c r="A240" s="1">
        <v>238</v>
      </c>
      <c r="B240" t="s">
        <v>257</v>
      </c>
    </row>
    <row r="241" spans="1:16" x14ac:dyDescent="0.35">
      <c r="A241" s="1">
        <v>239</v>
      </c>
      <c r="B241" t="s">
        <v>258</v>
      </c>
    </row>
    <row r="242" spans="1:16" x14ac:dyDescent="0.35">
      <c r="A242" s="1">
        <v>240</v>
      </c>
      <c r="B242" t="s">
        <v>259</v>
      </c>
    </row>
    <row r="243" spans="1:16" x14ac:dyDescent="0.35">
      <c r="A243" s="1">
        <v>241</v>
      </c>
      <c r="B243" t="s">
        <v>260</v>
      </c>
    </row>
    <row r="244" spans="1:16" x14ac:dyDescent="0.35">
      <c r="A244" s="1">
        <v>242</v>
      </c>
      <c r="B244" t="s">
        <v>261</v>
      </c>
      <c r="C244">
        <v>-0.23944255716935961</v>
      </c>
      <c r="D244">
        <v>-0.2237762237762238</v>
      </c>
      <c r="E244">
        <v>-7.6923076923076927E-2</v>
      </c>
      <c r="F244">
        <v>0.48951048951048959</v>
      </c>
      <c r="G244">
        <v>0.4685314685314686</v>
      </c>
      <c r="H244">
        <v>4.195804195804196E-2</v>
      </c>
      <c r="I244">
        <v>-0.2237762237762238</v>
      </c>
      <c r="J244">
        <v>0.18181818181818191</v>
      </c>
      <c r="K244">
        <v>0.41958041958041958</v>
      </c>
      <c r="L244">
        <v>0.35664335664335672</v>
      </c>
      <c r="M244">
        <v>-7.6923076923076927E-2</v>
      </c>
      <c r="N244">
        <v>0.61538461538461542</v>
      </c>
      <c r="O244">
        <v>0.71328671328671334</v>
      </c>
      <c r="P244">
        <v>0.51048951048951052</v>
      </c>
    </row>
    <row r="245" spans="1:16" x14ac:dyDescent="0.35">
      <c r="A245" s="1">
        <v>243</v>
      </c>
      <c r="B245" t="s">
        <v>262</v>
      </c>
      <c r="C245">
        <v>0.19014556010507969</v>
      </c>
      <c r="D245">
        <v>-0.1888111888111888</v>
      </c>
      <c r="E245">
        <v>9.0909090909090925E-2</v>
      </c>
      <c r="F245">
        <v>-0.11888111888111889</v>
      </c>
      <c r="G245">
        <v>0.34265734265734271</v>
      </c>
      <c r="H245">
        <v>0.6923076923076924</v>
      </c>
      <c r="I245">
        <v>-0.1888111888111888</v>
      </c>
      <c r="J245">
        <v>0.15384615384615391</v>
      </c>
      <c r="K245">
        <v>0.28671328671328677</v>
      </c>
      <c r="L245">
        <v>-0.2237762237762238</v>
      </c>
      <c r="M245">
        <v>9.0909090909090925E-2</v>
      </c>
      <c r="N245">
        <v>-0.15384615384615391</v>
      </c>
      <c r="O245">
        <v>0.1048951048951049</v>
      </c>
      <c r="P245">
        <v>-0.32167832167832172</v>
      </c>
    </row>
    <row r="246" spans="1:16" x14ac:dyDescent="0.35">
      <c r="A246" s="1">
        <v>244</v>
      </c>
      <c r="B246" t="s">
        <v>263</v>
      </c>
      <c r="C246">
        <v>0.32353363845166899</v>
      </c>
      <c r="D246">
        <v>0.62416850072489283</v>
      </c>
      <c r="E246">
        <v>0.39469478722309398</v>
      </c>
      <c r="F246">
        <v>-0.57827375802453318</v>
      </c>
      <c r="G246">
        <v>-0.58745270656460502</v>
      </c>
      <c r="H246">
        <v>-0.24783161058194281</v>
      </c>
      <c r="I246">
        <v>0.62416850072489283</v>
      </c>
      <c r="J246">
        <v>-0.43141058138338179</v>
      </c>
      <c r="K246">
        <v>-0.53237901532417331</v>
      </c>
      <c r="L246">
        <v>-0.38551583868302208</v>
      </c>
      <c r="M246">
        <v>0.39469478722309398</v>
      </c>
      <c r="N246">
        <v>-0.51402111824402941</v>
      </c>
      <c r="O246">
        <v>-0.65170534634510879</v>
      </c>
      <c r="P246">
        <v>-0.47730532408374171</v>
      </c>
    </row>
    <row r="247" spans="1:16" x14ac:dyDescent="0.35">
      <c r="A247" s="1">
        <v>245</v>
      </c>
      <c r="B247" t="s">
        <v>264</v>
      </c>
      <c r="C247">
        <v>0.2403392742783827</v>
      </c>
      <c r="D247">
        <v>0.65170534634510879</v>
      </c>
      <c r="E247">
        <v>0.42223163284330989</v>
      </c>
      <c r="F247">
        <v>-0.56909480948446123</v>
      </c>
      <c r="G247">
        <v>-0.56909480948446123</v>
      </c>
      <c r="H247">
        <v>-0.28454740474223061</v>
      </c>
      <c r="I247">
        <v>0.65170534634510879</v>
      </c>
      <c r="J247">
        <v>-0.44058952992345379</v>
      </c>
      <c r="K247">
        <v>-0.52320006678410136</v>
      </c>
      <c r="L247">
        <v>-0.39469478722309398</v>
      </c>
      <c r="M247">
        <v>0.42223163284330989</v>
      </c>
      <c r="N247">
        <v>-0.48648427262381361</v>
      </c>
      <c r="O247">
        <v>-0.62416850072489283</v>
      </c>
      <c r="P247">
        <v>-0.45894742700359781</v>
      </c>
    </row>
    <row r="248" spans="1:16" x14ac:dyDescent="0.35">
      <c r="A248" s="1">
        <v>246</v>
      </c>
      <c r="B248" t="s">
        <v>265</v>
      </c>
      <c r="C248">
        <v>0.1759742210662745</v>
      </c>
      <c r="D248">
        <v>-9.1530108997031026E-2</v>
      </c>
      <c r="E248">
        <v>-0.47429238298461529</v>
      </c>
      <c r="F248">
        <v>-7.9048730497435882E-2</v>
      </c>
      <c r="G248">
        <v>-0.76136408847530357</v>
      </c>
      <c r="H248">
        <v>-0.4701319234847503</v>
      </c>
      <c r="I248">
        <v>-9.1530108997031026E-2</v>
      </c>
      <c r="J248">
        <v>5.4085973498245607E-2</v>
      </c>
      <c r="K248">
        <v>-0.30787400299001338</v>
      </c>
      <c r="L248">
        <v>0.26210894849149791</v>
      </c>
      <c r="M248">
        <v>-0.47429238298461529</v>
      </c>
      <c r="N248">
        <v>-0.60742708698029679</v>
      </c>
      <c r="O248">
        <v>-0.71975949347665313</v>
      </c>
      <c r="P248">
        <v>-0.30787400299001338</v>
      </c>
    </row>
    <row r="249" spans="1:16" x14ac:dyDescent="0.35">
      <c r="A249" s="1">
        <v>247</v>
      </c>
      <c r="B249" t="s">
        <v>266</v>
      </c>
      <c r="C249">
        <v>0.25129942901227081</v>
      </c>
      <c r="D249">
        <v>-7.0181972566574116E-2</v>
      </c>
      <c r="E249">
        <v>-0.17935392989235599</v>
      </c>
      <c r="F249">
        <v>0.109171957325782</v>
      </c>
      <c r="G249">
        <v>-0.42109183539944461</v>
      </c>
      <c r="H249">
        <v>-0.30412188112182109</v>
      </c>
      <c r="I249">
        <v>-7.0181972566574116E-2</v>
      </c>
      <c r="J249">
        <v>-0.30412188112182109</v>
      </c>
      <c r="K249">
        <v>-0.46787981711049409</v>
      </c>
      <c r="L249">
        <v>0.2417379055070886</v>
      </c>
      <c r="M249">
        <v>-0.17935392989235599</v>
      </c>
      <c r="N249">
        <v>-0.25733389941077173</v>
      </c>
      <c r="O249">
        <v>-0.31971787502550431</v>
      </c>
      <c r="P249">
        <v>-2.33939908555247E-2</v>
      </c>
    </row>
    <row r="250" spans="1:16" x14ac:dyDescent="0.35">
      <c r="A250" s="1">
        <v>248</v>
      </c>
      <c r="B250" t="s">
        <v>267</v>
      </c>
      <c r="C250">
        <v>0.20949312031699341</v>
      </c>
      <c r="D250">
        <v>1.2481378499595139E-2</v>
      </c>
      <c r="E250">
        <v>-0.1164928659962213</v>
      </c>
      <c r="F250">
        <v>-0.1123324064963563</v>
      </c>
      <c r="G250">
        <v>-0.55750157298191627</v>
      </c>
      <c r="H250">
        <v>-0.24130665099217269</v>
      </c>
      <c r="I250">
        <v>1.2481378499595139E-2</v>
      </c>
      <c r="J250">
        <v>-0.2496275699919028</v>
      </c>
      <c r="K250">
        <v>-0.42852732848609981</v>
      </c>
      <c r="L250">
        <v>0.16641837999460191</v>
      </c>
      <c r="M250">
        <v>-0.1164928659962213</v>
      </c>
      <c r="N250">
        <v>-0.48677376148421048</v>
      </c>
      <c r="O250">
        <v>-0.48677376148421048</v>
      </c>
      <c r="P250">
        <v>-0.24130665099217269</v>
      </c>
    </row>
    <row r="251" spans="1:16" x14ac:dyDescent="0.35">
      <c r="A251" s="1">
        <v>249</v>
      </c>
      <c r="B251" t="s">
        <v>268</v>
      </c>
      <c r="C251">
        <v>0.48377944684689678</v>
      </c>
      <c r="D251">
        <v>0.2183565733705734</v>
      </c>
      <c r="E251">
        <v>0.2183565733705734</v>
      </c>
      <c r="F251">
        <v>-0.48038446141526148</v>
      </c>
      <c r="G251">
        <v>-0.39304183206703208</v>
      </c>
      <c r="H251">
        <v>0.13101394402234401</v>
      </c>
      <c r="I251">
        <v>0.2183565733705734</v>
      </c>
      <c r="J251">
        <v>-0.39304183206703208</v>
      </c>
      <c r="K251">
        <v>-0.48038446141526148</v>
      </c>
      <c r="L251">
        <v>-0.39304183206703208</v>
      </c>
      <c r="M251">
        <v>0.2183565733705734</v>
      </c>
      <c r="N251">
        <v>-0.48038446141526148</v>
      </c>
      <c r="O251">
        <v>-0.48038446141526148</v>
      </c>
      <c r="P251">
        <v>-0.48038446141526148</v>
      </c>
    </row>
    <row r="252" spans="1:16" x14ac:dyDescent="0.35">
      <c r="A252" s="1">
        <v>250</v>
      </c>
      <c r="B252" t="s">
        <v>269</v>
      </c>
      <c r="C252">
        <v>-0.21314420833642481</v>
      </c>
      <c r="D252">
        <v>-0.2645605512822658</v>
      </c>
      <c r="E252">
        <v>-0.43387930410291592</v>
      </c>
      <c r="F252">
        <v>0.64552774512872857</v>
      </c>
      <c r="G252">
        <v>0.2363407591454908</v>
      </c>
      <c r="H252">
        <v>-4.2329688205162523E-2</v>
      </c>
      <c r="I252">
        <v>-0.2645605512822658</v>
      </c>
      <c r="J252">
        <v>0.7584069136758288</v>
      </c>
      <c r="K252">
        <v>0.70902227743647239</v>
      </c>
      <c r="L252">
        <v>0.29278034341904091</v>
      </c>
      <c r="M252">
        <v>-0.43387930410291592</v>
      </c>
      <c r="N252">
        <v>0.56439584273550047</v>
      </c>
      <c r="O252">
        <v>0.55028594666711295</v>
      </c>
      <c r="P252">
        <v>0.51148373247904722</v>
      </c>
    </row>
    <row r="253" spans="1:16" x14ac:dyDescent="0.35">
      <c r="A253" s="1">
        <v>251</v>
      </c>
      <c r="B253" t="s">
        <v>270</v>
      </c>
      <c r="C253">
        <v>-0.19217203538863381</v>
      </c>
      <c r="D253">
        <v>-0.28623516455978898</v>
      </c>
      <c r="E253">
        <v>-0.59013916643808328</v>
      </c>
      <c r="F253">
        <v>0.56540279419217565</v>
      </c>
      <c r="G253">
        <v>4.9472744491815372E-2</v>
      </c>
      <c r="H253">
        <v>-0.1660870707939516</v>
      </c>
      <c r="I253">
        <v>-0.28623516455978898</v>
      </c>
      <c r="J253">
        <v>0.86577302860676897</v>
      </c>
      <c r="K253">
        <v>0.72795609752242618</v>
      </c>
      <c r="L253">
        <v>0.42405209564413171</v>
      </c>
      <c r="M253">
        <v>-0.59013916643808328</v>
      </c>
      <c r="N253">
        <v>0.39931572339822408</v>
      </c>
      <c r="O253">
        <v>0.3357079090516043</v>
      </c>
      <c r="P253">
        <v>0.3498429789064087</v>
      </c>
    </row>
    <row r="254" spans="1:16" x14ac:dyDescent="0.35">
      <c r="A254" s="1">
        <v>252</v>
      </c>
      <c r="B254" t="s">
        <v>271</v>
      </c>
      <c r="C254">
        <v>0.14209613889094991</v>
      </c>
      <c r="D254">
        <v>-0.16226380478645641</v>
      </c>
      <c r="E254">
        <v>-0.48326394034227232</v>
      </c>
      <c r="F254">
        <v>0.44446172615420659</v>
      </c>
      <c r="G254">
        <v>-0.116406642564197</v>
      </c>
      <c r="H254">
        <v>-7.0549480341937547E-3</v>
      </c>
      <c r="I254">
        <v>-0.16226380478645641</v>
      </c>
      <c r="J254">
        <v>0.69138490735098812</v>
      </c>
      <c r="K254">
        <v>0.50090131042775665</v>
      </c>
      <c r="L254">
        <v>0.40213203794904412</v>
      </c>
      <c r="M254">
        <v>-0.48326394034227232</v>
      </c>
      <c r="N254">
        <v>-9.8769272478712561E-2</v>
      </c>
      <c r="O254">
        <v>-9.5241798461615707E-2</v>
      </c>
      <c r="P254">
        <v>-6.3494532307743809E-2</v>
      </c>
    </row>
    <row r="255" spans="1:16" x14ac:dyDescent="0.35">
      <c r="A255" s="1">
        <v>253</v>
      </c>
      <c r="B255" t="s">
        <v>272</v>
      </c>
      <c r="C255">
        <v>-0.16901827564895969</v>
      </c>
      <c r="D255">
        <v>-0.25174825174825177</v>
      </c>
      <c r="E255">
        <v>-6.2937062937062943E-2</v>
      </c>
      <c r="F255">
        <v>0.60839160839160855</v>
      </c>
      <c r="G255">
        <v>0.57342657342657355</v>
      </c>
      <c r="H255">
        <v>0.1398601398601399</v>
      </c>
      <c r="I255">
        <v>-0.25174825174825177</v>
      </c>
      <c r="J255">
        <v>0.28671328671328677</v>
      </c>
      <c r="K255">
        <v>0.4685314685314686</v>
      </c>
      <c r="L255">
        <v>0.26573426573426578</v>
      </c>
      <c r="M255">
        <v>-6.2937062937062943E-2</v>
      </c>
      <c r="N255">
        <v>0.81818181818181834</v>
      </c>
      <c r="O255">
        <v>0.8671328671328673</v>
      </c>
      <c r="P255">
        <v>0.76223776223776241</v>
      </c>
    </row>
    <row r="256" spans="1:16" x14ac:dyDescent="0.35">
      <c r="A256" s="1">
        <v>254</v>
      </c>
      <c r="B256" t="s">
        <v>273</v>
      </c>
      <c r="C256">
        <v>-0.26455396763555322</v>
      </c>
      <c r="D256">
        <v>-0.33275007246071447</v>
      </c>
      <c r="E256">
        <v>-1.7513161708458659E-2</v>
      </c>
      <c r="F256">
        <v>0.54991327764560183</v>
      </c>
      <c r="G256">
        <v>0.81961596795586522</v>
      </c>
      <c r="H256">
        <v>0.50437905720360932</v>
      </c>
      <c r="I256">
        <v>-0.33275007246071447</v>
      </c>
      <c r="J256">
        <v>0.36777639587763172</v>
      </c>
      <c r="K256">
        <v>0.49387116017853422</v>
      </c>
      <c r="L256">
        <v>0.27670795499364681</v>
      </c>
      <c r="M256">
        <v>-1.7513161708458659E-2</v>
      </c>
      <c r="N256">
        <v>0.7740817475138726</v>
      </c>
      <c r="O256">
        <v>0.82311860029755679</v>
      </c>
      <c r="P256">
        <v>0.61646329213774476</v>
      </c>
    </row>
    <row r="257" spans="1:16" x14ac:dyDescent="0.35">
      <c r="A257" s="1">
        <v>255</v>
      </c>
      <c r="B257" t="s">
        <v>274</v>
      </c>
      <c r="C257">
        <v>-4.9383407291969932E-2</v>
      </c>
      <c r="D257">
        <v>-0.33975533714409789</v>
      </c>
      <c r="E257">
        <v>-0.30472901372718059</v>
      </c>
      <c r="F257">
        <v>0.25569216094349639</v>
      </c>
      <c r="G257">
        <v>0.1085816025924437</v>
      </c>
      <c r="H257">
        <v>0.38879218992778231</v>
      </c>
      <c r="I257">
        <v>-0.33975533714409789</v>
      </c>
      <c r="J257">
        <v>0.21015794050150391</v>
      </c>
      <c r="K257">
        <v>0.15061319069274451</v>
      </c>
      <c r="L257">
        <v>0.24168163157672951</v>
      </c>
      <c r="M257">
        <v>-0.30472901372718059</v>
      </c>
      <c r="N257">
        <v>-0.38528955758609051</v>
      </c>
      <c r="O257">
        <v>-0.15411582303443619</v>
      </c>
      <c r="P257">
        <v>-0.3993000869528574</v>
      </c>
    </row>
    <row r="258" spans="1:16" x14ac:dyDescent="0.35">
      <c r="A258" s="1">
        <v>256</v>
      </c>
      <c r="B258" t="s">
        <v>275</v>
      </c>
      <c r="C258">
        <v>-2.1127284456119961E-2</v>
      </c>
      <c r="D258">
        <v>-0.38461538461538469</v>
      </c>
      <c r="E258">
        <v>-0.1118881118881119</v>
      </c>
      <c r="F258">
        <v>0.32167832167832172</v>
      </c>
      <c r="G258">
        <v>0.62237762237762251</v>
      </c>
      <c r="H258">
        <v>0.24475524475524479</v>
      </c>
      <c r="I258">
        <v>-0.38461538461538469</v>
      </c>
      <c r="J258">
        <v>0.32167832167832172</v>
      </c>
      <c r="K258">
        <v>0.53146853146853157</v>
      </c>
      <c r="L258">
        <v>0.26573426573426578</v>
      </c>
      <c r="M258">
        <v>-0.1118881118881119</v>
      </c>
      <c r="N258">
        <v>0.76923076923076938</v>
      </c>
      <c r="O258">
        <v>0.79020979020979032</v>
      </c>
      <c r="P258">
        <v>0.61538461538461542</v>
      </c>
    </row>
    <row r="259" spans="1:16" x14ac:dyDescent="0.35">
      <c r="A259" s="1">
        <v>257</v>
      </c>
      <c r="B259" t="s">
        <v>276</v>
      </c>
      <c r="C259">
        <v>-0.32451953363294522</v>
      </c>
      <c r="D259">
        <v>0.11558686727582709</v>
      </c>
      <c r="E259">
        <v>-6.3047382150451164E-2</v>
      </c>
      <c r="F259">
        <v>-9.4571073225676761E-2</v>
      </c>
      <c r="G259">
        <v>-0.28721585201872202</v>
      </c>
      <c r="H259">
        <v>-0.4728553661283838</v>
      </c>
      <c r="I259">
        <v>0.11558686727582709</v>
      </c>
      <c r="J259">
        <v>-0.21366057284319559</v>
      </c>
      <c r="K259">
        <v>-0.35376586651086489</v>
      </c>
      <c r="L259">
        <v>4.2031588100300769E-2</v>
      </c>
      <c r="M259">
        <v>-6.3047382150451164E-2</v>
      </c>
      <c r="N259">
        <v>-0.18563951410966181</v>
      </c>
      <c r="O259">
        <v>-0.31873954309394759</v>
      </c>
      <c r="P259">
        <v>8.7565808542293289E-2</v>
      </c>
    </row>
    <row r="260" spans="1:16" x14ac:dyDescent="0.35">
      <c r="A260" s="1">
        <v>258</v>
      </c>
      <c r="B260" t="s">
        <v>277</v>
      </c>
      <c r="C260">
        <v>0</v>
      </c>
      <c r="D260">
        <v>-0.1015763379090602</v>
      </c>
      <c r="E260">
        <v>-0.46234746910330848</v>
      </c>
      <c r="F260">
        <v>-0.21366057284319559</v>
      </c>
      <c r="G260">
        <v>-0.64448435087127853</v>
      </c>
      <c r="H260">
        <v>-0.63397645384620327</v>
      </c>
      <c r="I260">
        <v>-0.1015763379090602</v>
      </c>
      <c r="J260">
        <v>0.21366057284319559</v>
      </c>
      <c r="K260">
        <v>1.0507897025075191E-2</v>
      </c>
      <c r="L260">
        <v>3.5026323416917318E-2</v>
      </c>
      <c r="M260">
        <v>-0.46234746910330848</v>
      </c>
      <c r="N260">
        <v>-0.29071848436041381</v>
      </c>
      <c r="O260">
        <v>-0.40980798397793261</v>
      </c>
      <c r="P260">
        <v>-8.7565808542293289E-2</v>
      </c>
    </row>
    <row r="261" spans="1:16" x14ac:dyDescent="0.35">
      <c r="A261" s="1">
        <v>259</v>
      </c>
      <c r="B261" t="s">
        <v>278</v>
      </c>
      <c r="C261">
        <v>0.29630044375181958</v>
      </c>
      <c r="D261">
        <v>0.12959739664259409</v>
      </c>
      <c r="E261">
        <v>-0.1331000289842858</v>
      </c>
      <c r="F261">
        <v>3.5026323416917321E-3</v>
      </c>
      <c r="G261">
        <v>-0.46935273378669201</v>
      </c>
      <c r="H261">
        <v>-0.66900277726312074</v>
      </c>
      <c r="I261">
        <v>0.12959739664259409</v>
      </c>
      <c r="J261">
        <v>-0.17863424942627831</v>
      </c>
      <c r="K261">
        <v>-0.22066583752657909</v>
      </c>
      <c r="L261">
        <v>0.2662000579685716</v>
      </c>
      <c r="M261">
        <v>-0.1331000289842858</v>
      </c>
      <c r="N261">
        <v>1.7513161708458659E-2</v>
      </c>
      <c r="O261">
        <v>-0.1646237200595114</v>
      </c>
      <c r="P261">
        <v>0.22767110220996251</v>
      </c>
    </row>
    <row r="262" spans="1:16" x14ac:dyDescent="0.35">
      <c r="A262" s="1">
        <v>260</v>
      </c>
      <c r="B262" t="s">
        <v>279</v>
      </c>
      <c r="C262">
        <v>0.28219089881125681</v>
      </c>
      <c r="D262">
        <v>-0.31873954309394759</v>
      </c>
      <c r="E262">
        <v>-0.66550014492142906</v>
      </c>
      <c r="F262">
        <v>-0.25569216094349639</v>
      </c>
      <c r="G262">
        <v>-0.63047382150451159</v>
      </c>
      <c r="H262">
        <v>-0.52889748359545152</v>
      </c>
      <c r="I262">
        <v>-0.31873954309394759</v>
      </c>
      <c r="J262">
        <v>0.26269742562687992</v>
      </c>
      <c r="K262">
        <v>5.2539485125375977E-2</v>
      </c>
      <c r="L262">
        <v>7.0052646833834633E-3</v>
      </c>
      <c r="M262">
        <v>-0.66550014492142906</v>
      </c>
      <c r="N262">
        <v>-0.39579745461116572</v>
      </c>
      <c r="O262">
        <v>-0.49387116017853422</v>
      </c>
      <c r="P262">
        <v>-0.24168163157672951</v>
      </c>
    </row>
    <row r="263" spans="1:16" x14ac:dyDescent="0.35">
      <c r="A263" s="1">
        <v>261</v>
      </c>
      <c r="B263" t="s">
        <v>280</v>
      </c>
      <c r="C263">
        <v>0.2257527190490054</v>
      </c>
      <c r="D263">
        <v>-0.1996500434764287</v>
      </c>
      <c r="E263">
        <v>-0.58844223340421087</v>
      </c>
      <c r="F263">
        <v>-0.1576184553761279</v>
      </c>
      <c r="G263">
        <v>-0.67250540960481231</v>
      </c>
      <c r="H263">
        <v>-0.64798698321297044</v>
      </c>
      <c r="I263">
        <v>-0.1996500434764287</v>
      </c>
      <c r="J263">
        <v>0.1996500434764287</v>
      </c>
      <c r="K263">
        <v>3.8528955758609047E-2</v>
      </c>
      <c r="L263">
        <v>0.28721585201872202</v>
      </c>
      <c r="M263">
        <v>-0.58844223340421087</v>
      </c>
      <c r="N263">
        <v>-0.36077113119424831</v>
      </c>
      <c r="O263">
        <v>-0.45183957207823339</v>
      </c>
      <c r="P263">
        <v>-0.1576184553761279</v>
      </c>
    </row>
    <row r="264" spans="1:16" x14ac:dyDescent="0.35">
      <c r="A264" s="1">
        <v>262</v>
      </c>
      <c r="B264" t="s">
        <v>281</v>
      </c>
      <c r="C264">
        <v>0.54321748021166927</v>
      </c>
      <c r="D264">
        <v>-0.1015763379090602</v>
      </c>
      <c r="E264">
        <v>-0.37127902821932351</v>
      </c>
      <c r="F264">
        <v>-0.51488695422868447</v>
      </c>
      <c r="G264">
        <v>-0.69352120365496273</v>
      </c>
      <c r="H264">
        <v>-0.38178692524439872</v>
      </c>
      <c r="I264">
        <v>-0.1015763379090602</v>
      </c>
      <c r="J264">
        <v>-0.12959739664259409</v>
      </c>
      <c r="K264">
        <v>-0.33975533714409789</v>
      </c>
      <c r="L264">
        <v>-0.2311737345516543</v>
      </c>
      <c r="M264">
        <v>-0.37127902821932351</v>
      </c>
      <c r="N264">
        <v>-0.57092907169575224</v>
      </c>
      <c r="O264">
        <v>-0.70402910068003799</v>
      </c>
      <c r="P264">
        <v>-0.46585010144500028</v>
      </c>
    </row>
    <row r="265" spans="1:16" x14ac:dyDescent="0.35">
      <c r="A265" s="1">
        <v>263</v>
      </c>
      <c r="B265" t="s">
        <v>282</v>
      </c>
      <c r="C265">
        <v>5.6438179762251357E-2</v>
      </c>
      <c r="D265">
        <v>-0.52189221891206794</v>
      </c>
      <c r="E265">
        <v>-0.75656858580541408</v>
      </c>
      <c r="F265">
        <v>-0.28371321967703023</v>
      </c>
      <c r="G265">
        <v>-0.33625270480240621</v>
      </c>
      <c r="H265">
        <v>-0.21366057284319559</v>
      </c>
      <c r="I265">
        <v>-0.52189221891206794</v>
      </c>
      <c r="J265">
        <v>0.63397645384620327</v>
      </c>
      <c r="K265">
        <v>0.40980798397793261</v>
      </c>
      <c r="L265">
        <v>4.2031588100300769E-2</v>
      </c>
      <c r="M265">
        <v>-0.75656858580541408</v>
      </c>
      <c r="N265">
        <v>-0.1646237200595114</v>
      </c>
      <c r="O265">
        <v>-0.26970269031026328</v>
      </c>
      <c r="P265">
        <v>-0.27670795499364681</v>
      </c>
    </row>
    <row r="266" spans="1:16" x14ac:dyDescent="0.35">
      <c r="A266" s="1">
        <v>264</v>
      </c>
      <c r="B266" t="s">
        <v>283</v>
      </c>
      <c r="C266">
        <v>0.31040998869238251</v>
      </c>
      <c r="D266">
        <v>-0.28371321967703023</v>
      </c>
      <c r="E266">
        <v>-0.64448435087127853</v>
      </c>
      <c r="F266">
        <v>-0.11558686727582709</v>
      </c>
      <c r="G266">
        <v>-0.60245276277097781</v>
      </c>
      <c r="H266">
        <v>-0.56392380701236877</v>
      </c>
      <c r="I266">
        <v>-0.28371321967703023</v>
      </c>
      <c r="J266">
        <v>0.26970269031026328</v>
      </c>
      <c r="K266">
        <v>8.7565808542293289E-2</v>
      </c>
      <c r="L266">
        <v>0.2241684698682708</v>
      </c>
      <c r="M266">
        <v>-0.64448435087127853</v>
      </c>
      <c r="N266">
        <v>-0.30472901372718059</v>
      </c>
      <c r="O266">
        <v>-0.40280271929454908</v>
      </c>
      <c r="P266">
        <v>-0.1015763379090602</v>
      </c>
    </row>
    <row r="267" spans="1:16" x14ac:dyDescent="0.35">
      <c r="A267" s="1">
        <v>265</v>
      </c>
      <c r="B267" t="s">
        <v>284</v>
      </c>
      <c r="C267">
        <v>-0.31746476116266392</v>
      </c>
      <c r="D267">
        <v>-0.1646237200595114</v>
      </c>
      <c r="E267">
        <v>-0.37828429290270699</v>
      </c>
      <c r="F267">
        <v>-5.2539485125375977E-2</v>
      </c>
      <c r="G267">
        <v>-0.21716320518488741</v>
      </c>
      <c r="H267">
        <v>-0.38879218992778231</v>
      </c>
      <c r="I267">
        <v>-0.1646237200595114</v>
      </c>
      <c r="J267">
        <v>0.31173427841056411</v>
      </c>
      <c r="K267">
        <v>9.4571073225676761E-2</v>
      </c>
      <c r="L267">
        <v>0.30122638138548891</v>
      </c>
      <c r="M267">
        <v>-0.37828429290270699</v>
      </c>
      <c r="N267">
        <v>8.0560543858909817E-2</v>
      </c>
      <c r="O267">
        <v>-0.12259213195921061</v>
      </c>
      <c r="P267">
        <v>0.1996500434764287</v>
      </c>
    </row>
    <row r="268" spans="1:16" x14ac:dyDescent="0.35">
      <c r="A268" s="1">
        <v>266</v>
      </c>
      <c r="B268" t="s">
        <v>285</v>
      </c>
      <c r="C268">
        <v>0.26808135387069387</v>
      </c>
      <c r="D268">
        <v>-0.43082377802808303</v>
      </c>
      <c r="E268">
        <v>-0.74255805643864703</v>
      </c>
      <c r="F268">
        <v>-0.18563951410966181</v>
      </c>
      <c r="G268">
        <v>-0.52539485125375973</v>
      </c>
      <c r="H268">
        <v>-0.4238185133446995</v>
      </c>
      <c r="I268">
        <v>-0.43082377802808303</v>
      </c>
      <c r="J268">
        <v>0.34676060182748142</v>
      </c>
      <c r="K268">
        <v>0.1085816025924437</v>
      </c>
      <c r="L268">
        <v>8.4063176200601539E-2</v>
      </c>
      <c r="M268">
        <v>-0.74255805643864703</v>
      </c>
      <c r="N268">
        <v>-0.34676060182748142</v>
      </c>
      <c r="O268">
        <v>-0.44483430739484991</v>
      </c>
      <c r="P268">
        <v>-0.18563951410966181</v>
      </c>
    </row>
    <row r="269" spans="1:16" x14ac:dyDescent="0.35">
      <c r="A269" s="1">
        <v>267</v>
      </c>
      <c r="B269" t="s">
        <v>286</v>
      </c>
      <c r="C269">
        <v>0</v>
      </c>
      <c r="D269">
        <v>2.1052761174675111E-2</v>
      </c>
      <c r="E269">
        <v>1.0526380587337561E-2</v>
      </c>
      <c r="F269">
        <v>2.8070348232900159E-2</v>
      </c>
      <c r="G269">
        <v>0.3473705593821394</v>
      </c>
      <c r="H269">
        <v>0.1122813929316006</v>
      </c>
      <c r="I269">
        <v>2.1052761174675111E-2</v>
      </c>
      <c r="J269">
        <v>0.46666953937196509</v>
      </c>
      <c r="K269">
        <v>0.6666707705313788</v>
      </c>
      <c r="L269">
        <v>-4.5614315878462763E-2</v>
      </c>
      <c r="M269">
        <v>1.0526380587337561E-2</v>
      </c>
      <c r="N269">
        <v>0.42456401702261481</v>
      </c>
      <c r="O269">
        <v>0.44210798466817741</v>
      </c>
      <c r="P269">
        <v>0.20351002468852611</v>
      </c>
    </row>
    <row r="270" spans="1:16" x14ac:dyDescent="0.35">
      <c r="A270" s="1">
        <v>268</v>
      </c>
      <c r="B270" t="s">
        <v>287</v>
      </c>
      <c r="C270">
        <v>0.33590963024090742</v>
      </c>
      <c r="D270">
        <v>-0.30454778920105569</v>
      </c>
      <c r="E270">
        <v>-0.35530575406789833</v>
      </c>
      <c r="F270">
        <v>-0.28279437568669452</v>
      </c>
      <c r="G270">
        <v>5.0757964866842607E-2</v>
      </c>
      <c r="H270">
        <v>0.1087670675718056</v>
      </c>
      <c r="I270">
        <v>-0.30454778920105569</v>
      </c>
      <c r="J270">
        <v>0.47132395947782418</v>
      </c>
      <c r="K270">
        <v>0.51483078650654657</v>
      </c>
      <c r="L270">
        <v>-0.19578072162925009</v>
      </c>
      <c r="M270">
        <v>-0.35530575406789833</v>
      </c>
      <c r="N270">
        <v>9.4264791895564845E-2</v>
      </c>
      <c r="O270">
        <v>7.2511378381203737E-2</v>
      </c>
      <c r="P270">
        <v>-0.15952503243864821</v>
      </c>
    </row>
    <row r="271" spans="1:16" x14ac:dyDescent="0.35">
      <c r="A271" s="1">
        <v>269</v>
      </c>
      <c r="B271" t="s">
        <v>288</v>
      </c>
      <c r="C271">
        <v>-0.59149304455464147</v>
      </c>
      <c r="D271">
        <v>-7.2511378381203737E-2</v>
      </c>
      <c r="E271">
        <v>7.2511378381203738E-3</v>
      </c>
      <c r="F271">
        <v>7.9762516219324092E-2</v>
      </c>
      <c r="G271">
        <v>-0.1450227567624075</v>
      </c>
      <c r="H271">
        <v>-0.4568216838015835</v>
      </c>
      <c r="I271">
        <v>-7.2511378381203737E-2</v>
      </c>
      <c r="J271">
        <v>-0.39156144325850017</v>
      </c>
      <c r="K271">
        <v>-0.29729665136293532</v>
      </c>
      <c r="L271">
        <v>5.8009102704962991E-2</v>
      </c>
      <c r="M271">
        <v>7.2511378381203738E-3</v>
      </c>
      <c r="N271">
        <v>3.6255689190601868E-2</v>
      </c>
      <c r="O271">
        <v>0.13052048108616671</v>
      </c>
      <c r="P271">
        <v>0.2537898243342131</v>
      </c>
    </row>
    <row r="272" spans="1:16" x14ac:dyDescent="0.35">
      <c r="A272" s="1">
        <v>270</v>
      </c>
      <c r="B272" t="s">
        <v>289</v>
      </c>
      <c r="C272">
        <v>-0.3505143967731208</v>
      </c>
      <c r="D272">
        <v>-0.22478527298173159</v>
      </c>
      <c r="E272">
        <v>-7.9762516219324092E-2</v>
      </c>
      <c r="F272">
        <v>0.18127844595300929</v>
      </c>
      <c r="G272">
        <v>0.116018205409926</v>
      </c>
      <c r="H272">
        <v>-0.18127844595300929</v>
      </c>
      <c r="I272">
        <v>-0.22478527298173159</v>
      </c>
      <c r="J272">
        <v>2.1753413514361119E-2</v>
      </c>
      <c r="K272">
        <v>1.4502275676240749E-2</v>
      </c>
      <c r="L272">
        <v>-0.15952503243864821</v>
      </c>
      <c r="M272">
        <v>-7.9762516219324092E-2</v>
      </c>
      <c r="N272">
        <v>0.47857509731594461</v>
      </c>
      <c r="O272">
        <v>0.43506827028722239</v>
      </c>
      <c r="P272">
        <v>0.57283988921150952</v>
      </c>
    </row>
    <row r="273" spans="1:16" x14ac:dyDescent="0.35">
      <c r="A273" s="1">
        <v>271</v>
      </c>
      <c r="B273" t="s">
        <v>290</v>
      </c>
      <c r="C273">
        <v>-0.38702631310365432</v>
      </c>
      <c r="D273">
        <v>-0.23203641081985199</v>
      </c>
      <c r="E273">
        <v>-8.7013654057444476E-2</v>
      </c>
      <c r="F273">
        <v>0.1087670675718056</v>
      </c>
      <c r="G273">
        <v>3.6255689190601868E-2</v>
      </c>
      <c r="H273">
        <v>-0.34080347839165748</v>
      </c>
      <c r="I273">
        <v>-0.23203641081985199</v>
      </c>
      <c r="J273">
        <v>-0.33355234055353722</v>
      </c>
      <c r="K273">
        <v>-0.2392875486579723</v>
      </c>
      <c r="L273">
        <v>5.8009102704962991E-2</v>
      </c>
      <c r="M273">
        <v>-8.7013654057444476E-2</v>
      </c>
      <c r="N273">
        <v>0.22478527298173159</v>
      </c>
      <c r="O273">
        <v>0.2392875486579723</v>
      </c>
      <c r="P273">
        <v>0.32630120271541679</v>
      </c>
    </row>
    <row r="274" spans="1:16" x14ac:dyDescent="0.35">
      <c r="A274" s="1">
        <v>272</v>
      </c>
      <c r="B274" t="s">
        <v>291</v>
      </c>
      <c r="C274">
        <v>-0.19716434818488049</v>
      </c>
      <c r="D274">
        <v>-0.1087670675718056</v>
      </c>
      <c r="E274">
        <v>1.4502275676240749E-2</v>
      </c>
      <c r="F274">
        <v>-2.1753413514361119E-2</v>
      </c>
      <c r="G274">
        <v>-0.15952503243864821</v>
      </c>
      <c r="H274">
        <v>-0.39881258109662049</v>
      </c>
      <c r="I274">
        <v>-0.1087670675718056</v>
      </c>
      <c r="J274">
        <v>-0.52933306218278731</v>
      </c>
      <c r="K274">
        <v>-0.5075796486684262</v>
      </c>
      <c r="L274">
        <v>-0.1015159297336852</v>
      </c>
      <c r="M274">
        <v>1.4502275676240749E-2</v>
      </c>
      <c r="N274">
        <v>0.1232693432480463</v>
      </c>
      <c r="O274">
        <v>7.9762516219324092E-2</v>
      </c>
      <c r="P274">
        <v>0.31179892703917611</v>
      </c>
    </row>
    <row r="275" spans="1:16" x14ac:dyDescent="0.35">
      <c r="A275" s="1">
        <v>273</v>
      </c>
      <c r="B275" t="s">
        <v>292</v>
      </c>
      <c r="C275">
        <v>0.16795481512045371</v>
      </c>
      <c r="D275">
        <v>-0.2175341351436112</v>
      </c>
      <c r="E275">
        <v>-2.1753413514361119E-2</v>
      </c>
      <c r="F275">
        <v>-0.44231940812534282</v>
      </c>
      <c r="G275">
        <v>-0.18852958379112969</v>
      </c>
      <c r="H275">
        <v>7.2511378381203738E-3</v>
      </c>
      <c r="I275">
        <v>-0.2175341351436112</v>
      </c>
      <c r="J275">
        <v>-0.44957054596346319</v>
      </c>
      <c r="K275">
        <v>-0.4568216838015835</v>
      </c>
      <c r="L275">
        <v>-0.31905006487729642</v>
      </c>
      <c r="M275">
        <v>-2.1753413514361119E-2</v>
      </c>
      <c r="N275">
        <v>-0.1232693432480463</v>
      </c>
      <c r="O275">
        <v>-0.1450227567624075</v>
      </c>
      <c r="P275">
        <v>-0.2537898243342131</v>
      </c>
    </row>
    <row r="276" spans="1:16" x14ac:dyDescent="0.35">
      <c r="A276" s="1">
        <v>274</v>
      </c>
      <c r="B276" t="s">
        <v>293</v>
      </c>
      <c r="C276">
        <v>-0.51116682862746787</v>
      </c>
      <c r="D276">
        <v>-0.1377716189242871</v>
      </c>
      <c r="E276">
        <v>-5.8009102704962991E-2</v>
      </c>
      <c r="F276">
        <v>-3.6255689190601868E-2</v>
      </c>
      <c r="G276">
        <v>-0.22478527298173159</v>
      </c>
      <c r="H276">
        <v>-0.47132395947782418</v>
      </c>
      <c r="I276">
        <v>-0.1377716189242871</v>
      </c>
      <c r="J276">
        <v>-0.30454778920105569</v>
      </c>
      <c r="K276">
        <v>-0.33355234055353722</v>
      </c>
      <c r="L276">
        <v>-2.1753413514361119E-2</v>
      </c>
      <c r="M276">
        <v>-5.8009102704962991E-2</v>
      </c>
      <c r="N276">
        <v>0.18127844595300929</v>
      </c>
      <c r="O276">
        <v>0.1377716189242871</v>
      </c>
      <c r="P276">
        <v>0.3480546162297779</v>
      </c>
    </row>
    <row r="277" spans="1:16" x14ac:dyDescent="0.35">
      <c r="A277" s="1">
        <v>275</v>
      </c>
      <c r="B277" t="s">
        <v>294</v>
      </c>
      <c r="C277">
        <v>-0.45274776249861443</v>
      </c>
      <c r="D277">
        <v>-0.28279437568669452</v>
      </c>
      <c r="E277">
        <v>-9.4264791895564845E-2</v>
      </c>
      <c r="F277">
        <v>0.20303185946737051</v>
      </c>
      <c r="G277">
        <v>0.18127844595300929</v>
      </c>
      <c r="H277">
        <v>-0.15952503243864821</v>
      </c>
      <c r="I277">
        <v>-0.28279437568669452</v>
      </c>
      <c r="J277">
        <v>7.2511378381203738E-3</v>
      </c>
      <c r="K277">
        <v>7.2511378381203737E-2</v>
      </c>
      <c r="L277">
        <v>-0.15952503243864821</v>
      </c>
      <c r="M277">
        <v>-9.4264791895564845E-2</v>
      </c>
      <c r="N277">
        <v>0.4568216838015835</v>
      </c>
      <c r="O277">
        <v>0.49307737299218529</v>
      </c>
      <c r="P277">
        <v>0.52933306218278731</v>
      </c>
    </row>
    <row r="278" spans="1:16" x14ac:dyDescent="0.35">
      <c r="A278" s="1">
        <v>276</v>
      </c>
      <c r="B278" t="s">
        <v>295</v>
      </c>
      <c r="C278">
        <v>-0.36511916330533423</v>
      </c>
      <c r="D278">
        <v>-0.2175341351436112</v>
      </c>
      <c r="E278">
        <v>-0.1087670675718056</v>
      </c>
      <c r="F278">
        <v>0.22478527298173159</v>
      </c>
      <c r="G278">
        <v>0.1232693432480463</v>
      </c>
      <c r="H278">
        <v>-0.22478527298173159</v>
      </c>
      <c r="I278">
        <v>-0.2175341351436112</v>
      </c>
      <c r="J278">
        <v>7.9762516219324092E-2</v>
      </c>
      <c r="K278">
        <v>6.5260240543083353E-2</v>
      </c>
      <c r="L278">
        <v>-9.4264791895564845E-2</v>
      </c>
      <c r="M278">
        <v>-0.1087670675718056</v>
      </c>
      <c r="N278">
        <v>0.51483078650654657</v>
      </c>
      <c r="O278">
        <v>0.44957054596346319</v>
      </c>
      <c r="P278">
        <v>0.62359785407835211</v>
      </c>
    </row>
  </sheetData>
  <conditionalFormatting sqref="C1:P1048576">
    <cfRule type="cellIs" dxfId="1" priority="2" operator="greaterThan">
      <formula>0.512</formula>
    </cfRule>
    <cfRule type="cellIs" dxfId="2" priority="1" operator="lessThan">
      <formula>-0.512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78"/>
  <sheetViews>
    <sheetView tabSelected="1" workbookViewId="0">
      <selection activeCell="B23" sqref="B23"/>
    </sheetView>
  </sheetViews>
  <sheetFormatPr defaultRowHeight="14.5" x14ac:dyDescent="0.35"/>
  <cols>
    <col min="2" max="2" width="100.26953125" customWidth="1"/>
    <col min="3" max="16" width="13.54296875" customWidth="1"/>
  </cols>
  <sheetData>
    <row r="1" spans="1:16" x14ac:dyDescent="0.35">
      <c r="B1" s="1" t="s">
        <v>348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x14ac:dyDescent="0.35">
      <c r="A2" s="1">
        <v>0</v>
      </c>
      <c r="B2" t="s">
        <v>19</v>
      </c>
      <c r="C2">
        <v>0.76048374007122943</v>
      </c>
      <c r="D2">
        <v>0.762121655996299</v>
      </c>
      <c r="E2">
        <v>0.199335494617809</v>
      </c>
      <c r="F2">
        <v>2.8319671295760018E-2</v>
      </c>
      <c r="G2">
        <v>0.96559026891877953</v>
      </c>
      <c r="H2">
        <v>0.57170123852765531</v>
      </c>
      <c r="I2">
        <v>0.762121655996299</v>
      </c>
      <c r="J2">
        <v>8.4868771133934928E-2</v>
      </c>
      <c r="K2">
        <v>0.21702022575997751</v>
      </c>
      <c r="L2">
        <v>2.400319120071364E-2</v>
      </c>
      <c r="M2">
        <v>0.199335494617809</v>
      </c>
      <c r="N2">
        <v>0.98279176890284758</v>
      </c>
      <c r="O2">
        <v>1</v>
      </c>
      <c r="P2">
        <v>0.39109677094189621</v>
      </c>
    </row>
    <row r="3" spans="1:16" x14ac:dyDescent="0.35">
      <c r="A3" s="1">
        <v>1</v>
      </c>
      <c r="B3" t="s">
        <v>20</v>
      </c>
      <c r="C3">
        <v>0.45352996341416441</v>
      </c>
      <c r="D3">
        <v>4.1910446530342328E-5</v>
      </c>
      <c r="E3">
        <v>4.181179404149972E-4</v>
      </c>
      <c r="F3">
        <v>0.41677476889913839</v>
      </c>
      <c r="G3">
        <v>0.58682366436270428</v>
      </c>
      <c r="H3">
        <v>0.98279176890284758</v>
      </c>
      <c r="I3">
        <v>4.1910446530342328E-5</v>
      </c>
      <c r="J3">
        <v>1.390596881436275E-2</v>
      </c>
      <c r="K3">
        <v>4.4609296463363098E-2</v>
      </c>
      <c r="L3">
        <v>0.84593092122877889</v>
      </c>
      <c r="M3">
        <v>4.181179404149972E-4</v>
      </c>
      <c r="N3">
        <v>0.25513775175895709</v>
      </c>
      <c r="O3">
        <v>0.2080634636953532</v>
      </c>
      <c r="P3">
        <v>0.48445166145539892</v>
      </c>
    </row>
    <row r="4" spans="1:16" x14ac:dyDescent="0.35">
      <c r="A4" s="1">
        <v>2</v>
      </c>
      <c r="B4" t="s">
        <v>21</v>
      </c>
      <c r="C4">
        <v>0.76048374007122943</v>
      </c>
      <c r="D4">
        <v>0.762121655996299</v>
      </c>
      <c r="E4">
        <v>0.199335494617809</v>
      </c>
      <c r="F4">
        <v>2.8319671295760018E-2</v>
      </c>
      <c r="G4">
        <v>0.96559026891877953</v>
      </c>
      <c r="H4">
        <v>0.57170123852765531</v>
      </c>
      <c r="I4">
        <v>0.762121655996299</v>
      </c>
      <c r="J4">
        <v>8.4868771133934928E-2</v>
      </c>
      <c r="K4">
        <v>0.21702022575997751</v>
      </c>
      <c r="L4">
        <v>2.400319120071364E-2</v>
      </c>
      <c r="M4">
        <v>0.199335494617809</v>
      </c>
      <c r="N4">
        <v>0.98279176890284758</v>
      </c>
      <c r="O4">
        <v>1</v>
      </c>
      <c r="P4">
        <v>0.39109677094189621</v>
      </c>
    </row>
    <row r="5" spans="1:16" x14ac:dyDescent="0.35">
      <c r="A5" s="1">
        <v>3</v>
      </c>
      <c r="B5" t="s">
        <v>22</v>
      </c>
      <c r="C5">
        <v>0.45352996341416441</v>
      </c>
      <c r="D5">
        <v>4.1910446530342328E-5</v>
      </c>
      <c r="E5">
        <v>4.181179404149972E-4</v>
      </c>
      <c r="F5">
        <v>0.41677476889913839</v>
      </c>
      <c r="G5">
        <v>0.58682366436270428</v>
      </c>
      <c r="H5">
        <v>0.98279176890284758</v>
      </c>
      <c r="I5">
        <v>4.1910446530342328E-5</v>
      </c>
      <c r="J5">
        <v>1.390596881436275E-2</v>
      </c>
      <c r="K5">
        <v>4.4609296463363098E-2</v>
      </c>
      <c r="L5">
        <v>0.84593092122877889</v>
      </c>
      <c r="M5">
        <v>4.181179404149972E-4</v>
      </c>
      <c r="N5">
        <v>0.25513775175895709</v>
      </c>
      <c r="O5">
        <v>0.2080634636953532</v>
      </c>
      <c r="P5">
        <v>0.48445166145539892</v>
      </c>
    </row>
    <row r="6" spans="1:16" x14ac:dyDescent="0.35">
      <c r="A6" s="1">
        <v>4</v>
      </c>
      <c r="B6" t="s">
        <v>23</v>
      </c>
      <c r="C6">
        <v>0.45352996341416441</v>
      </c>
      <c r="D6">
        <v>4.1910446530342328E-5</v>
      </c>
      <c r="E6">
        <v>4.181179404149972E-4</v>
      </c>
      <c r="F6">
        <v>0.41677476889913839</v>
      </c>
      <c r="G6">
        <v>0.58682366436270428</v>
      </c>
      <c r="H6">
        <v>0.98279176890284758</v>
      </c>
      <c r="I6">
        <v>4.1910446530342328E-5</v>
      </c>
      <c r="J6">
        <v>1.390596881436275E-2</v>
      </c>
      <c r="K6">
        <v>4.4609296463363098E-2</v>
      </c>
      <c r="L6">
        <v>0.84593092122877889</v>
      </c>
      <c r="M6">
        <v>4.181179404149972E-4</v>
      </c>
      <c r="N6">
        <v>0.25513775175895709</v>
      </c>
      <c r="O6">
        <v>0.2080634636953532</v>
      </c>
      <c r="P6">
        <v>0.48445166145539892</v>
      </c>
    </row>
    <row r="7" spans="1:16" x14ac:dyDescent="0.35">
      <c r="A7" s="1">
        <v>5</v>
      </c>
      <c r="B7" t="s">
        <v>24</v>
      </c>
      <c r="C7">
        <v>0.82783119919263504</v>
      </c>
      <c r="D7">
        <v>0.2356210035126457</v>
      </c>
      <c r="E7">
        <v>6.6611882266889022E-2</v>
      </c>
      <c r="F7">
        <v>0.30790987618065258</v>
      </c>
      <c r="G7">
        <v>0.96559026891877953</v>
      </c>
      <c r="H7">
        <v>1</v>
      </c>
      <c r="I7">
        <v>0.2356210035126457</v>
      </c>
      <c r="J7">
        <v>2.400319120071364E-2</v>
      </c>
      <c r="K7">
        <v>5.4842119775407858E-2</v>
      </c>
      <c r="L7">
        <v>0.1181759570130321</v>
      </c>
      <c r="M7">
        <v>6.6611882266889022E-2</v>
      </c>
      <c r="N7">
        <v>0.60209942778653802</v>
      </c>
      <c r="O7">
        <v>0.86289807369497118</v>
      </c>
      <c r="P7">
        <v>0.86289807369497118</v>
      </c>
    </row>
    <row r="8" spans="1:16" x14ac:dyDescent="0.35">
      <c r="A8" s="1">
        <v>6</v>
      </c>
      <c r="B8" t="s">
        <v>25</v>
      </c>
      <c r="C8">
        <v>0.94803800454646914</v>
      </c>
      <c r="D8">
        <v>3.5805997052029227E-2</v>
      </c>
      <c r="E8">
        <v>3.5805997052029227E-2</v>
      </c>
      <c r="F8">
        <v>0.61752348954014247</v>
      </c>
      <c r="G8">
        <v>0.71288421921477196</v>
      </c>
      <c r="H8">
        <v>0.82902364053130917</v>
      </c>
      <c r="I8">
        <v>3.5805997052029227E-2</v>
      </c>
      <c r="J8">
        <v>0.2356210035126457</v>
      </c>
      <c r="K8">
        <v>0.2356210035126457</v>
      </c>
      <c r="L8">
        <v>0.4568008526399232</v>
      </c>
      <c r="M8">
        <v>3.5805997052029227E-2</v>
      </c>
      <c r="N8">
        <v>0.57170123852765531</v>
      </c>
      <c r="O8">
        <v>0.89698587081955417</v>
      </c>
      <c r="P8">
        <v>0.60209942778653802</v>
      </c>
    </row>
    <row r="9" spans="1:16" x14ac:dyDescent="0.35">
      <c r="A9" s="1">
        <v>7</v>
      </c>
      <c r="B9" t="s">
        <v>26</v>
      </c>
      <c r="C9">
        <v>0.48128741294662691</v>
      </c>
      <c r="D9">
        <v>2.01854985098541E-2</v>
      </c>
      <c r="E9">
        <v>0.31913878550330449</v>
      </c>
      <c r="F9">
        <v>0.51284094318182616</v>
      </c>
      <c r="G9">
        <v>6.5434901468378846E-3</v>
      </c>
      <c r="H9">
        <v>8.991373630263913E-2</v>
      </c>
      <c r="I9">
        <v>2.01854985098541E-2</v>
      </c>
      <c r="J9">
        <v>0.106252371759346</v>
      </c>
      <c r="K9">
        <v>8.2397687123384415E-3</v>
      </c>
      <c r="L9">
        <v>0.98279176890284758</v>
      </c>
      <c r="M9">
        <v>0.31913878550330449</v>
      </c>
      <c r="N9">
        <v>0.199335494617809</v>
      </c>
      <c r="O9">
        <v>2.8319671295760018E-2</v>
      </c>
      <c r="P9">
        <v>0.57170123852765531</v>
      </c>
    </row>
    <row r="10" spans="1:16" x14ac:dyDescent="0.35">
      <c r="A10" s="1">
        <v>8</v>
      </c>
      <c r="B10" t="s">
        <v>27</v>
      </c>
      <c r="C10">
        <v>0.27196497980758289</v>
      </c>
      <c r="D10">
        <v>0.61752348954014247</v>
      </c>
      <c r="E10">
        <v>0.40383308831471171</v>
      </c>
      <c r="F10">
        <v>0.79541450185389773</v>
      </c>
      <c r="G10">
        <v>2.01854985098541E-2</v>
      </c>
      <c r="H10">
        <v>0.106252371759346</v>
      </c>
      <c r="I10">
        <v>0.61752348954014247</v>
      </c>
      <c r="J10">
        <v>0.98279176890284758</v>
      </c>
      <c r="K10">
        <v>0.26523878689278968</v>
      </c>
      <c r="L10">
        <v>0.19083587400450031</v>
      </c>
      <c r="M10">
        <v>0.40383308831471171</v>
      </c>
      <c r="N10">
        <v>0.27556745095678042</v>
      </c>
      <c r="O10">
        <v>4.4609296463363098E-2</v>
      </c>
      <c r="P10">
        <v>0.74560948098070789</v>
      </c>
    </row>
    <row r="11" spans="1:16" x14ac:dyDescent="0.35">
      <c r="A11" s="1">
        <v>9</v>
      </c>
      <c r="B11" t="s">
        <v>28</v>
      </c>
      <c r="C11">
        <v>0.86145614340017862</v>
      </c>
      <c r="D11">
        <v>0.5041457186648326</v>
      </c>
      <c r="E11">
        <v>0.89662548879002357</v>
      </c>
      <c r="F11">
        <v>8.6069854045518174E-2</v>
      </c>
      <c r="G11">
        <v>8.3694410994729473E-3</v>
      </c>
      <c r="H11">
        <v>0.32304809405608292</v>
      </c>
      <c r="I11">
        <v>0.5041457186648326</v>
      </c>
      <c r="J11">
        <v>0.30611521814303649</v>
      </c>
      <c r="K11">
        <v>0.1574804926333925</v>
      </c>
      <c r="L11">
        <v>0.23384970387826851</v>
      </c>
      <c r="M11">
        <v>0.89662548879002357</v>
      </c>
      <c r="N11">
        <v>2.6413543271945931E-4</v>
      </c>
      <c r="O11">
        <v>1.781636452460218E-3</v>
      </c>
      <c r="P11">
        <v>7.9836710285519801E-4</v>
      </c>
    </row>
    <row r="12" spans="1:16" x14ac:dyDescent="0.35">
      <c r="A12" s="1">
        <v>10</v>
      </c>
      <c r="B12" t="s">
        <v>29</v>
      </c>
      <c r="C12">
        <v>0.53902672019321862</v>
      </c>
      <c r="D12">
        <v>9.5157366594124687E-2</v>
      </c>
      <c r="E12">
        <v>0.68059750828608179</v>
      </c>
      <c r="F12">
        <v>0.22620604493502661</v>
      </c>
      <c r="G12">
        <v>1.526740646766987E-4</v>
      </c>
      <c r="H12">
        <v>1.53173290532817E-2</v>
      </c>
      <c r="I12">
        <v>9.5157366594124687E-2</v>
      </c>
      <c r="J12">
        <v>0.14458630130334749</v>
      </c>
      <c r="K12">
        <v>1.845271802844544E-2</v>
      </c>
      <c r="L12">
        <v>0.94840222523652229</v>
      </c>
      <c r="M12">
        <v>0.68059750828608179</v>
      </c>
      <c r="N12">
        <v>0.1309480695071728</v>
      </c>
      <c r="O12">
        <v>1.390596881436275E-2</v>
      </c>
      <c r="P12">
        <v>0.39109677094189621</v>
      </c>
    </row>
    <row r="13" spans="1:16" x14ac:dyDescent="0.35">
      <c r="A13" s="1">
        <v>11</v>
      </c>
      <c r="B13" t="s">
        <v>30</v>
      </c>
      <c r="C13">
        <v>0.42655566586092758</v>
      </c>
      <c r="D13">
        <v>5.8589475388567618E-2</v>
      </c>
      <c r="E13">
        <v>0.30790987618065258</v>
      </c>
      <c r="F13">
        <v>0.18256397857316681</v>
      </c>
      <c r="G13">
        <v>1.6831456186893391E-2</v>
      </c>
      <c r="H13">
        <v>5.8589475388567618E-2</v>
      </c>
      <c r="I13">
        <v>5.8589475388567618E-2</v>
      </c>
      <c r="J13">
        <v>7.5362335053483637E-2</v>
      </c>
      <c r="K13">
        <v>3.5805997052029227E-2</v>
      </c>
      <c r="L13">
        <v>0.68059750828608179</v>
      </c>
      <c r="M13">
        <v>0.30790987618065258</v>
      </c>
      <c r="N13">
        <v>0.52730235416610816</v>
      </c>
      <c r="O13">
        <v>0.17451900813005941</v>
      </c>
      <c r="P13">
        <v>0.66463316179266774</v>
      </c>
    </row>
    <row r="14" spans="1:16" x14ac:dyDescent="0.35">
      <c r="A14" s="1">
        <v>12</v>
      </c>
      <c r="B14" t="s">
        <v>31</v>
      </c>
      <c r="C14">
        <v>0.35059635939815381</v>
      </c>
      <c r="D14">
        <v>4.1521494410318549E-2</v>
      </c>
      <c r="E14">
        <v>0.44326193645018319</v>
      </c>
      <c r="F14">
        <v>0.42991878503288411</v>
      </c>
      <c r="G14">
        <v>5.8011504744782429E-3</v>
      </c>
      <c r="H14">
        <v>0.1121092914688919</v>
      </c>
      <c r="I14">
        <v>4.1521494410318549E-2</v>
      </c>
      <c r="J14">
        <v>0.21702022575997751</v>
      </c>
      <c r="K14">
        <v>3.3169901090105883E-2</v>
      </c>
      <c r="L14">
        <v>0.84593092122877889</v>
      </c>
      <c r="M14">
        <v>0.44326193645018319</v>
      </c>
      <c r="N14">
        <v>0.21702022575997751</v>
      </c>
      <c r="O14">
        <v>3.3169901090105883E-2</v>
      </c>
      <c r="P14">
        <v>0.4568008526399232</v>
      </c>
    </row>
    <row r="15" spans="1:16" x14ac:dyDescent="0.35">
      <c r="A15" s="1">
        <v>13</v>
      </c>
      <c r="B15" t="s">
        <v>32</v>
      </c>
      <c r="C15">
        <v>0.48128741294662691</v>
      </c>
      <c r="D15">
        <v>5.4842119775407858E-2</v>
      </c>
      <c r="E15">
        <v>2.01854985098541E-2</v>
      </c>
      <c r="F15">
        <v>0.3305892594121097</v>
      </c>
      <c r="G15">
        <v>0.7787253962454419</v>
      </c>
      <c r="H15">
        <v>0.84593092122877889</v>
      </c>
      <c r="I15">
        <v>5.4842119775407858E-2</v>
      </c>
      <c r="J15">
        <v>6.2511483279615115E-2</v>
      </c>
      <c r="K15">
        <v>8.4868771133934928E-2</v>
      </c>
      <c r="L15">
        <v>0.29690411568876418</v>
      </c>
      <c r="M15">
        <v>2.01854985098541E-2</v>
      </c>
      <c r="N15">
        <v>0.7787253962454419</v>
      </c>
      <c r="O15">
        <v>0.87991857887867497</v>
      </c>
      <c r="P15">
        <v>0.93123435120188081</v>
      </c>
    </row>
    <row r="16" spans="1:16" x14ac:dyDescent="0.35">
      <c r="A16" s="1">
        <v>14</v>
      </c>
      <c r="B16" t="s">
        <v>33</v>
      </c>
      <c r="C16">
        <v>0.40039240027539652</v>
      </c>
      <c r="D16">
        <v>5.4842119775407858E-2</v>
      </c>
      <c r="E16">
        <v>0.4568008526399232</v>
      </c>
      <c r="F16">
        <v>0.44326193645018319</v>
      </c>
      <c r="G16">
        <v>1.137419864269093E-2</v>
      </c>
      <c r="H16">
        <v>0.199335494617809</v>
      </c>
      <c r="I16">
        <v>5.4842119775407858E-2</v>
      </c>
      <c r="J16">
        <v>0.26523878689278968</v>
      </c>
      <c r="K16">
        <v>4.1521494410318549E-2</v>
      </c>
      <c r="L16">
        <v>0.86289807369497118</v>
      </c>
      <c r="M16">
        <v>0.4568008526399232</v>
      </c>
      <c r="N16">
        <v>0.106252371759346</v>
      </c>
      <c r="O16">
        <v>1.53173290532817E-2</v>
      </c>
      <c r="P16">
        <v>0.37856866966230313</v>
      </c>
    </row>
    <row r="17" spans="1:16" x14ac:dyDescent="0.35">
      <c r="A17" s="1">
        <v>15</v>
      </c>
      <c r="B17" t="s">
        <v>34</v>
      </c>
      <c r="C17">
        <v>0.38762285059130591</v>
      </c>
      <c r="D17">
        <v>1.390596881436275E-2</v>
      </c>
      <c r="E17">
        <v>0.26523878689278968</v>
      </c>
      <c r="F17">
        <v>0.64879570978466639</v>
      </c>
      <c r="G17">
        <v>2.2034190932365291E-2</v>
      </c>
      <c r="H17">
        <v>0.2080634636953532</v>
      </c>
      <c r="I17">
        <v>1.390596881436275E-2</v>
      </c>
      <c r="J17">
        <v>0.199335494617809</v>
      </c>
      <c r="K17">
        <v>3.5805997052029227E-2</v>
      </c>
      <c r="L17">
        <v>0.82902364053130917</v>
      </c>
      <c r="M17">
        <v>0.26523878689278968</v>
      </c>
      <c r="N17">
        <v>0.25513775175895709</v>
      </c>
      <c r="O17">
        <v>5.8589475388567618E-2</v>
      </c>
      <c r="P17">
        <v>0.52730235416610816</v>
      </c>
    </row>
    <row r="18" spans="1:16" x14ac:dyDescent="0.35">
      <c r="A18" s="1">
        <v>16</v>
      </c>
      <c r="B18" t="s">
        <v>35</v>
      </c>
      <c r="C18">
        <v>0.48128741294662691</v>
      </c>
      <c r="D18">
        <v>2.01854985098541E-2</v>
      </c>
      <c r="E18">
        <v>0.31913878550330449</v>
      </c>
      <c r="F18">
        <v>0.51284094318182616</v>
      </c>
      <c r="G18">
        <v>6.5434901468378846E-3</v>
      </c>
      <c r="H18">
        <v>8.991373630263913E-2</v>
      </c>
      <c r="I18">
        <v>2.01854985098541E-2</v>
      </c>
      <c r="J18">
        <v>0.106252371759346</v>
      </c>
      <c r="K18">
        <v>8.2397687123384415E-3</v>
      </c>
      <c r="L18">
        <v>0.98279176890284758</v>
      </c>
      <c r="M18">
        <v>0.31913878550330449</v>
      </c>
      <c r="N18">
        <v>0.199335494617809</v>
      </c>
      <c r="O18">
        <v>2.8319671295760018E-2</v>
      </c>
      <c r="P18">
        <v>0.57170123852765531</v>
      </c>
    </row>
    <row r="19" spans="1:16" x14ac:dyDescent="0.35">
      <c r="A19" s="1">
        <v>17</v>
      </c>
      <c r="B19" t="s">
        <v>36</v>
      </c>
      <c r="C19">
        <v>0.40039240027539652</v>
      </c>
      <c r="D19">
        <v>5.9978574465377002E-5</v>
      </c>
      <c r="E19">
        <v>6.4282598862782021E-4</v>
      </c>
      <c r="F19">
        <v>0.39109677094189621</v>
      </c>
      <c r="G19">
        <v>0.57170123852765531</v>
      </c>
      <c r="H19">
        <v>0.98279176890284758</v>
      </c>
      <c r="I19">
        <v>5.9978574465377002E-5</v>
      </c>
      <c r="J19">
        <v>1.845271802844544E-2</v>
      </c>
      <c r="K19">
        <v>6.6611882266889022E-2</v>
      </c>
      <c r="L19">
        <v>0.79541450185389773</v>
      </c>
      <c r="M19">
        <v>6.4282598862782021E-4</v>
      </c>
      <c r="N19">
        <v>0.199335494617809</v>
      </c>
      <c r="O19">
        <v>0.19083587400450031</v>
      </c>
      <c r="P19">
        <v>0.36625146058358232</v>
      </c>
    </row>
    <row r="20" spans="1:16" x14ac:dyDescent="0.35">
      <c r="A20" s="1">
        <v>18</v>
      </c>
      <c r="B20" t="s">
        <v>37</v>
      </c>
      <c r="C20">
        <v>0.42655566586092758</v>
      </c>
      <c r="D20">
        <v>3.8588452922019442E-2</v>
      </c>
      <c r="E20">
        <v>0.41677476889913839</v>
      </c>
      <c r="F20">
        <v>0.4568008526399232</v>
      </c>
      <c r="G20">
        <v>5.8011504744782429E-3</v>
      </c>
      <c r="H20">
        <v>0.1006026318322548</v>
      </c>
      <c r="I20">
        <v>3.8588452922019442E-2</v>
      </c>
      <c r="J20">
        <v>0.18256397857316681</v>
      </c>
      <c r="K20">
        <v>2.2034190932365291E-2</v>
      </c>
      <c r="L20">
        <v>0.93123435120188081</v>
      </c>
      <c r="M20">
        <v>0.41677476889913839</v>
      </c>
      <c r="N20">
        <v>0.18256397857316681</v>
      </c>
      <c r="O20">
        <v>2.6096891052703131E-2</v>
      </c>
      <c r="P20">
        <v>0.52730235416610816</v>
      </c>
    </row>
    <row r="21" spans="1:16" x14ac:dyDescent="0.35">
      <c r="A21" s="1">
        <v>19</v>
      </c>
      <c r="B21" t="s">
        <v>38</v>
      </c>
      <c r="C21">
        <v>0.40039240027539652</v>
      </c>
      <c r="D21">
        <v>1.526740646766987E-4</v>
      </c>
      <c r="E21">
        <v>4.181179404149972E-4</v>
      </c>
      <c r="F21">
        <v>0.31913878550330449</v>
      </c>
      <c r="G21">
        <v>0.71288421921477196</v>
      </c>
      <c r="H21">
        <v>0.87991857887867497</v>
      </c>
      <c r="I21">
        <v>1.526740646766987E-4</v>
      </c>
      <c r="J21">
        <v>2.6096891052703131E-2</v>
      </c>
      <c r="K21">
        <v>0.1121092914688919</v>
      </c>
      <c r="L21">
        <v>0.68059750828608179</v>
      </c>
      <c r="M21">
        <v>4.181179404149972E-4</v>
      </c>
      <c r="N21">
        <v>0.30790987618065258</v>
      </c>
      <c r="O21">
        <v>0.29690411568876418</v>
      </c>
      <c r="P21">
        <v>0.39109677094189621</v>
      </c>
    </row>
    <row r="22" spans="1:16" x14ac:dyDescent="0.35">
      <c r="A22" s="1">
        <v>20</v>
      </c>
      <c r="B22" t="s">
        <v>39</v>
      </c>
      <c r="C22">
        <v>0.50979740952413155</v>
      </c>
      <c r="D22">
        <v>3.4464502618274488E-3</v>
      </c>
      <c r="E22">
        <v>7.5362335053483637E-2</v>
      </c>
      <c r="F22">
        <v>0.63309068124626178</v>
      </c>
      <c r="G22">
        <v>8.991373630263913E-2</v>
      </c>
      <c r="H22">
        <v>0.27556745095678042</v>
      </c>
      <c r="I22">
        <v>3.4464502618274488E-3</v>
      </c>
      <c r="J22">
        <v>7.0894317549223151E-2</v>
      </c>
      <c r="K22">
        <v>1.845271802844544E-2</v>
      </c>
      <c r="L22">
        <v>0.93123435120188081</v>
      </c>
      <c r="M22">
        <v>7.5362335053483637E-2</v>
      </c>
      <c r="N22">
        <v>0.58682366436270428</v>
      </c>
      <c r="O22">
        <v>0.2080634636953532</v>
      </c>
      <c r="P22">
        <v>0.81218269802805909</v>
      </c>
    </row>
    <row r="23" spans="1:16" x14ac:dyDescent="0.35">
      <c r="A23" s="1">
        <v>21</v>
      </c>
      <c r="B23" t="s">
        <v>40</v>
      </c>
      <c r="C23">
        <v>0.40039240027539652</v>
      </c>
      <c r="D23">
        <v>5.9978574465377002E-5</v>
      </c>
      <c r="E23">
        <v>6.4282598862782021E-4</v>
      </c>
      <c r="F23">
        <v>0.39109677094189621</v>
      </c>
      <c r="G23">
        <v>0.57170123852765531</v>
      </c>
      <c r="H23">
        <v>0.98279176890284758</v>
      </c>
      <c r="I23">
        <v>5.9978574465377002E-5</v>
      </c>
      <c r="J23">
        <v>1.845271802844544E-2</v>
      </c>
      <c r="K23">
        <v>6.6611882266889022E-2</v>
      </c>
      <c r="L23">
        <v>0.79541450185389773</v>
      </c>
      <c r="M23">
        <v>6.4282598862782021E-4</v>
      </c>
      <c r="N23">
        <v>0.199335494617809</v>
      </c>
      <c r="O23">
        <v>0.19083587400450031</v>
      </c>
      <c r="P23">
        <v>0.36625146058358232</v>
      </c>
    </row>
    <row r="24" spans="1:16" x14ac:dyDescent="0.35">
      <c r="A24" s="1">
        <v>22</v>
      </c>
      <c r="B24" t="s">
        <v>41</v>
      </c>
      <c r="C24">
        <v>0.72734532794401163</v>
      </c>
      <c r="D24">
        <v>2.2034190932365291E-2</v>
      </c>
      <c r="E24">
        <v>0.28612290291498749</v>
      </c>
      <c r="F24">
        <v>0.84593092122877889</v>
      </c>
      <c r="G24">
        <v>3.5805997052029227E-2</v>
      </c>
      <c r="H24">
        <v>0.26523878689278968</v>
      </c>
      <c r="I24">
        <v>2.2034190932365291E-2</v>
      </c>
      <c r="J24">
        <v>0.27556745095678042</v>
      </c>
      <c r="K24">
        <v>6.6611882266889022E-2</v>
      </c>
      <c r="L24">
        <v>0.87991857887867497</v>
      </c>
      <c r="M24">
        <v>0.28612290291498749</v>
      </c>
      <c r="N24">
        <v>0.21702022575997751</v>
      </c>
      <c r="O24">
        <v>8.4868771133934928E-2</v>
      </c>
      <c r="P24">
        <v>0.54193588573131735</v>
      </c>
    </row>
    <row r="25" spans="1:16" x14ac:dyDescent="0.35">
      <c r="A25" s="1">
        <v>23</v>
      </c>
      <c r="B25" t="s">
        <v>42</v>
      </c>
      <c r="C25">
        <v>0.67844668632994065</v>
      </c>
      <c r="D25">
        <v>1.0245193941127851E-2</v>
      </c>
      <c r="E25">
        <v>5.1265589786491442E-2</v>
      </c>
      <c r="F25">
        <v>0.69668310939576594</v>
      </c>
      <c r="G25">
        <v>0.3305892594121097</v>
      </c>
      <c r="H25">
        <v>0.69668310939576594</v>
      </c>
      <c r="I25">
        <v>1.0245193941127851E-2</v>
      </c>
      <c r="J25">
        <v>0.106252371759346</v>
      </c>
      <c r="K25">
        <v>5.8589475388567618E-2</v>
      </c>
      <c r="L25">
        <v>0.58682366436270428</v>
      </c>
      <c r="M25">
        <v>5.1265589786491442E-2</v>
      </c>
      <c r="N25">
        <v>0.72919499075106597</v>
      </c>
      <c r="O25">
        <v>0.64879570978466639</v>
      </c>
      <c r="P25">
        <v>0.81218269802805909</v>
      </c>
    </row>
    <row r="26" spans="1:16" x14ac:dyDescent="0.35">
      <c r="A26" s="1">
        <v>24</v>
      </c>
      <c r="B26" t="s">
        <v>43</v>
      </c>
      <c r="C26">
        <v>0.58414053012811573</v>
      </c>
      <c r="D26">
        <v>5.1265589786491442E-2</v>
      </c>
      <c r="E26">
        <v>4.7855976842060589E-2</v>
      </c>
      <c r="F26">
        <v>0.54193588573131735</v>
      </c>
      <c r="G26">
        <v>0.69668310939576594</v>
      </c>
      <c r="H26">
        <v>0.74560948098070789</v>
      </c>
      <c r="I26">
        <v>5.1265589786491442E-2</v>
      </c>
      <c r="J26">
        <v>0.15910576941219531</v>
      </c>
      <c r="K26">
        <v>0.26523878689278968</v>
      </c>
      <c r="L26">
        <v>0.30790987618065258</v>
      </c>
      <c r="M26">
        <v>4.7855976842060589E-2</v>
      </c>
      <c r="N26">
        <v>0.89698587081955417</v>
      </c>
      <c r="O26">
        <v>0.94840222523652229</v>
      </c>
      <c r="P26">
        <v>0.89698587081955417</v>
      </c>
    </row>
    <row r="27" spans="1:16" x14ac:dyDescent="0.35">
      <c r="A27" s="1">
        <v>25</v>
      </c>
      <c r="B27" t="s">
        <v>44</v>
      </c>
      <c r="C27">
        <v>0.56893959189155363</v>
      </c>
      <c r="D27">
        <v>0.31913878550330449</v>
      </c>
      <c r="E27">
        <v>4.1521494410318549E-2</v>
      </c>
      <c r="F27">
        <v>0.36625146058358232</v>
      </c>
      <c r="G27">
        <v>0.57170123852765531</v>
      </c>
      <c r="H27">
        <v>0.3305892594121097</v>
      </c>
      <c r="I27">
        <v>0.31913878550330449</v>
      </c>
      <c r="J27">
        <v>0.13765791634772939</v>
      </c>
      <c r="K27">
        <v>0.40383308831471171</v>
      </c>
      <c r="L27">
        <v>2.2034190932365291E-2</v>
      </c>
      <c r="M27">
        <v>4.1521494410318549E-2</v>
      </c>
      <c r="N27">
        <v>0.84593092122877889</v>
      </c>
      <c r="O27">
        <v>0.55673705617683145</v>
      </c>
      <c r="P27">
        <v>0.69668310939576594</v>
      </c>
    </row>
    <row r="28" spans="1:16" x14ac:dyDescent="0.35">
      <c r="A28" s="1">
        <v>26</v>
      </c>
      <c r="B28" t="s">
        <v>45</v>
      </c>
      <c r="C28">
        <v>0.94803800454646914</v>
      </c>
      <c r="D28">
        <v>0.55673705617683145</v>
      </c>
      <c r="E28">
        <v>0.15910576941219531</v>
      </c>
      <c r="F28">
        <v>6.2511483279615115E-2</v>
      </c>
      <c r="G28">
        <v>0.82902364053130917</v>
      </c>
      <c r="H28">
        <v>0.74560948098070789</v>
      </c>
      <c r="I28">
        <v>0.55673705617683145</v>
      </c>
      <c r="J28">
        <v>8.0019375920274721E-2</v>
      </c>
      <c r="K28">
        <v>0.16669998762494501</v>
      </c>
      <c r="L28">
        <v>0.16669998762494501</v>
      </c>
      <c r="M28">
        <v>0.15910576941219531</v>
      </c>
      <c r="N28">
        <v>0.39109677094189621</v>
      </c>
      <c r="O28">
        <v>0.52730235416610816</v>
      </c>
      <c r="P28">
        <v>0.54193588573131735</v>
      </c>
    </row>
    <row r="29" spans="1:16" x14ac:dyDescent="0.35">
      <c r="A29" s="1">
        <v>27</v>
      </c>
      <c r="B29" t="s">
        <v>46</v>
      </c>
      <c r="C29">
        <v>0.86193730371310018</v>
      </c>
      <c r="D29">
        <v>0.66463316179266774</v>
      </c>
      <c r="E29">
        <v>0.1309480695071728</v>
      </c>
      <c r="F29">
        <v>3.0675895061640129E-2</v>
      </c>
      <c r="G29">
        <v>0.98279176890284758</v>
      </c>
      <c r="H29">
        <v>0.58682366436270428</v>
      </c>
      <c r="I29">
        <v>0.66463316179266774</v>
      </c>
      <c r="J29">
        <v>4.4609296463363098E-2</v>
      </c>
      <c r="K29">
        <v>0.1181759570130321</v>
      </c>
      <c r="L29">
        <v>0.1006026318322548</v>
      </c>
      <c r="M29">
        <v>0.1309480695071728</v>
      </c>
      <c r="N29">
        <v>0.49855598552418862</v>
      </c>
      <c r="O29">
        <v>0.60209942778653802</v>
      </c>
      <c r="P29">
        <v>0.57170123852765531</v>
      </c>
    </row>
    <row r="30" spans="1:16" x14ac:dyDescent="0.35">
      <c r="A30" s="1">
        <v>28</v>
      </c>
      <c r="B30" t="s">
        <v>47</v>
      </c>
      <c r="C30">
        <v>0.61500648740693487</v>
      </c>
      <c r="D30">
        <v>0.1181759570130321</v>
      </c>
      <c r="E30">
        <v>0.25513775175895709</v>
      </c>
      <c r="F30">
        <v>0.13765791634772939</v>
      </c>
      <c r="G30">
        <v>4.7855976842060589E-2</v>
      </c>
      <c r="H30">
        <v>0.13765791634772939</v>
      </c>
      <c r="I30">
        <v>0.1181759570130321</v>
      </c>
      <c r="J30">
        <v>3.0675895061640129E-2</v>
      </c>
      <c r="K30">
        <v>7.355028857805126E-3</v>
      </c>
      <c r="L30">
        <v>0.82902364053130917</v>
      </c>
      <c r="M30">
        <v>0.25513775175895709</v>
      </c>
      <c r="N30">
        <v>0.2356210035126457</v>
      </c>
      <c r="O30">
        <v>7.0894317549223151E-2</v>
      </c>
      <c r="P30">
        <v>0.81218269802805909</v>
      </c>
    </row>
    <row r="31" spans="1:16" x14ac:dyDescent="0.35">
      <c r="A31" s="1">
        <v>29</v>
      </c>
      <c r="B31" t="s">
        <v>48</v>
      </c>
      <c r="C31">
        <v>0.29329806302833311</v>
      </c>
      <c r="D31">
        <v>0.13765791634772939</v>
      </c>
      <c r="E31">
        <v>0.16669998762494501</v>
      </c>
      <c r="F31">
        <v>0.124454791188834</v>
      </c>
      <c r="G31">
        <v>0.22620604493502661</v>
      </c>
      <c r="H31">
        <v>0.49855598552418862</v>
      </c>
      <c r="I31">
        <v>0.13765791634772939</v>
      </c>
      <c r="J31">
        <v>0.1006026318322548</v>
      </c>
      <c r="K31">
        <v>5.4842119775407858E-2</v>
      </c>
      <c r="L31">
        <v>0.49855598552418862</v>
      </c>
      <c r="M31">
        <v>0.16669998762494501</v>
      </c>
      <c r="N31">
        <v>0.4568008526399232</v>
      </c>
      <c r="O31">
        <v>0.19083587400450031</v>
      </c>
      <c r="P31">
        <v>0.94840222523652229</v>
      </c>
    </row>
    <row r="32" spans="1:16" x14ac:dyDescent="0.35">
      <c r="A32" s="1">
        <v>30</v>
      </c>
      <c r="B32" t="s">
        <v>49</v>
      </c>
      <c r="C32">
        <v>0.56893959189155363</v>
      </c>
      <c r="D32">
        <v>2.586214833362591E-3</v>
      </c>
      <c r="E32">
        <v>8.4868771133934928E-2</v>
      </c>
      <c r="F32">
        <v>0.71288421921477196</v>
      </c>
      <c r="G32">
        <v>9.5157366594124687E-2</v>
      </c>
      <c r="H32">
        <v>0.21702022575997751</v>
      </c>
      <c r="I32">
        <v>2.586214833362591E-3</v>
      </c>
      <c r="J32">
        <v>0.1006026318322548</v>
      </c>
      <c r="K32">
        <v>3.8588452922019442E-2</v>
      </c>
      <c r="L32">
        <v>0.69668310939576594</v>
      </c>
      <c r="M32">
        <v>8.4868771133934928E-2</v>
      </c>
      <c r="N32">
        <v>0.74560948098070789</v>
      </c>
      <c r="O32">
        <v>0.31913878550330449</v>
      </c>
      <c r="P32">
        <v>0.94840222523652229</v>
      </c>
    </row>
    <row r="33" spans="1:16" x14ac:dyDescent="0.35">
      <c r="A33" s="1">
        <v>31</v>
      </c>
      <c r="B33" t="s">
        <v>50</v>
      </c>
      <c r="C33">
        <v>0.31554360361640532</v>
      </c>
      <c r="D33">
        <v>1.137419864269093E-2</v>
      </c>
      <c r="E33">
        <v>0.199335494617809</v>
      </c>
      <c r="F33">
        <v>0.84593092122877889</v>
      </c>
      <c r="G33">
        <v>8.991373630263913E-2</v>
      </c>
      <c r="H33">
        <v>0.19083587400450031</v>
      </c>
      <c r="I33">
        <v>1.137419864269093E-2</v>
      </c>
      <c r="J33">
        <v>0.25513775175895709</v>
      </c>
      <c r="K33">
        <v>9.5157366594124687E-2</v>
      </c>
      <c r="L33">
        <v>0.98279176890284758</v>
      </c>
      <c r="M33">
        <v>0.199335494617809</v>
      </c>
      <c r="N33">
        <v>0.93123435120188081</v>
      </c>
      <c r="O33">
        <v>0.36625146058358232</v>
      </c>
      <c r="P33">
        <v>0.7787253962454419</v>
      </c>
    </row>
    <row r="34" spans="1:16" x14ac:dyDescent="0.35">
      <c r="A34" s="1">
        <v>32</v>
      </c>
      <c r="B34" t="s">
        <v>51</v>
      </c>
      <c r="C34">
        <v>0.81087645719889001</v>
      </c>
      <c r="D34">
        <v>0.37856866966230313</v>
      </c>
      <c r="E34">
        <v>0.14458630130334749</v>
      </c>
      <c r="F34">
        <v>0.84593092122877889</v>
      </c>
      <c r="G34">
        <v>0.72919499075106597</v>
      </c>
      <c r="H34">
        <v>0.762121655996299</v>
      </c>
      <c r="I34">
        <v>0.37856866966230313</v>
      </c>
      <c r="J34">
        <v>0.3305892594121097</v>
      </c>
      <c r="K34">
        <v>0.52730235416610816</v>
      </c>
      <c r="L34">
        <v>0.7787253962454419</v>
      </c>
      <c r="M34">
        <v>0.14458630130334749</v>
      </c>
      <c r="N34">
        <v>0.2356210035126457</v>
      </c>
      <c r="O34">
        <v>0.30790987618065258</v>
      </c>
      <c r="P34">
        <v>0.52730235416610816</v>
      </c>
    </row>
    <row r="35" spans="1:16" x14ac:dyDescent="0.35">
      <c r="A35" s="1">
        <v>33</v>
      </c>
      <c r="B35" t="s">
        <v>52</v>
      </c>
      <c r="C35">
        <v>0.71093185951909343</v>
      </c>
      <c r="D35">
        <v>0.58682366436270428</v>
      </c>
      <c r="E35">
        <v>0.19083587400450031</v>
      </c>
      <c r="F35">
        <v>0.54193588573131735</v>
      </c>
      <c r="G35">
        <v>0.2080634636953532</v>
      </c>
      <c r="H35">
        <v>0.36625146058358232</v>
      </c>
      <c r="I35">
        <v>0.58682366436270428</v>
      </c>
      <c r="J35">
        <v>0.762121655996299</v>
      </c>
      <c r="K35">
        <v>1</v>
      </c>
      <c r="L35">
        <v>0.93123435120188081</v>
      </c>
      <c r="M35">
        <v>0.19083587400450031</v>
      </c>
      <c r="N35">
        <v>3.5805997052029227E-2</v>
      </c>
      <c r="O35">
        <v>5.8589475388567618E-2</v>
      </c>
      <c r="P35">
        <v>0.14458630130334749</v>
      </c>
    </row>
    <row r="36" spans="1:16" x14ac:dyDescent="0.35">
      <c r="A36" s="1">
        <v>34</v>
      </c>
      <c r="B36" t="s">
        <v>53</v>
      </c>
      <c r="C36">
        <v>0.36272223973310502</v>
      </c>
      <c r="D36">
        <v>0.42991878503288411</v>
      </c>
      <c r="E36">
        <v>0.61752348954014247</v>
      </c>
      <c r="F36">
        <v>0.762121655996299</v>
      </c>
      <c r="G36">
        <v>1.137419864269093E-2</v>
      </c>
      <c r="H36">
        <v>0.13765791634772939</v>
      </c>
      <c r="I36">
        <v>0.42991878503288411</v>
      </c>
      <c r="J36">
        <v>0.72919499075106597</v>
      </c>
      <c r="K36">
        <v>0.16669998762494501</v>
      </c>
      <c r="L36">
        <v>0.81218269802805909</v>
      </c>
      <c r="M36">
        <v>0.61752348954014247</v>
      </c>
      <c r="N36">
        <v>3.8588452922019442E-2</v>
      </c>
      <c r="O36">
        <v>3.9504489725426511E-3</v>
      </c>
      <c r="P36">
        <v>0.36625146058358232</v>
      </c>
    </row>
    <row r="37" spans="1:16" x14ac:dyDescent="0.35">
      <c r="A37" s="1">
        <v>35</v>
      </c>
      <c r="B37" t="s">
        <v>54</v>
      </c>
      <c r="C37">
        <v>0.16339862080856329</v>
      </c>
      <c r="D37">
        <v>0.29690411568876418</v>
      </c>
      <c r="E37">
        <v>0.94840222523652229</v>
      </c>
      <c r="F37">
        <v>0.57170123852765531</v>
      </c>
      <c r="G37">
        <v>1.53173290532817E-2</v>
      </c>
      <c r="H37">
        <v>0.18256397857316681</v>
      </c>
      <c r="I37">
        <v>0.29690411568876418</v>
      </c>
      <c r="J37">
        <v>0.36625146058358232</v>
      </c>
      <c r="K37">
        <v>3.5805997052029227E-2</v>
      </c>
      <c r="L37">
        <v>0.762121655996299</v>
      </c>
      <c r="M37">
        <v>0.94840222523652229</v>
      </c>
      <c r="N37">
        <v>5.8589475388567618E-2</v>
      </c>
      <c r="O37">
        <v>2.586214833362591E-3</v>
      </c>
      <c r="P37">
        <v>0.55673705617683145</v>
      </c>
    </row>
    <row r="38" spans="1:16" x14ac:dyDescent="0.35">
      <c r="A38" s="1">
        <v>36</v>
      </c>
      <c r="B38" t="s">
        <v>55</v>
      </c>
      <c r="C38">
        <v>0.50979740952413155</v>
      </c>
      <c r="D38">
        <v>0.1006026318322548</v>
      </c>
      <c r="E38">
        <v>0.86289807369497118</v>
      </c>
      <c r="F38">
        <v>0.86289807369497118</v>
      </c>
      <c r="G38">
        <v>5.8011504744782429E-3</v>
      </c>
      <c r="H38">
        <v>7.5362335053483637E-2</v>
      </c>
      <c r="I38">
        <v>0.1006026318322548</v>
      </c>
      <c r="J38">
        <v>0.36625146058358232</v>
      </c>
      <c r="K38">
        <v>3.0675895061640129E-2</v>
      </c>
      <c r="L38">
        <v>0.61752348954014247</v>
      </c>
      <c r="M38">
        <v>0.86289807369497118</v>
      </c>
      <c r="N38">
        <v>0.124454791188834</v>
      </c>
      <c r="O38">
        <v>8.2397687123384415E-3</v>
      </c>
      <c r="P38">
        <v>0.57170123852765531</v>
      </c>
    </row>
    <row r="39" spans="1:16" x14ac:dyDescent="0.35">
      <c r="A39" s="1">
        <v>37</v>
      </c>
      <c r="B39" t="s">
        <v>56</v>
      </c>
      <c r="C39">
        <v>0.48128741294662691</v>
      </c>
      <c r="D39">
        <v>2.400319120071364E-2</v>
      </c>
      <c r="E39">
        <v>0.34225952894002459</v>
      </c>
      <c r="F39">
        <v>0.69668310939576594</v>
      </c>
      <c r="G39">
        <v>2.6096891052703131E-2</v>
      </c>
      <c r="H39">
        <v>0.17451900813005941</v>
      </c>
      <c r="I39">
        <v>2.400319120071364E-2</v>
      </c>
      <c r="J39">
        <v>0.17451900813005941</v>
      </c>
      <c r="K39">
        <v>1.390596881436275E-2</v>
      </c>
      <c r="L39">
        <v>0.91409334241075979</v>
      </c>
      <c r="M39">
        <v>0.34225952894002459</v>
      </c>
      <c r="N39">
        <v>0.3305892594121097</v>
      </c>
      <c r="O39">
        <v>5.4842119775407858E-2</v>
      </c>
      <c r="P39">
        <v>0.72919499075106597</v>
      </c>
    </row>
    <row r="40" spans="1:16" x14ac:dyDescent="0.35">
      <c r="A40" s="1">
        <v>38</v>
      </c>
      <c r="B40" t="s">
        <v>57</v>
      </c>
      <c r="C40">
        <v>0.61500648740693487</v>
      </c>
      <c r="D40">
        <v>0.15910576941219531</v>
      </c>
      <c r="E40">
        <v>0.91409334241075979</v>
      </c>
      <c r="F40">
        <v>0.55673705617683145</v>
      </c>
      <c r="G40">
        <v>2.007130733242319E-4</v>
      </c>
      <c r="H40">
        <v>1.845271802844544E-2</v>
      </c>
      <c r="I40">
        <v>0.15910576941219531</v>
      </c>
      <c r="J40">
        <v>0.199335494617809</v>
      </c>
      <c r="K40">
        <v>1.137419864269093E-2</v>
      </c>
      <c r="L40">
        <v>0.762121655996299</v>
      </c>
      <c r="M40">
        <v>0.91409334241075979</v>
      </c>
      <c r="N40">
        <v>0.1121092914688919</v>
      </c>
      <c r="O40">
        <v>1.0245193941127851E-2</v>
      </c>
      <c r="P40">
        <v>0.58682366436270428</v>
      </c>
    </row>
    <row r="41" spans="1:16" x14ac:dyDescent="0.35">
      <c r="A41" s="1">
        <v>39</v>
      </c>
      <c r="B41" t="s">
        <v>58</v>
      </c>
      <c r="C41">
        <v>0.67844668632994065</v>
      </c>
      <c r="D41">
        <v>1.845271802844544E-2</v>
      </c>
      <c r="E41">
        <v>0.30790987618065258</v>
      </c>
      <c r="F41">
        <v>0.52730235416610816</v>
      </c>
      <c r="G41">
        <v>4.5084354842942253E-3</v>
      </c>
      <c r="H41">
        <v>3.8588452922019442E-2</v>
      </c>
      <c r="I41">
        <v>1.845271802844544E-2</v>
      </c>
      <c r="J41">
        <v>6.2511483279615115E-2</v>
      </c>
      <c r="K41">
        <v>3.9504489725426511E-3</v>
      </c>
      <c r="L41">
        <v>0.96559026891877953</v>
      </c>
      <c r="M41">
        <v>0.30790987618065258</v>
      </c>
      <c r="N41">
        <v>0.26523878689278968</v>
      </c>
      <c r="O41">
        <v>4.7855976842060589E-2</v>
      </c>
      <c r="P41">
        <v>0.72919499075106597</v>
      </c>
    </row>
    <row r="42" spans="1:16" x14ac:dyDescent="0.35">
      <c r="A42" s="1">
        <v>40</v>
      </c>
      <c r="B42" t="s">
        <v>59</v>
      </c>
      <c r="C42">
        <v>0.91348821983027828</v>
      </c>
      <c r="D42">
        <v>0.2080634636953532</v>
      </c>
      <c r="E42">
        <v>0.1121092914688919</v>
      </c>
      <c r="F42">
        <v>0.28612290291498749</v>
      </c>
      <c r="G42">
        <v>0.42991878503288411</v>
      </c>
      <c r="H42">
        <v>0.52730235416610816</v>
      </c>
      <c r="I42">
        <v>0.2080634636953532</v>
      </c>
      <c r="J42">
        <v>2.8319671295760018E-2</v>
      </c>
      <c r="K42">
        <v>5.1265589786491442E-2</v>
      </c>
      <c r="L42">
        <v>0.22620604493502661</v>
      </c>
      <c r="M42">
        <v>0.1121092914688919</v>
      </c>
      <c r="N42">
        <v>0.762121655996299</v>
      </c>
      <c r="O42">
        <v>0.98279176890284758</v>
      </c>
      <c r="P42">
        <v>0.96559026891877953</v>
      </c>
    </row>
    <row r="43" spans="1:16" x14ac:dyDescent="0.35">
      <c r="A43" s="1">
        <v>41</v>
      </c>
      <c r="B43" t="s">
        <v>60</v>
      </c>
      <c r="C43">
        <v>0.98267017047643068</v>
      </c>
      <c r="D43">
        <v>0.29690411568876418</v>
      </c>
      <c r="E43">
        <v>9.5157366594124687E-2</v>
      </c>
      <c r="F43">
        <v>0.21702022575997751</v>
      </c>
      <c r="G43">
        <v>0.61752348954014247</v>
      </c>
      <c r="H43">
        <v>0.762121655996299</v>
      </c>
      <c r="I43">
        <v>0.29690411568876418</v>
      </c>
      <c r="J43">
        <v>2.6096891052703131E-2</v>
      </c>
      <c r="K43">
        <v>6.2511483279615115E-2</v>
      </c>
      <c r="L43">
        <v>0.14458630130334749</v>
      </c>
      <c r="M43">
        <v>9.5157366594124687E-2</v>
      </c>
      <c r="N43">
        <v>0.71288421921477196</v>
      </c>
      <c r="O43">
        <v>0.87991857887867497</v>
      </c>
      <c r="P43">
        <v>0.94840222523652229</v>
      </c>
    </row>
    <row r="44" spans="1:16" x14ac:dyDescent="0.35">
      <c r="A44" s="1">
        <v>42</v>
      </c>
      <c r="B44" t="s">
        <v>61</v>
      </c>
      <c r="C44">
        <v>0.3043074354691464</v>
      </c>
      <c r="D44">
        <v>0.48445166145539892</v>
      </c>
      <c r="E44">
        <v>0.51284094318182616</v>
      </c>
      <c r="F44">
        <v>0.84593092122877889</v>
      </c>
      <c r="G44">
        <v>1.259303049609411E-2</v>
      </c>
      <c r="H44">
        <v>7.5362335053483637E-2</v>
      </c>
      <c r="I44">
        <v>0.48445166145539892</v>
      </c>
      <c r="J44">
        <v>0.81218269802805909</v>
      </c>
      <c r="K44">
        <v>0.18256397857316681</v>
      </c>
      <c r="L44">
        <v>0.2452650007307772</v>
      </c>
      <c r="M44">
        <v>0.51284094318182616</v>
      </c>
      <c r="N44">
        <v>0.2356210035126457</v>
      </c>
      <c r="O44">
        <v>3.3169901090105883E-2</v>
      </c>
      <c r="P44">
        <v>0.72919499075106597</v>
      </c>
    </row>
    <row r="45" spans="1:16" x14ac:dyDescent="0.35">
      <c r="A45" s="1">
        <v>43</v>
      </c>
      <c r="B45" t="s">
        <v>62</v>
      </c>
      <c r="C45">
        <v>0.45352996341416441</v>
      </c>
      <c r="D45">
        <v>4.1910446530342328E-5</v>
      </c>
      <c r="E45">
        <v>4.181179404149972E-4</v>
      </c>
      <c r="F45">
        <v>0.41677476889913839</v>
      </c>
      <c r="G45">
        <v>0.58682366436270428</v>
      </c>
      <c r="H45">
        <v>0.98279176890284758</v>
      </c>
      <c r="I45">
        <v>4.1910446530342328E-5</v>
      </c>
      <c r="J45">
        <v>1.390596881436275E-2</v>
      </c>
      <c r="K45">
        <v>4.4609296463363098E-2</v>
      </c>
      <c r="L45">
        <v>0.84593092122877889</v>
      </c>
      <c r="M45">
        <v>4.181179404149972E-4</v>
      </c>
      <c r="N45">
        <v>0.25513775175895709</v>
      </c>
      <c r="O45">
        <v>0.2080634636953532</v>
      </c>
      <c r="P45">
        <v>0.48445166145539892</v>
      </c>
    </row>
    <row r="46" spans="1:16" x14ac:dyDescent="0.35">
      <c r="A46" s="1">
        <v>44</v>
      </c>
      <c r="B46" t="s">
        <v>63</v>
      </c>
      <c r="C46">
        <v>0.18741773178386259</v>
      </c>
      <c r="D46">
        <v>0.81218269802805909</v>
      </c>
      <c r="E46">
        <v>0.28612290291498749</v>
      </c>
      <c r="F46">
        <v>0.69668310939576594</v>
      </c>
      <c r="G46">
        <v>3.8588452922019442E-2</v>
      </c>
      <c r="H46">
        <v>0.18256397857316681</v>
      </c>
      <c r="I46">
        <v>0.81218269802805909</v>
      </c>
      <c r="J46">
        <v>0.71288421921477196</v>
      </c>
      <c r="K46">
        <v>0.49855598552418862</v>
      </c>
      <c r="L46">
        <v>0.2080634636953532</v>
      </c>
      <c r="M46">
        <v>0.28612290291498749</v>
      </c>
      <c r="N46">
        <v>0.28612290291498749</v>
      </c>
      <c r="O46">
        <v>6.6611882266889022E-2</v>
      </c>
      <c r="P46">
        <v>0.7787253962454419</v>
      </c>
    </row>
    <row r="47" spans="1:16" x14ac:dyDescent="0.35">
      <c r="A47" s="1">
        <v>45</v>
      </c>
      <c r="B47" t="s">
        <v>64</v>
      </c>
      <c r="C47">
        <v>0.45352996341416441</v>
      </c>
      <c r="D47">
        <v>4.1910446530342328E-5</v>
      </c>
      <c r="E47">
        <v>4.181179404149972E-4</v>
      </c>
      <c r="F47">
        <v>0.41677476889913839</v>
      </c>
      <c r="G47">
        <v>0.58682366436270428</v>
      </c>
      <c r="H47">
        <v>0.98279176890284758</v>
      </c>
      <c r="I47">
        <v>4.1910446530342328E-5</v>
      </c>
      <c r="J47">
        <v>1.390596881436275E-2</v>
      </c>
      <c r="K47">
        <v>4.4609296463363098E-2</v>
      </c>
      <c r="L47">
        <v>0.84593092122877889</v>
      </c>
      <c r="M47">
        <v>4.181179404149972E-4</v>
      </c>
      <c r="N47">
        <v>0.25513775175895709</v>
      </c>
      <c r="O47">
        <v>0.2080634636953532</v>
      </c>
      <c r="P47">
        <v>0.48445166145539892</v>
      </c>
    </row>
    <row r="48" spans="1:16" x14ac:dyDescent="0.35">
      <c r="A48" s="1">
        <v>46</v>
      </c>
      <c r="B48" t="s">
        <v>65</v>
      </c>
      <c r="C48">
        <v>0.40039240027539652</v>
      </c>
      <c r="D48">
        <v>0.26523878689278968</v>
      </c>
      <c r="E48">
        <v>1</v>
      </c>
      <c r="F48">
        <v>0.72919499075106597</v>
      </c>
      <c r="G48">
        <v>5.8011504744782429E-3</v>
      </c>
      <c r="H48">
        <v>5.4842119775407858E-2</v>
      </c>
      <c r="I48">
        <v>0.26523878689278968</v>
      </c>
      <c r="J48">
        <v>0.199335494617809</v>
      </c>
      <c r="K48">
        <v>1.6831456186893391E-2</v>
      </c>
      <c r="L48">
        <v>0.71288421921477196</v>
      </c>
      <c r="M48">
        <v>1</v>
      </c>
      <c r="N48">
        <v>0.26523878689278968</v>
      </c>
      <c r="O48">
        <v>4.1521494410318549E-2</v>
      </c>
      <c r="P48">
        <v>0.60209942778653802</v>
      </c>
    </row>
    <row r="49" spans="1:16" x14ac:dyDescent="0.35">
      <c r="A49" s="1">
        <v>47</v>
      </c>
      <c r="B49" t="s">
        <v>66</v>
      </c>
      <c r="C49">
        <v>0.45352996341416441</v>
      </c>
      <c r="D49">
        <v>4.1910446530342328E-5</v>
      </c>
      <c r="E49">
        <v>4.181179404149972E-4</v>
      </c>
      <c r="F49">
        <v>0.41677476889913839</v>
      </c>
      <c r="G49">
        <v>0.58682366436270428</v>
      </c>
      <c r="H49">
        <v>0.98279176890284758</v>
      </c>
      <c r="I49">
        <v>4.1910446530342328E-5</v>
      </c>
      <c r="J49">
        <v>1.390596881436275E-2</v>
      </c>
      <c r="K49">
        <v>4.4609296463363098E-2</v>
      </c>
      <c r="L49">
        <v>0.84593092122877889</v>
      </c>
      <c r="M49">
        <v>4.181179404149972E-4</v>
      </c>
      <c r="N49">
        <v>0.25513775175895709</v>
      </c>
      <c r="O49">
        <v>0.2080634636953532</v>
      </c>
      <c r="P49">
        <v>0.48445166145539892</v>
      </c>
    </row>
    <row r="50" spans="1:16" x14ac:dyDescent="0.35">
      <c r="A50" s="1">
        <v>48</v>
      </c>
      <c r="B50" t="s">
        <v>67</v>
      </c>
      <c r="C50">
        <v>0.84485368158702301</v>
      </c>
      <c r="D50">
        <v>0.44326193645018319</v>
      </c>
      <c r="E50">
        <v>8.0019375920274721E-2</v>
      </c>
      <c r="F50">
        <v>8.991373630263913E-2</v>
      </c>
      <c r="G50">
        <v>0.94840222523652229</v>
      </c>
      <c r="H50">
        <v>0.762121655996299</v>
      </c>
      <c r="I50">
        <v>0.44326193645018319</v>
      </c>
      <c r="J50">
        <v>4.4609296463363098E-2</v>
      </c>
      <c r="K50">
        <v>0.18256397857316681</v>
      </c>
      <c r="L50">
        <v>8.0019375920274721E-2</v>
      </c>
      <c r="M50">
        <v>8.0019375920274721E-2</v>
      </c>
      <c r="N50">
        <v>0.84593092122877889</v>
      </c>
      <c r="O50">
        <v>0.81218269802805909</v>
      </c>
      <c r="P50">
        <v>0.69668310939576594</v>
      </c>
    </row>
    <row r="51" spans="1:16" x14ac:dyDescent="0.35">
      <c r="A51" s="1">
        <v>49</v>
      </c>
      <c r="B51" t="s">
        <v>68</v>
      </c>
      <c r="C51">
        <v>1</v>
      </c>
      <c r="D51">
        <v>0.41677476889913839</v>
      </c>
      <c r="E51">
        <v>6.6611882266889022E-2</v>
      </c>
      <c r="F51">
        <v>0.1121092914688919</v>
      </c>
      <c r="G51">
        <v>0.98279176890284758</v>
      </c>
      <c r="H51">
        <v>0.72919499075106597</v>
      </c>
      <c r="I51">
        <v>0.41677476889913839</v>
      </c>
      <c r="J51">
        <v>4.7855976842060589E-2</v>
      </c>
      <c r="K51">
        <v>0.19083587400450031</v>
      </c>
      <c r="L51">
        <v>0.1006026318322548</v>
      </c>
      <c r="M51">
        <v>6.6611882266889022E-2</v>
      </c>
      <c r="N51">
        <v>0.81218269802805909</v>
      </c>
      <c r="O51">
        <v>0.762121655996299</v>
      </c>
      <c r="P51">
        <v>0.762121655996299</v>
      </c>
    </row>
    <row r="52" spans="1:16" x14ac:dyDescent="0.35">
      <c r="A52" s="1">
        <v>50</v>
      </c>
      <c r="B52" t="s">
        <v>69</v>
      </c>
      <c r="C52">
        <v>0.98267017047643068</v>
      </c>
      <c r="D52">
        <v>0.30790987618065258</v>
      </c>
      <c r="E52">
        <v>0.18256397857316681</v>
      </c>
      <c r="F52">
        <v>0.17451900813005941</v>
      </c>
      <c r="G52">
        <v>0.69668310939576594</v>
      </c>
      <c r="H52">
        <v>0.94840222523652229</v>
      </c>
      <c r="I52">
        <v>0.30790987618065258</v>
      </c>
      <c r="J52">
        <v>0.41677476889913839</v>
      </c>
      <c r="K52">
        <v>0.51284094318182616</v>
      </c>
      <c r="L52">
        <v>0.27556745095678042</v>
      </c>
      <c r="M52">
        <v>0.18256397857316681</v>
      </c>
      <c r="N52">
        <v>0.68059750828608179</v>
      </c>
      <c r="O52">
        <v>0.89698587081955417</v>
      </c>
      <c r="P52">
        <v>0.93123435120188081</v>
      </c>
    </row>
    <row r="53" spans="1:16" x14ac:dyDescent="0.35">
      <c r="A53" s="1">
        <v>51</v>
      </c>
      <c r="B53" t="s">
        <v>70</v>
      </c>
      <c r="C53">
        <v>0.84485368158702301</v>
      </c>
      <c r="D53">
        <v>0.470531995381542</v>
      </c>
      <c r="E53">
        <v>0.15173503571673019</v>
      </c>
      <c r="F53">
        <v>9.5157366594124687E-2</v>
      </c>
      <c r="G53">
        <v>0.84593092122877889</v>
      </c>
      <c r="H53">
        <v>0.91409334241075979</v>
      </c>
      <c r="I53">
        <v>0.470531995381542</v>
      </c>
      <c r="J53">
        <v>0.199335494617809</v>
      </c>
      <c r="K53">
        <v>0.34225952894002459</v>
      </c>
      <c r="L53">
        <v>0.1309480695071728</v>
      </c>
      <c r="M53">
        <v>0.15173503571673019</v>
      </c>
      <c r="N53">
        <v>0.66463316179266774</v>
      </c>
      <c r="O53">
        <v>0.81218269802805909</v>
      </c>
      <c r="P53">
        <v>0.96559026891877953</v>
      </c>
    </row>
    <row r="54" spans="1:16" x14ac:dyDescent="0.35">
      <c r="A54" s="1">
        <v>52</v>
      </c>
      <c r="B54" t="s">
        <v>71</v>
      </c>
      <c r="C54">
        <v>0.94803800454646914</v>
      </c>
      <c r="D54">
        <v>1.53173290532817E-2</v>
      </c>
      <c r="E54">
        <v>0.16669998762494501</v>
      </c>
      <c r="F54">
        <v>0.79541450185389773</v>
      </c>
      <c r="G54">
        <v>7.5362335053483637E-2</v>
      </c>
      <c r="H54">
        <v>0.13765791634772939</v>
      </c>
      <c r="I54">
        <v>1.53173290532817E-2</v>
      </c>
      <c r="J54">
        <v>0.19083587400450031</v>
      </c>
      <c r="K54">
        <v>7.0894317549223151E-2</v>
      </c>
      <c r="L54">
        <v>0.91409334241075979</v>
      </c>
      <c r="M54">
        <v>0.16669998762494501</v>
      </c>
      <c r="N54">
        <v>0.762121655996299</v>
      </c>
      <c r="O54">
        <v>0.37856866966230313</v>
      </c>
      <c r="P54">
        <v>0.81218269802805909</v>
      </c>
    </row>
    <row r="55" spans="1:16" x14ac:dyDescent="0.35">
      <c r="A55" s="1">
        <v>53</v>
      </c>
      <c r="B55" t="s">
        <v>72</v>
      </c>
      <c r="C55">
        <v>0.98267017047643068</v>
      </c>
      <c r="D55">
        <v>4.4609296463363098E-2</v>
      </c>
      <c r="E55">
        <v>2.8319671295760018E-2</v>
      </c>
      <c r="F55">
        <v>0.60209942778653802</v>
      </c>
      <c r="G55">
        <v>0.69668310939576594</v>
      </c>
      <c r="H55">
        <v>0.74560948098070789</v>
      </c>
      <c r="I55">
        <v>4.4609296463363098E-2</v>
      </c>
      <c r="J55">
        <v>0.1006026318322548</v>
      </c>
      <c r="K55">
        <v>0.1181759570130321</v>
      </c>
      <c r="L55">
        <v>0.31913878550330449</v>
      </c>
      <c r="M55">
        <v>2.8319671295760018E-2</v>
      </c>
      <c r="N55">
        <v>0.54193588573131735</v>
      </c>
      <c r="O55">
        <v>0.84593092122877889</v>
      </c>
      <c r="P55">
        <v>0.49855598552418862</v>
      </c>
    </row>
    <row r="56" spans="1:16" x14ac:dyDescent="0.35">
      <c r="A56" s="1">
        <v>54</v>
      </c>
      <c r="B56" t="s">
        <v>73</v>
      </c>
      <c r="C56">
        <v>0.84485368158702301</v>
      </c>
      <c r="D56">
        <v>1.259303049609411E-2</v>
      </c>
      <c r="E56">
        <v>5.1265589786491442E-2</v>
      </c>
      <c r="F56">
        <v>0.82902364053130917</v>
      </c>
      <c r="G56">
        <v>0.39109677094189621</v>
      </c>
      <c r="H56">
        <v>0.49855598552418862</v>
      </c>
      <c r="I56">
        <v>1.259303049609411E-2</v>
      </c>
      <c r="J56">
        <v>0.2080634636953532</v>
      </c>
      <c r="K56">
        <v>0.13765791634772939</v>
      </c>
      <c r="L56">
        <v>0.71288421921477196</v>
      </c>
      <c r="M56">
        <v>5.1265589786491442E-2</v>
      </c>
      <c r="N56">
        <v>0.79541450185389773</v>
      </c>
      <c r="O56">
        <v>0.81218269802805909</v>
      </c>
      <c r="P56">
        <v>0.64879570978466639</v>
      </c>
    </row>
    <row r="57" spans="1:16" x14ac:dyDescent="0.35">
      <c r="A57" s="1">
        <v>55</v>
      </c>
      <c r="B57" t="s">
        <v>74</v>
      </c>
      <c r="C57">
        <v>0.45352996341416441</v>
      </c>
      <c r="D57">
        <v>4.1910446530342328E-5</v>
      </c>
      <c r="E57">
        <v>4.181179404149972E-4</v>
      </c>
      <c r="F57">
        <v>0.41677476889913839</v>
      </c>
      <c r="G57">
        <v>0.58682366436270428</v>
      </c>
      <c r="H57">
        <v>0.98279176890284758</v>
      </c>
      <c r="I57">
        <v>4.1910446530342328E-5</v>
      </c>
      <c r="J57">
        <v>1.390596881436275E-2</v>
      </c>
      <c r="K57">
        <v>4.4609296463363098E-2</v>
      </c>
      <c r="L57">
        <v>0.84593092122877889</v>
      </c>
      <c r="M57">
        <v>4.181179404149972E-4</v>
      </c>
      <c r="N57">
        <v>0.25513775175895709</v>
      </c>
      <c r="O57">
        <v>0.2080634636953532</v>
      </c>
      <c r="P57">
        <v>0.48445166145539892</v>
      </c>
    </row>
    <row r="58" spans="1:16" x14ac:dyDescent="0.35">
      <c r="A58" s="1">
        <v>56</v>
      </c>
      <c r="B58" t="s">
        <v>75</v>
      </c>
      <c r="C58">
        <v>0.91348821983027828</v>
      </c>
      <c r="D58">
        <v>1.390596881436275E-2</v>
      </c>
      <c r="E58">
        <v>0.199335494617809</v>
      </c>
      <c r="F58">
        <v>0.79541450185389773</v>
      </c>
      <c r="G58">
        <v>8.991373630263913E-2</v>
      </c>
      <c r="H58">
        <v>0.17451900813005941</v>
      </c>
      <c r="I58">
        <v>1.390596881436275E-2</v>
      </c>
      <c r="J58">
        <v>0.34225952894002459</v>
      </c>
      <c r="K58">
        <v>0.14458630130334749</v>
      </c>
      <c r="L58">
        <v>0.86289807369497118</v>
      </c>
      <c r="M58">
        <v>0.199335494617809</v>
      </c>
      <c r="N58">
        <v>0.87991857887867497</v>
      </c>
      <c r="O58">
        <v>0.42991878503288411</v>
      </c>
      <c r="P58">
        <v>0.91409334241075979</v>
      </c>
    </row>
    <row r="59" spans="1:16" x14ac:dyDescent="0.35">
      <c r="A59" s="1">
        <v>57</v>
      </c>
      <c r="B59" t="s">
        <v>76</v>
      </c>
      <c r="C59">
        <v>0.45352996341416441</v>
      </c>
      <c r="D59">
        <v>4.1910446530342328E-5</v>
      </c>
      <c r="E59">
        <v>4.181179404149972E-4</v>
      </c>
      <c r="F59">
        <v>0.41677476889913839</v>
      </c>
      <c r="G59">
        <v>0.58682366436270428</v>
      </c>
      <c r="H59">
        <v>0.98279176890284758</v>
      </c>
      <c r="I59">
        <v>4.1910446530342328E-5</v>
      </c>
      <c r="J59">
        <v>1.390596881436275E-2</v>
      </c>
      <c r="K59">
        <v>4.4609296463363098E-2</v>
      </c>
      <c r="L59">
        <v>0.84593092122877889</v>
      </c>
      <c r="M59">
        <v>4.181179404149972E-4</v>
      </c>
      <c r="N59">
        <v>0.25513775175895709</v>
      </c>
      <c r="O59">
        <v>0.2080634636953532</v>
      </c>
      <c r="P59">
        <v>0.48445166145539892</v>
      </c>
    </row>
    <row r="60" spans="1:16" x14ac:dyDescent="0.35">
      <c r="A60" s="1">
        <v>58</v>
      </c>
      <c r="B60" t="s">
        <v>77</v>
      </c>
      <c r="C60">
        <v>0.87907541040055337</v>
      </c>
      <c r="D60">
        <v>3.3169901090105883E-2</v>
      </c>
      <c r="E60">
        <v>2.2034190932365291E-2</v>
      </c>
      <c r="F60">
        <v>0.52730235416610816</v>
      </c>
      <c r="G60">
        <v>0.81218269802805909</v>
      </c>
      <c r="H60">
        <v>0.93123435120188081</v>
      </c>
      <c r="I60">
        <v>3.3169901090105883E-2</v>
      </c>
      <c r="J60">
        <v>0.18256397857316681</v>
      </c>
      <c r="K60">
        <v>0.2080634636953532</v>
      </c>
      <c r="L60">
        <v>0.39109677094189621</v>
      </c>
      <c r="M60">
        <v>2.2034190932365291E-2</v>
      </c>
      <c r="N60">
        <v>0.54193588573131735</v>
      </c>
      <c r="O60">
        <v>0.87991857887867497</v>
      </c>
      <c r="P60">
        <v>0.58682366436270428</v>
      </c>
    </row>
    <row r="61" spans="1:16" x14ac:dyDescent="0.35">
      <c r="A61" s="1">
        <v>59</v>
      </c>
      <c r="B61" t="s">
        <v>78</v>
      </c>
      <c r="C61">
        <v>0.45352996341416441</v>
      </c>
      <c r="D61">
        <v>4.1910446530342328E-5</v>
      </c>
      <c r="E61">
        <v>4.181179404149972E-4</v>
      </c>
      <c r="F61">
        <v>0.41677476889913839</v>
      </c>
      <c r="G61">
        <v>0.58682366436270428</v>
      </c>
      <c r="H61">
        <v>0.98279176890284758</v>
      </c>
      <c r="I61">
        <v>4.1910446530342328E-5</v>
      </c>
      <c r="J61">
        <v>1.390596881436275E-2</v>
      </c>
      <c r="K61">
        <v>4.4609296463363098E-2</v>
      </c>
      <c r="L61">
        <v>0.84593092122877889</v>
      </c>
      <c r="M61">
        <v>4.181179404149972E-4</v>
      </c>
      <c r="N61">
        <v>0.25513775175895709</v>
      </c>
      <c r="O61">
        <v>0.2080634636953532</v>
      </c>
      <c r="P61">
        <v>0.48445166145539892</v>
      </c>
    </row>
    <row r="62" spans="1:16" x14ac:dyDescent="0.35">
      <c r="A62" s="1">
        <v>60</v>
      </c>
      <c r="B62" t="s">
        <v>79</v>
      </c>
      <c r="C62">
        <v>0.84485368158702301</v>
      </c>
      <c r="D62">
        <v>9.2017797776347537E-3</v>
      </c>
      <c r="E62">
        <v>0.18256397857316681</v>
      </c>
      <c r="F62">
        <v>0.87991857887867497</v>
      </c>
      <c r="G62">
        <v>8.991373630263913E-2</v>
      </c>
      <c r="H62">
        <v>0.2080634636953532</v>
      </c>
      <c r="I62">
        <v>9.2017797776347537E-3</v>
      </c>
      <c r="J62">
        <v>0.25513775175895709</v>
      </c>
      <c r="K62">
        <v>6.2511483279615115E-2</v>
      </c>
      <c r="L62">
        <v>0.79541450185389773</v>
      </c>
      <c r="M62">
        <v>0.18256397857316681</v>
      </c>
      <c r="N62">
        <v>0.69668310939576594</v>
      </c>
      <c r="O62">
        <v>0.27556745095678042</v>
      </c>
      <c r="P62">
        <v>0.93123435120188081</v>
      </c>
    </row>
    <row r="63" spans="1:16" x14ac:dyDescent="0.35">
      <c r="A63" s="1">
        <v>61</v>
      </c>
      <c r="B63" t="s">
        <v>80</v>
      </c>
      <c r="C63">
        <v>0.98267017047643068</v>
      </c>
      <c r="D63">
        <v>1.900367725528271E-3</v>
      </c>
      <c r="E63">
        <v>6.2511483279615115E-2</v>
      </c>
      <c r="F63">
        <v>0.84593092122877889</v>
      </c>
      <c r="G63">
        <v>0.18256397857316681</v>
      </c>
      <c r="H63">
        <v>0.28612290291498749</v>
      </c>
      <c r="I63">
        <v>1.900367725528271E-3</v>
      </c>
      <c r="J63">
        <v>0.18256397857316681</v>
      </c>
      <c r="K63">
        <v>7.0894317549223151E-2</v>
      </c>
      <c r="L63">
        <v>0.86289807369497118</v>
      </c>
      <c r="M63">
        <v>6.2511483279615115E-2</v>
      </c>
      <c r="N63">
        <v>0.89698587081955417</v>
      </c>
      <c r="O63">
        <v>0.41677476889913839</v>
      </c>
      <c r="P63">
        <v>0.86289807369497118</v>
      </c>
    </row>
    <row r="64" spans="1:16" x14ac:dyDescent="0.35">
      <c r="A64" s="1">
        <v>62</v>
      </c>
      <c r="B64" t="s">
        <v>81</v>
      </c>
    </row>
    <row r="65" spans="1:16" x14ac:dyDescent="0.35">
      <c r="A65" s="1">
        <v>63</v>
      </c>
      <c r="B65" t="s">
        <v>82</v>
      </c>
    </row>
    <row r="66" spans="1:16" x14ac:dyDescent="0.35">
      <c r="A66" s="1">
        <v>64</v>
      </c>
      <c r="B66" t="s">
        <v>83</v>
      </c>
    </row>
    <row r="67" spans="1:16" x14ac:dyDescent="0.35">
      <c r="A67" s="1">
        <v>65</v>
      </c>
      <c r="B67" t="s">
        <v>84</v>
      </c>
    </row>
    <row r="68" spans="1:16" x14ac:dyDescent="0.35">
      <c r="A68" s="1">
        <v>66</v>
      </c>
      <c r="B68" t="s">
        <v>85</v>
      </c>
    </row>
    <row r="69" spans="1:16" x14ac:dyDescent="0.35">
      <c r="A69" s="1">
        <v>67</v>
      </c>
      <c r="B69" t="s">
        <v>86</v>
      </c>
      <c r="C69">
        <v>0.76048374007122943</v>
      </c>
      <c r="D69">
        <v>0.40383308831471171</v>
      </c>
      <c r="E69">
        <v>0.55673705617683145</v>
      </c>
      <c r="F69">
        <v>0.72919499075106597</v>
      </c>
      <c r="G69">
        <v>9.5136285555550012E-4</v>
      </c>
      <c r="H69">
        <v>6.5434901468378846E-3</v>
      </c>
      <c r="I69">
        <v>0.40383308831471171</v>
      </c>
      <c r="J69">
        <v>0.84593092122877889</v>
      </c>
      <c r="K69">
        <v>0.22620604493502661</v>
      </c>
      <c r="L69">
        <v>0.52730235416610816</v>
      </c>
      <c r="M69">
        <v>0.55673705617683145</v>
      </c>
      <c r="N69">
        <v>0.29690411568876418</v>
      </c>
      <c r="O69">
        <v>5.1265589786491442E-2</v>
      </c>
      <c r="P69">
        <v>0.94840222523652229</v>
      </c>
    </row>
    <row r="70" spans="1:16" x14ac:dyDescent="0.35">
      <c r="A70" s="1">
        <v>68</v>
      </c>
      <c r="B70" t="s">
        <v>87</v>
      </c>
      <c r="C70">
        <v>0.66238679561091807</v>
      </c>
      <c r="D70">
        <v>7.5362335053483637E-2</v>
      </c>
      <c r="E70">
        <v>0.42991878503288411</v>
      </c>
      <c r="F70">
        <v>0.26523878689278968</v>
      </c>
      <c r="G70">
        <v>9.2017797776347537E-3</v>
      </c>
      <c r="H70">
        <v>4.4609296463363098E-2</v>
      </c>
      <c r="I70">
        <v>7.5362335053483637E-2</v>
      </c>
      <c r="J70">
        <v>0.15910576941219531</v>
      </c>
      <c r="K70">
        <v>4.1521494410318549E-2</v>
      </c>
      <c r="L70">
        <v>0.93123435120188081</v>
      </c>
      <c r="M70">
        <v>0.42991878503288411</v>
      </c>
      <c r="N70">
        <v>0.28612290291498749</v>
      </c>
      <c r="O70">
        <v>7.0894317549223151E-2</v>
      </c>
      <c r="P70">
        <v>0.79541450185389773</v>
      </c>
    </row>
    <row r="71" spans="1:16" x14ac:dyDescent="0.35">
      <c r="A71" s="1">
        <v>69</v>
      </c>
      <c r="B71" t="s">
        <v>88</v>
      </c>
      <c r="C71">
        <v>0.7768144652640161</v>
      </c>
      <c r="D71">
        <v>0.26947938846303321</v>
      </c>
      <c r="E71">
        <v>0.12691907673410679</v>
      </c>
      <c r="F71">
        <v>0.1658772731973864</v>
      </c>
      <c r="G71">
        <v>0.55603285020171089</v>
      </c>
      <c r="H71">
        <v>0.5710157812668486</v>
      </c>
      <c r="I71">
        <v>0.26947938846303321</v>
      </c>
      <c r="J71">
        <v>0.1027051833464725</v>
      </c>
      <c r="K71">
        <v>0.15458641247553009</v>
      </c>
      <c r="L71">
        <v>0.32969829123223038</v>
      </c>
      <c r="M71">
        <v>0.12691907673410679</v>
      </c>
      <c r="N71">
        <v>0.91394325287524125</v>
      </c>
      <c r="O71">
        <v>0.88825233165289308</v>
      </c>
      <c r="P71">
        <v>0.79506262350501156</v>
      </c>
    </row>
    <row r="72" spans="1:16" x14ac:dyDescent="0.35">
      <c r="A72" s="1">
        <v>70</v>
      </c>
      <c r="B72" t="s">
        <v>89</v>
      </c>
      <c r="C72">
        <v>0.64587254761296542</v>
      </c>
      <c r="D72">
        <v>0.23000298000625269</v>
      </c>
      <c r="E72">
        <v>0.86265976262528055</v>
      </c>
      <c r="F72">
        <v>0.57856718387396766</v>
      </c>
      <c r="G72">
        <v>1.561429110929286E-3</v>
      </c>
      <c r="H72">
        <v>1.7358585846083279E-2</v>
      </c>
      <c r="I72">
        <v>0.23000298000625269</v>
      </c>
      <c r="J72">
        <v>0.68006384591973656</v>
      </c>
      <c r="K72">
        <v>0.16975340732567459</v>
      </c>
      <c r="L72">
        <v>0.77001958268201021</v>
      </c>
      <c r="M72">
        <v>0.86265976262528055</v>
      </c>
      <c r="N72">
        <v>0.28522608724863091</v>
      </c>
      <c r="O72">
        <v>4.7373596171879882E-2</v>
      </c>
      <c r="P72">
        <v>0.83718785446416388</v>
      </c>
    </row>
    <row r="73" spans="1:16" x14ac:dyDescent="0.35">
      <c r="A73" s="1">
        <v>71</v>
      </c>
      <c r="B73" t="s">
        <v>90</v>
      </c>
      <c r="C73">
        <v>0.91348821983027828</v>
      </c>
      <c r="D73">
        <v>0.16669998762494501</v>
      </c>
      <c r="E73">
        <v>0.7787253962454419</v>
      </c>
      <c r="F73">
        <v>0.27556745095678042</v>
      </c>
      <c r="G73">
        <v>1.900367725528271E-3</v>
      </c>
      <c r="H73">
        <v>3.0675895061640129E-2</v>
      </c>
      <c r="I73">
        <v>0.16669998762494501</v>
      </c>
      <c r="J73">
        <v>0.30790987618065258</v>
      </c>
      <c r="K73">
        <v>6.2511483279615115E-2</v>
      </c>
      <c r="L73">
        <v>0.89698587081955417</v>
      </c>
      <c r="M73">
        <v>0.7787253962454419</v>
      </c>
      <c r="N73">
        <v>0.18256397857316681</v>
      </c>
      <c r="O73">
        <v>3.5805997052029227E-2</v>
      </c>
      <c r="P73">
        <v>0.55673705617683145</v>
      </c>
    </row>
    <row r="74" spans="1:16" x14ac:dyDescent="0.35">
      <c r="A74" s="1">
        <v>72</v>
      </c>
      <c r="B74" t="s">
        <v>91</v>
      </c>
      <c r="C74">
        <v>0.82753340556540378</v>
      </c>
      <c r="D74">
        <v>0.16975340732567459</v>
      </c>
      <c r="E74">
        <v>0.71239983688999242</v>
      </c>
      <c r="F74">
        <v>0.18172147740160191</v>
      </c>
      <c r="G74">
        <v>3.1266563739204881E-3</v>
      </c>
      <c r="H74">
        <v>4.7373596171879882E-2</v>
      </c>
      <c r="I74">
        <v>0.16975340732567459</v>
      </c>
      <c r="J74">
        <v>0.24437648725903521</v>
      </c>
      <c r="K74">
        <v>4.5739074410112053E-2</v>
      </c>
      <c r="L74">
        <v>0.97414452882046276</v>
      </c>
      <c r="M74">
        <v>0.71239983688999242</v>
      </c>
      <c r="N74">
        <v>0.12691907673410679</v>
      </c>
      <c r="O74">
        <v>1.901945583388041E-2</v>
      </c>
      <c r="P74">
        <v>0.46973255717284379</v>
      </c>
    </row>
    <row r="75" spans="1:16" x14ac:dyDescent="0.35">
      <c r="A75" s="1">
        <v>73</v>
      </c>
      <c r="B75" t="s">
        <v>92</v>
      </c>
    </row>
    <row r="76" spans="1:16" x14ac:dyDescent="0.35">
      <c r="A76" s="1">
        <v>74</v>
      </c>
      <c r="B76" t="s">
        <v>93</v>
      </c>
      <c r="C76">
        <v>0.13043036733702121</v>
      </c>
      <c r="D76">
        <v>0.1174417568790224</v>
      </c>
      <c r="E76">
        <v>0.15458641247553009</v>
      </c>
      <c r="F76">
        <v>2.1724735067411599E-2</v>
      </c>
      <c r="G76">
        <v>0.14031277047271029</v>
      </c>
      <c r="H76">
        <v>0.41592926127477942</v>
      </c>
      <c r="I76">
        <v>0.1174417568790224</v>
      </c>
      <c r="J76">
        <v>2.1724735067411599E-2</v>
      </c>
      <c r="K76">
        <v>1.005435545518542E-2</v>
      </c>
      <c r="L76">
        <v>0.55603285020171089</v>
      </c>
      <c r="M76">
        <v>0.15458641247553009</v>
      </c>
      <c r="N76">
        <v>0.20719660882713911</v>
      </c>
      <c r="O76">
        <v>4.4144774219063057E-2</v>
      </c>
      <c r="P76">
        <v>0.5710157812668486</v>
      </c>
    </row>
    <row r="77" spans="1:16" x14ac:dyDescent="0.35">
      <c r="A77" s="1">
        <v>75</v>
      </c>
      <c r="B77" t="s">
        <v>94</v>
      </c>
    </row>
    <row r="78" spans="1:16" x14ac:dyDescent="0.35">
      <c r="A78" s="1">
        <v>76</v>
      </c>
      <c r="B78" t="s">
        <v>95</v>
      </c>
      <c r="C78">
        <v>0.1110369091098501</v>
      </c>
      <c r="D78">
        <v>0.68484871442737572</v>
      </c>
      <c r="E78">
        <v>0.1139374121519203</v>
      </c>
      <c r="F78">
        <v>0.1139374121519203</v>
      </c>
      <c r="G78">
        <v>0.1139374121519203</v>
      </c>
      <c r="H78">
        <v>0.1139374121519203</v>
      </c>
      <c r="I78">
        <v>0.68484871442737572</v>
      </c>
      <c r="J78">
        <v>0.49536675951629727</v>
      </c>
      <c r="K78">
        <v>0.89280044812762638</v>
      </c>
      <c r="L78">
        <v>0.33389313645066021</v>
      </c>
      <c r="M78">
        <v>0.1139374121519203</v>
      </c>
      <c r="N78">
        <v>0.68484871442737572</v>
      </c>
      <c r="O78">
        <v>0.68484871442737572</v>
      </c>
      <c r="P78">
        <v>0.89280044812762638</v>
      </c>
    </row>
    <row r="79" spans="1:16" x14ac:dyDescent="0.35">
      <c r="A79" s="1">
        <v>77</v>
      </c>
      <c r="B79" t="s">
        <v>96</v>
      </c>
      <c r="C79">
        <v>0.1110369091098501</v>
      </c>
      <c r="D79">
        <v>0.68484871442737572</v>
      </c>
      <c r="E79">
        <v>0.1139374121519203</v>
      </c>
      <c r="F79">
        <v>0.1139374121519203</v>
      </c>
      <c r="G79">
        <v>0.1139374121519203</v>
      </c>
      <c r="H79">
        <v>0.1139374121519203</v>
      </c>
      <c r="I79">
        <v>0.68484871442737572</v>
      </c>
      <c r="J79">
        <v>0.49536675951629727</v>
      </c>
      <c r="K79">
        <v>0.89280044812762638</v>
      </c>
      <c r="L79">
        <v>0.33389313645066021</v>
      </c>
      <c r="M79">
        <v>0.1139374121519203</v>
      </c>
      <c r="N79">
        <v>0.68484871442737572</v>
      </c>
      <c r="O79">
        <v>0.68484871442737572</v>
      </c>
      <c r="P79">
        <v>0.89280044812762638</v>
      </c>
    </row>
    <row r="80" spans="1:16" x14ac:dyDescent="0.35">
      <c r="A80" s="1">
        <v>78</v>
      </c>
      <c r="B80" t="s">
        <v>97</v>
      </c>
      <c r="C80">
        <v>0.45271470553621013</v>
      </c>
      <c r="D80">
        <v>0.18582449084404479</v>
      </c>
      <c r="E80">
        <v>3.0299354692727491E-2</v>
      </c>
      <c r="F80">
        <v>0.22532675339286709</v>
      </c>
      <c r="G80">
        <v>0.92252486452154048</v>
      </c>
      <c r="H80">
        <v>0.55603285020171089</v>
      </c>
      <c r="I80">
        <v>0.18582449084404479</v>
      </c>
      <c r="J80">
        <v>3.5394645466878913E-2</v>
      </c>
      <c r="K80">
        <v>0.1335068694639481</v>
      </c>
      <c r="L80">
        <v>0.1084428219519149</v>
      </c>
      <c r="M80">
        <v>3.0299354692727491E-2</v>
      </c>
      <c r="N80">
        <v>0.82028452570244237</v>
      </c>
      <c r="O80">
        <v>0.88825233165289308</v>
      </c>
      <c r="P80">
        <v>0.68006384591973656</v>
      </c>
    </row>
    <row r="81" spans="1:16" x14ac:dyDescent="0.35">
      <c r="A81" s="1">
        <v>79</v>
      </c>
      <c r="B81" t="s">
        <v>98</v>
      </c>
      <c r="C81">
        <v>0.76007476532399898</v>
      </c>
      <c r="D81">
        <v>9.0239251394425117E-3</v>
      </c>
      <c r="E81">
        <v>9.9913872417862218E-2</v>
      </c>
      <c r="F81">
        <v>0.72055456354042047</v>
      </c>
      <c r="G81">
        <v>0.11138981647538269</v>
      </c>
      <c r="H81">
        <v>0.1084428219519149</v>
      </c>
      <c r="I81">
        <v>9.0239251394425117E-3</v>
      </c>
      <c r="J81">
        <v>0.1084428219519149</v>
      </c>
      <c r="K81">
        <v>5.0765334660570927E-2</v>
      </c>
      <c r="L81">
        <v>0.87117830936198293</v>
      </c>
      <c r="M81">
        <v>9.9913872417862218E-2</v>
      </c>
      <c r="N81">
        <v>0.88825233165289308</v>
      </c>
      <c r="O81">
        <v>0.46973255717284379</v>
      </c>
      <c r="P81">
        <v>0.69617379266666213</v>
      </c>
    </row>
    <row r="82" spans="1:16" x14ac:dyDescent="0.35">
      <c r="A82" s="1">
        <v>80</v>
      </c>
      <c r="B82" t="s">
        <v>99</v>
      </c>
      <c r="C82">
        <v>0.3461137771827324</v>
      </c>
      <c r="D82">
        <v>0.27488921938113292</v>
      </c>
      <c r="E82">
        <v>0.1398746474635412</v>
      </c>
      <c r="F82">
        <v>9.857914896654052E-2</v>
      </c>
      <c r="G82">
        <v>0.4194038712912993</v>
      </c>
      <c r="H82">
        <v>0.88519311948260504</v>
      </c>
      <c r="I82">
        <v>0.27488921938113292</v>
      </c>
      <c r="J82">
        <v>0.1048083340716059</v>
      </c>
      <c r="K82">
        <v>0.1250507804565163</v>
      </c>
      <c r="L82">
        <v>0.19095408941269801</v>
      </c>
      <c r="M82">
        <v>0.1398746474635412</v>
      </c>
      <c r="N82">
        <v>0.27488921938113292</v>
      </c>
      <c r="O82">
        <v>0.27488921938113292</v>
      </c>
      <c r="P82">
        <v>0.37678083881994529</v>
      </c>
    </row>
    <row r="83" spans="1:16" x14ac:dyDescent="0.35">
      <c r="A83" s="1">
        <v>81</v>
      </c>
      <c r="B83" t="s">
        <v>100</v>
      </c>
      <c r="C83">
        <v>0.38725600212962669</v>
      </c>
      <c r="D83">
        <v>0.18174099540516159</v>
      </c>
      <c r="E83">
        <v>8.6875700149406196E-2</v>
      </c>
      <c r="F83">
        <v>0.15578824232428401</v>
      </c>
      <c r="G83">
        <v>0.46428261330270532</v>
      </c>
      <c r="H83">
        <v>0.90424230902844238</v>
      </c>
      <c r="I83">
        <v>0.18174099540516159</v>
      </c>
      <c r="J83">
        <v>9.857914896654052E-2</v>
      </c>
      <c r="K83">
        <v>0.1398746474635412</v>
      </c>
      <c r="L83">
        <v>0.23064533705602461</v>
      </c>
      <c r="M83">
        <v>8.6875700149406196E-2</v>
      </c>
      <c r="N83">
        <v>0.39073082997882852</v>
      </c>
      <c r="O83">
        <v>0.39073082997882852</v>
      </c>
      <c r="P83">
        <v>0.47972186659930383</v>
      </c>
    </row>
    <row r="84" spans="1:16" x14ac:dyDescent="0.35">
      <c r="A84" s="1">
        <v>82</v>
      </c>
      <c r="B84" t="s">
        <v>101</v>
      </c>
      <c r="C84">
        <v>0.87907541040055337</v>
      </c>
      <c r="D84">
        <v>4.7855976842060589E-2</v>
      </c>
      <c r="E84">
        <v>0.3305892594121097</v>
      </c>
      <c r="F84">
        <v>0.87991857887867497</v>
      </c>
      <c r="G84">
        <v>8.991373630263913E-2</v>
      </c>
      <c r="H84">
        <v>6.6611882266889022E-2</v>
      </c>
      <c r="I84">
        <v>4.7855976842060589E-2</v>
      </c>
      <c r="J84">
        <v>0.1309480695071728</v>
      </c>
      <c r="K84">
        <v>4.7855976842060589E-2</v>
      </c>
      <c r="L84">
        <v>0.39109677094189621</v>
      </c>
      <c r="M84">
        <v>0.3305892594121097</v>
      </c>
      <c r="N84">
        <v>0.19083587400450031</v>
      </c>
      <c r="O84">
        <v>7.0894317549223151E-2</v>
      </c>
      <c r="P84">
        <v>0.96559026891877953</v>
      </c>
    </row>
    <row r="85" spans="1:16" x14ac:dyDescent="0.35">
      <c r="A85" s="1">
        <v>83</v>
      </c>
      <c r="B85" t="s">
        <v>102</v>
      </c>
    </row>
    <row r="86" spans="1:16" x14ac:dyDescent="0.35">
      <c r="A86" s="1">
        <v>84</v>
      </c>
      <c r="B86" t="s">
        <v>103</v>
      </c>
    </row>
    <row r="87" spans="1:16" x14ac:dyDescent="0.35">
      <c r="A87" s="1">
        <v>85</v>
      </c>
      <c r="B87" t="s">
        <v>104</v>
      </c>
      <c r="C87">
        <v>0.57853875811967448</v>
      </c>
      <c r="D87">
        <v>9.7910880678263756E-2</v>
      </c>
      <c r="E87">
        <v>9.7910880678263756E-2</v>
      </c>
      <c r="F87">
        <v>2.2008556958211089E-2</v>
      </c>
      <c r="G87">
        <v>0.13023162566727861</v>
      </c>
      <c r="H87">
        <v>0.89442905100203229</v>
      </c>
      <c r="I87">
        <v>9.7910880678263756E-2</v>
      </c>
      <c r="J87">
        <v>2.5084402523211809E-2</v>
      </c>
      <c r="K87">
        <v>2.2008556958211089E-2</v>
      </c>
      <c r="L87">
        <v>2.5084402523211809E-2</v>
      </c>
      <c r="M87">
        <v>9.7910880678263756E-2</v>
      </c>
      <c r="N87">
        <v>7.4898427310132645E-2</v>
      </c>
      <c r="O87">
        <v>7.4898427310132645E-2</v>
      </c>
      <c r="P87">
        <v>4.2867980523988047E-2</v>
      </c>
    </row>
    <row r="88" spans="1:16" x14ac:dyDescent="0.35">
      <c r="A88" s="1">
        <v>86</v>
      </c>
      <c r="B88" t="s">
        <v>105</v>
      </c>
    </row>
    <row r="89" spans="1:16" x14ac:dyDescent="0.35">
      <c r="A89" s="1">
        <v>87</v>
      </c>
      <c r="B89" t="s">
        <v>106</v>
      </c>
    </row>
    <row r="90" spans="1:16" x14ac:dyDescent="0.35">
      <c r="A90" s="1">
        <v>88</v>
      </c>
      <c r="B90" t="s">
        <v>107</v>
      </c>
      <c r="C90">
        <v>0.74386467240283105</v>
      </c>
      <c r="D90">
        <v>1.53173290532817E-2</v>
      </c>
      <c r="E90">
        <v>0.31913878550330449</v>
      </c>
      <c r="F90">
        <v>0.61752348954014247</v>
      </c>
      <c r="G90">
        <v>1.390596881436275E-2</v>
      </c>
      <c r="H90">
        <v>9.5157366594124687E-2</v>
      </c>
      <c r="I90">
        <v>1.53173290532817E-2</v>
      </c>
      <c r="J90">
        <v>0.15173503571673019</v>
      </c>
      <c r="K90">
        <v>2.01854985098541E-2</v>
      </c>
      <c r="L90">
        <v>0.81218269802805909</v>
      </c>
      <c r="M90">
        <v>0.31913878550330449</v>
      </c>
      <c r="N90">
        <v>8.991373630263913E-2</v>
      </c>
      <c r="O90">
        <v>1.259303049609411E-2</v>
      </c>
      <c r="P90">
        <v>0.49855598552418862</v>
      </c>
    </row>
    <row r="91" spans="1:16" x14ac:dyDescent="0.35">
      <c r="A91" s="1">
        <v>89</v>
      </c>
      <c r="B91" t="s">
        <v>108</v>
      </c>
      <c r="C91">
        <v>0.63066112575017974</v>
      </c>
      <c r="D91">
        <v>1.526740646766987E-4</v>
      </c>
      <c r="E91">
        <v>5.9978574465377002E-5</v>
      </c>
      <c r="F91">
        <v>0.55673705617683145</v>
      </c>
      <c r="G91">
        <v>0.93123435120188081</v>
      </c>
      <c r="H91">
        <v>0.72919499075106597</v>
      </c>
      <c r="I91">
        <v>1.526740646766987E-4</v>
      </c>
      <c r="J91">
        <v>4.7855976842060589E-2</v>
      </c>
      <c r="K91">
        <v>0.26523878689278968</v>
      </c>
      <c r="L91">
        <v>0.61752348954014247</v>
      </c>
      <c r="M91">
        <v>5.9978574465377002E-5</v>
      </c>
      <c r="N91">
        <v>0.64879570978466639</v>
      </c>
      <c r="O91">
        <v>0.74560948098070789</v>
      </c>
      <c r="P91">
        <v>0.58682366436270428</v>
      </c>
    </row>
    <row r="92" spans="1:16" x14ac:dyDescent="0.35">
      <c r="A92" s="1">
        <v>90</v>
      </c>
      <c r="B92" t="s">
        <v>109</v>
      </c>
      <c r="C92">
        <v>0.82783119919263504</v>
      </c>
      <c r="D92">
        <v>0.39109677094189621</v>
      </c>
      <c r="E92">
        <v>0.31913878550330449</v>
      </c>
      <c r="F92">
        <v>1.6831456186893391E-2</v>
      </c>
      <c r="G92">
        <v>4.7855976842060589E-2</v>
      </c>
      <c r="H92">
        <v>0.61752348954014247</v>
      </c>
      <c r="I92">
        <v>0.39109677094189621</v>
      </c>
      <c r="J92">
        <v>0.72919499075106597</v>
      </c>
      <c r="K92">
        <v>0.39109677094189621</v>
      </c>
      <c r="L92">
        <v>7.0894317549223151E-2</v>
      </c>
      <c r="M92">
        <v>0.31913878550330449</v>
      </c>
      <c r="N92">
        <v>2.6096891052703131E-2</v>
      </c>
      <c r="O92">
        <v>3.8588452922019442E-2</v>
      </c>
      <c r="P92">
        <v>1.259303049609411E-2</v>
      </c>
    </row>
    <row r="93" spans="1:16" x14ac:dyDescent="0.35">
      <c r="A93" s="1">
        <v>91</v>
      </c>
      <c r="B93" t="s">
        <v>110</v>
      </c>
      <c r="C93">
        <v>0.87907541040055337</v>
      </c>
      <c r="D93">
        <v>0.63309068124626178</v>
      </c>
      <c r="E93">
        <v>0.87991857887867497</v>
      </c>
      <c r="F93">
        <v>8.0019375920274721E-2</v>
      </c>
      <c r="G93">
        <v>1.0245193941127851E-2</v>
      </c>
      <c r="H93">
        <v>0.15910576941219531</v>
      </c>
      <c r="I93">
        <v>0.63309068124626178</v>
      </c>
      <c r="J93">
        <v>0.2356210035126457</v>
      </c>
      <c r="K93">
        <v>5.4842119775407858E-2</v>
      </c>
      <c r="L93">
        <v>0.26523878689278968</v>
      </c>
      <c r="M93">
        <v>0.87991857887867497</v>
      </c>
      <c r="N93">
        <v>1.137419864269093E-2</v>
      </c>
      <c r="O93">
        <v>5.124081698753058E-3</v>
      </c>
      <c r="P93">
        <v>9.5157366594124687E-2</v>
      </c>
    </row>
    <row r="94" spans="1:16" x14ac:dyDescent="0.35">
      <c r="A94" s="1">
        <v>92</v>
      </c>
      <c r="B94" t="s">
        <v>111</v>
      </c>
      <c r="C94">
        <v>0.81087645719889001</v>
      </c>
      <c r="D94">
        <v>0.41677476889913839</v>
      </c>
      <c r="E94">
        <v>0.94840222523652229</v>
      </c>
      <c r="F94">
        <v>0.19083587400450031</v>
      </c>
      <c r="G94">
        <v>1.53173290532817E-2</v>
      </c>
      <c r="H94">
        <v>0.25513775175895709</v>
      </c>
      <c r="I94">
        <v>0.41677476889913839</v>
      </c>
      <c r="J94">
        <v>0.2452650007307772</v>
      </c>
      <c r="K94">
        <v>6.6611882266889022E-2</v>
      </c>
      <c r="L94">
        <v>0.3305892594121097</v>
      </c>
      <c r="M94">
        <v>0.94840222523652229</v>
      </c>
      <c r="N94">
        <v>2.9928636801859801E-3</v>
      </c>
      <c r="O94">
        <v>3.4464502618274488E-3</v>
      </c>
      <c r="P94">
        <v>4.1521494410318549E-2</v>
      </c>
    </row>
    <row r="95" spans="1:16" x14ac:dyDescent="0.35">
      <c r="A95" s="1">
        <v>93</v>
      </c>
      <c r="B95" t="s">
        <v>112</v>
      </c>
      <c r="C95">
        <v>7.7527200453534895E-2</v>
      </c>
      <c r="D95">
        <v>1</v>
      </c>
      <c r="E95">
        <v>0.36625146058358232</v>
      </c>
      <c r="F95">
        <v>0.87991857887867497</v>
      </c>
      <c r="G95">
        <v>0.22620604493502661</v>
      </c>
      <c r="H95">
        <v>1</v>
      </c>
      <c r="I95">
        <v>1</v>
      </c>
      <c r="J95">
        <v>0.68059750828608179</v>
      </c>
      <c r="K95">
        <v>0.68059750828608179</v>
      </c>
      <c r="L95">
        <v>0.82902364053130917</v>
      </c>
      <c r="M95">
        <v>0.36625146058358232</v>
      </c>
      <c r="N95">
        <v>0.15173503571673019</v>
      </c>
      <c r="O95">
        <v>8.991373630263913E-2</v>
      </c>
      <c r="P95">
        <v>0.34225952894002459</v>
      </c>
    </row>
    <row r="96" spans="1:16" x14ac:dyDescent="0.35">
      <c r="A96" s="1">
        <v>94</v>
      </c>
      <c r="B96" t="s">
        <v>113</v>
      </c>
      <c r="C96">
        <v>0.91348821983027828</v>
      </c>
      <c r="D96">
        <v>0.60209942778653802</v>
      </c>
      <c r="E96">
        <v>0.87991857887867497</v>
      </c>
      <c r="F96">
        <v>4.4609296463363098E-2</v>
      </c>
      <c r="G96">
        <v>7.355028857805126E-3</v>
      </c>
      <c r="H96">
        <v>0.2356210035126457</v>
      </c>
      <c r="I96">
        <v>0.60209942778653802</v>
      </c>
      <c r="J96">
        <v>0.22620604493502661</v>
      </c>
      <c r="K96">
        <v>2.6096891052703131E-2</v>
      </c>
      <c r="L96">
        <v>0.44326193645018319</v>
      </c>
      <c r="M96">
        <v>0.87991857887867497</v>
      </c>
      <c r="N96">
        <v>5.8011504744782429E-3</v>
      </c>
      <c r="O96">
        <v>3.316683391269209E-4</v>
      </c>
      <c r="P96">
        <v>3.0675895061640129E-2</v>
      </c>
    </row>
    <row r="97" spans="1:16" x14ac:dyDescent="0.35">
      <c r="A97" s="1">
        <v>95</v>
      </c>
      <c r="B97" t="s">
        <v>114</v>
      </c>
      <c r="C97">
        <v>0.96534721576631899</v>
      </c>
      <c r="D97">
        <v>0.41677476889913839</v>
      </c>
      <c r="E97">
        <v>0.96559026891877953</v>
      </c>
      <c r="F97">
        <v>0.14458630130334749</v>
      </c>
      <c r="G97">
        <v>1.845271802844544E-2</v>
      </c>
      <c r="H97">
        <v>0.41677476889913839</v>
      </c>
      <c r="I97">
        <v>0.41677476889913839</v>
      </c>
      <c r="J97">
        <v>0.3305892594121097</v>
      </c>
      <c r="K97">
        <v>6.2511483279615115E-2</v>
      </c>
      <c r="L97">
        <v>0.49855598552418862</v>
      </c>
      <c r="M97">
        <v>0.96559026891877953</v>
      </c>
      <c r="N97">
        <v>2.586214833362591E-3</v>
      </c>
      <c r="O97">
        <v>6.4282598862782021E-4</v>
      </c>
      <c r="P97">
        <v>1.259303049609411E-2</v>
      </c>
    </row>
    <row r="98" spans="1:16" x14ac:dyDescent="0.35">
      <c r="A98" s="1">
        <v>96</v>
      </c>
      <c r="B98" t="s">
        <v>115</v>
      </c>
      <c r="C98">
        <v>0.2135115526743914</v>
      </c>
      <c r="D98">
        <v>0.87991857887867497</v>
      </c>
      <c r="E98">
        <v>0.29690411568876418</v>
      </c>
      <c r="F98">
        <v>0.89698587081955417</v>
      </c>
      <c r="G98">
        <v>0.22620604493502661</v>
      </c>
      <c r="H98">
        <v>0.94840222523652229</v>
      </c>
      <c r="I98">
        <v>0.87991857887867497</v>
      </c>
      <c r="J98">
        <v>0.55673705617683145</v>
      </c>
      <c r="K98">
        <v>0.84593092122877889</v>
      </c>
      <c r="L98">
        <v>0.69668310939576594</v>
      </c>
      <c r="M98">
        <v>0.29690411568876418</v>
      </c>
      <c r="N98">
        <v>8.991373630263913E-2</v>
      </c>
      <c r="O98">
        <v>8.0019375920274721E-2</v>
      </c>
      <c r="P98">
        <v>0.34225952894002459</v>
      </c>
    </row>
    <row r="99" spans="1:16" x14ac:dyDescent="0.35">
      <c r="A99" s="1">
        <v>97</v>
      </c>
      <c r="B99" t="s">
        <v>116</v>
      </c>
      <c r="C99">
        <v>0.98267017047643068</v>
      </c>
      <c r="D99">
        <v>0.2356210035126457</v>
      </c>
      <c r="E99">
        <v>0.79541450185389773</v>
      </c>
      <c r="F99">
        <v>0.22620604493502661</v>
      </c>
      <c r="G99">
        <v>1.845271802844544E-2</v>
      </c>
      <c r="H99">
        <v>0.39109677094189621</v>
      </c>
      <c r="I99">
        <v>0.2356210035126457</v>
      </c>
      <c r="J99">
        <v>0.28612290291498749</v>
      </c>
      <c r="K99">
        <v>6.6611882266889022E-2</v>
      </c>
      <c r="L99">
        <v>0.51284094318182616</v>
      </c>
      <c r="M99">
        <v>0.79541450185389773</v>
      </c>
      <c r="N99">
        <v>9.5136285555550012E-4</v>
      </c>
      <c r="O99">
        <v>5.2113370048100503E-4</v>
      </c>
      <c r="P99">
        <v>1.137419864269093E-2</v>
      </c>
    </row>
    <row r="100" spans="1:16" x14ac:dyDescent="0.35">
      <c r="A100" s="1">
        <v>98</v>
      </c>
      <c r="B100" t="s">
        <v>117</v>
      </c>
      <c r="C100">
        <v>0.93074939322646577</v>
      </c>
      <c r="D100">
        <v>0.25513775175895709</v>
      </c>
      <c r="E100">
        <v>0.81218269802805909</v>
      </c>
      <c r="F100">
        <v>0.25513775175895709</v>
      </c>
      <c r="G100">
        <v>2.8319671295760018E-2</v>
      </c>
      <c r="H100">
        <v>0.4568008526399232</v>
      </c>
      <c r="I100">
        <v>0.25513775175895709</v>
      </c>
      <c r="J100">
        <v>0.39109677094189621</v>
      </c>
      <c r="K100">
        <v>0.1121092914688919</v>
      </c>
      <c r="L100">
        <v>0.48445166145539892</v>
      </c>
      <c r="M100">
        <v>0.81218269802805909</v>
      </c>
      <c r="N100">
        <v>2.2231354099909212E-3</v>
      </c>
      <c r="O100">
        <v>1.6147689860699309E-3</v>
      </c>
      <c r="P100">
        <v>1.53173290532817E-2</v>
      </c>
    </row>
    <row r="101" spans="1:16" x14ac:dyDescent="0.35">
      <c r="A101" s="1">
        <v>99</v>
      </c>
      <c r="B101" t="s">
        <v>118</v>
      </c>
      <c r="C101">
        <v>0.82783119919263504</v>
      </c>
      <c r="D101">
        <v>0.44326193645018319</v>
      </c>
      <c r="E101">
        <v>0.86289807369497118</v>
      </c>
      <c r="F101">
        <v>0.106252371759346</v>
      </c>
      <c r="G101">
        <v>1.845271802844544E-2</v>
      </c>
      <c r="H101">
        <v>0.39109677094189621</v>
      </c>
      <c r="I101">
        <v>0.44326193645018319</v>
      </c>
      <c r="J101">
        <v>0.762121655996299</v>
      </c>
      <c r="K101">
        <v>0.36625146058358232</v>
      </c>
      <c r="L101">
        <v>0.31913878550330449</v>
      </c>
      <c r="M101">
        <v>0.86289807369497118</v>
      </c>
      <c r="N101">
        <v>5.8011504744782429E-3</v>
      </c>
      <c r="O101">
        <v>3.4464502618274488E-3</v>
      </c>
      <c r="P101">
        <v>8.2397687123384415E-3</v>
      </c>
    </row>
    <row r="102" spans="1:16" x14ac:dyDescent="0.35">
      <c r="A102" s="1">
        <v>100</v>
      </c>
      <c r="B102" t="s">
        <v>119</v>
      </c>
      <c r="C102">
        <v>0.37506523624200022</v>
      </c>
      <c r="D102">
        <v>0.60209942778653802</v>
      </c>
      <c r="E102">
        <v>0.63309068124626178</v>
      </c>
      <c r="F102">
        <v>0.16669998762494501</v>
      </c>
      <c r="G102">
        <v>1.53173290532817E-2</v>
      </c>
      <c r="H102">
        <v>0.48445166145539892</v>
      </c>
      <c r="I102">
        <v>0.60209942778653802</v>
      </c>
      <c r="J102">
        <v>0.72919499075106597</v>
      </c>
      <c r="K102">
        <v>0.199335494617809</v>
      </c>
      <c r="L102">
        <v>0.91409334241075979</v>
      </c>
      <c r="M102">
        <v>0.63309068124626178</v>
      </c>
      <c r="N102">
        <v>9.5136285555550012E-4</v>
      </c>
      <c r="O102">
        <v>2.8428045348547101E-5</v>
      </c>
      <c r="P102">
        <v>1.6831456186893391E-2</v>
      </c>
    </row>
    <row r="103" spans="1:16" x14ac:dyDescent="0.35">
      <c r="A103" s="1">
        <v>101</v>
      </c>
      <c r="B103" t="s">
        <v>120</v>
      </c>
      <c r="C103">
        <v>0.52432432743599855</v>
      </c>
      <c r="D103">
        <v>6.5434901468378846E-3</v>
      </c>
      <c r="E103">
        <v>0.124454791188834</v>
      </c>
      <c r="F103">
        <v>0.51284094318182616</v>
      </c>
      <c r="G103">
        <v>0.1181759570130321</v>
      </c>
      <c r="H103">
        <v>0.48445166145539892</v>
      </c>
      <c r="I103">
        <v>6.5434901468378846E-3</v>
      </c>
      <c r="J103">
        <v>0.29690411568876418</v>
      </c>
      <c r="K103">
        <v>0.2452650007307772</v>
      </c>
      <c r="L103">
        <v>0.82902364053130917</v>
      </c>
      <c r="M103">
        <v>0.124454791188834</v>
      </c>
      <c r="N103">
        <v>0.30790987618065258</v>
      </c>
      <c r="O103">
        <v>0.18256397857316681</v>
      </c>
      <c r="P103">
        <v>0.2080634636953532</v>
      </c>
    </row>
    <row r="104" spans="1:16" x14ac:dyDescent="0.35">
      <c r="A104" s="1">
        <v>102</v>
      </c>
      <c r="B104" t="s">
        <v>121</v>
      </c>
      <c r="C104">
        <v>0.45473633081765441</v>
      </c>
      <c r="D104">
        <v>0.84721525934251951</v>
      </c>
      <c r="E104">
        <v>0.55127839386987687</v>
      </c>
      <c r="F104">
        <v>0.73790530870064885</v>
      </c>
      <c r="G104">
        <v>0.33720238349466009</v>
      </c>
      <c r="H104">
        <v>0.97952462867911039</v>
      </c>
      <c r="I104">
        <v>0.84721525934251951</v>
      </c>
      <c r="J104">
        <v>0.93861922732153813</v>
      </c>
      <c r="K104">
        <v>0.49944813697834861</v>
      </c>
      <c r="L104">
        <v>0.77724734592512057</v>
      </c>
      <c r="M104">
        <v>0.55127839386987687</v>
      </c>
      <c r="N104">
        <v>0.47438271118909942</v>
      </c>
      <c r="O104">
        <v>0.47438271118909942</v>
      </c>
      <c r="P104">
        <v>0.38773861446618713</v>
      </c>
    </row>
    <row r="105" spans="1:16" x14ac:dyDescent="0.35">
      <c r="A105" s="1">
        <v>103</v>
      </c>
      <c r="B105" t="s">
        <v>122</v>
      </c>
      <c r="C105">
        <v>0.43857113932929348</v>
      </c>
      <c r="D105">
        <v>0.68953749304012435</v>
      </c>
      <c r="E105">
        <v>0.51647905916546599</v>
      </c>
      <c r="F105">
        <v>0.79710604076964786</v>
      </c>
      <c r="G105">
        <v>0.57799338805710554</v>
      </c>
      <c r="H105">
        <v>0.79710604076964786</v>
      </c>
      <c r="I105">
        <v>0.68953749304012435</v>
      </c>
      <c r="J105">
        <v>0.71844264284007631</v>
      </c>
      <c r="K105">
        <v>0.77724734592512057</v>
      </c>
      <c r="L105">
        <v>0.73790530870064885</v>
      </c>
      <c r="M105">
        <v>0.51647905916546599</v>
      </c>
      <c r="N105">
        <v>0.65158787383554873</v>
      </c>
      <c r="O105">
        <v>0.65158787383554873</v>
      </c>
      <c r="P105">
        <v>0.4028511435895954</v>
      </c>
    </row>
    <row r="106" spans="1:16" x14ac:dyDescent="0.35">
      <c r="A106" s="1">
        <v>104</v>
      </c>
      <c r="B106" t="s">
        <v>123</v>
      </c>
      <c r="C106">
        <v>0.6492648109373953</v>
      </c>
      <c r="D106">
        <v>0.92841057335786825</v>
      </c>
      <c r="E106">
        <v>0.69913237721664379</v>
      </c>
      <c r="F106">
        <v>0.95906059621158479</v>
      </c>
      <c r="G106">
        <v>0.35126105834973559</v>
      </c>
      <c r="H106">
        <v>0.87754384140868558</v>
      </c>
      <c r="I106">
        <v>0.92841057335786825</v>
      </c>
      <c r="J106">
        <v>0.91821181849415523</v>
      </c>
      <c r="K106">
        <v>0.4182547437885541</v>
      </c>
      <c r="L106">
        <v>0.93861922732153813</v>
      </c>
      <c r="M106">
        <v>0.69913237721664379</v>
      </c>
      <c r="N106">
        <v>0.41051687076291421</v>
      </c>
      <c r="O106">
        <v>0.41051687076291421</v>
      </c>
      <c r="P106">
        <v>0.31669594812687518</v>
      </c>
    </row>
    <row r="107" spans="1:16" x14ac:dyDescent="0.35">
      <c r="A107" s="1">
        <v>105</v>
      </c>
      <c r="B107" t="s">
        <v>124</v>
      </c>
      <c r="C107">
        <v>0.94803800454646914</v>
      </c>
      <c r="D107">
        <v>0.29690411568876418</v>
      </c>
      <c r="E107">
        <v>0.7787253962454419</v>
      </c>
      <c r="F107">
        <v>0.22620604493502661</v>
      </c>
      <c r="G107">
        <v>1.845271802844544E-2</v>
      </c>
      <c r="H107">
        <v>0.34225952894002459</v>
      </c>
      <c r="I107">
        <v>0.29690411568876418</v>
      </c>
      <c r="J107">
        <v>0.15910576941219531</v>
      </c>
      <c r="K107">
        <v>2.8319671295760018E-2</v>
      </c>
      <c r="L107">
        <v>0.35414764123292181</v>
      </c>
      <c r="M107">
        <v>0.7787253962454419</v>
      </c>
      <c r="N107">
        <v>1.14310508680406E-3</v>
      </c>
      <c r="O107">
        <v>9.5136285555550012E-4</v>
      </c>
      <c r="P107">
        <v>3.0675895061640129E-2</v>
      </c>
    </row>
    <row r="108" spans="1:16" x14ac:dyDescent="0.35">
      <c r="A108" s="1">
        <v>106</v>
      </c>
      <c r="B108" t="s">
        <v>125</v>
      </c>
      <c r="C108">
        <v>0.96534721576631899</v>
      </c>
      <c r="D108">
        <v>0.29690411568876418</v>
      </c>
      <c r="E108">
        <v>0.762121655996299</v>
      </c>
      <c r="F108">
        <v>0.26523878689278968</v>
      </c>
      <c r="G108">
        <v>3.5805997052029227E-2</v>
      </c>
      <c r="H108">
        <v>0.49855598552418862</v>
      </c>
      <c r="I108">
        <v>0.29690411568876418</v>
      </c>
      <c r="J108">
        <v>0.26523878689278968</v>
      </c>
      <c r="K108">
        <v>6.2511483279615115E-2</v>
      </c>
      <c r="L108">
        <v>0.36625146058358232</v>
      </c>
      <c r="M108">
        <v>0.762121655996299</v>
      </c>
      <c r="N108">
        <v>1.900367725528271E-3</v>
      </c>
      <c r="O108">
        <v>1.900367725528271E-3</v>
      </c>
      <c r="P108">
        <v>2.6096891052703131E-2</v>
      </c>
    </row>
    <row r="109" spans="1:16" x14ac:dyDescent="0.35">
      <c r="A109" s="1">
        <v>107</v>
      </c>
      <c r="B109" t="s">
        <v>126</v>
      </c>
      <c r="C109">
        <v>0.61500648740693487</v>
      </c>
      <c r="D109">
        <v>0.89698587081955417</v>
      </c>
      <c r="E109">
        <v>0.51284094318182616</v>
      </c>
      <c r="F109">
        <v>0.29690411568876418</v>
      </c>
      <c r="G109">
        <v>5.4842119775407858E-2</v>
      </c>
      <c r="H109">
        <v>0.60209942778653802</v>
      </c>
      <c r="I109">
        <v>0.89698587081955417</v>
      </c>
      <c r="J109">
        <v>0.79541450185389773</v>
      </c>
      <c r="K109">
        <v>0.30790987618065258</v>
      </c>
      <c r="L109">
        <v>0.93123435120188081</v>
      </c>
      <c r="M109">
        <v>0.51284094318182616</v>
      </c>
      <c r="N109">
        <v>1.363315252727192E-3</v>
      </c>
      <c r="O109">
        <v>1.363315252727192E-3</v>
      </c>
      <c r="P109">
        <v>4.7855976842060589E-2</v>
      </c>
    </row>
    <row r="110" spans="1:16" x14ac:dyDescent="0.35">
      <c r="A110" s="1">
        <v>108</v>
      </c>
      <c r="B110" t="s">
        <v>127</v>
      </c>
      <c r="C110">
        <v>0.1110369091098501</v>
      </c>
      <c r="D110">
        <v>0.49536675951629727</v>
      </c>
      <c r="E110">
        <v>0.49536675951629727</v>
      </c>
      <c r="F110">
        <v>0.1139374121519203</v>
      </c>
      <c r="G110">
        <v>0.2062557566199833</v>
      </c>
      <c r="H110">
        <v>0.68484871442737572</v>
      </c>
      <c r="I110">
        <v>0.49536675951629727</v>
      </c>
      <c r="J110">
        <v>0.2062557566199833</v>
      </c>
      <c r="K110">
        <v>0.1139374121519203</v>
      </c>
      <c r="L110">
        <v>0.2062557566199833</v>
      </c>
      <c r="M110">
        <v>0.49536675951629727</v>
      </c>
      <c r="N110">
        <v>0.1139374121519203</v>
      </c>
      <c r="O110">
        <v>0.1139374121519203</v>
      </c>
      <c r="P110">
        <v>0.1139374121519203</v>
      </c>
    </row>
    <row r="111" spans="1:16" x14ac:dyDescent="0.35">
      <c r="A111" s="1">
        <v>109</v>
      </c>
      <c r="B111" t="s">
        <v>128</v>
      </c>
      <c r="C111">
        <v>0.68547127435005117</v>
      </c>
      <c r="D111">
        <v>0.44836674415387823</v>
      </c>
      <c r="E111">
        <v>0.90520427467113995</v>
      </c>
      <c r="F111">
        <v>7.8773144997012851E-2</v>
      </c>
      <c r="G111">
        <v>4.8855354855236142E-3</v>
      </c>
      <c r="H111">
        <v>0.139529565200324</v>
      </c>
      <c r="I111">
        <v>0.44836674415387823</v>
      </c>
      <c r="J111">
        <v>0.51855126023454168</v>
      </c>
      <c r="K111">
        <v>0.27377232695207809</v>
      </c>
      <c r="L111">
        <v>0.42824449229299488</v>
      </c>
      <c r="M111">
        <v>0.90520427467113995</v>
      </c>
      <c r="N111">
        <v>1.87356360660406E-2</v>
      </c>
      <c r="O111">
        <v>1.096733982623104E-2</v>
      </c>
      <c r="P111">
        <v>7.6437879382335996E-2</v>
      </c>
    </row>
    <row r="112" spans="1:16" x14ac:dyDescent="0.35">
      <c r="A112" s="1">
        <v>110</v>
      </c>
      <c r="B112" t="s">
        <v>129</v>
      </c>
    </row>
    <row r="113" spans="1:16" x14ac:dyDescent="0.35">
      <c r="A113" s="1">
        <v>111</v>
      </c>
      <c r="B113" t="s">
        <v>130</v>
      </c>
    </row>
    <row r="114" spans="1:16" x14ac:dyDescent="0.35">
      <c r="A114" s="1">
        <v>112</v>
      </c>
      <c r="B114" t="s">
        <v>131</v>
      </c>
    </row>
    <row r="115" spans="1:16" x14ac:dyDescent="0.35">
      <c r="A115" s="1">
        <v>113</v>
      </c>
      <c r="B115" t="s">
        <v>132</v>
      </c>
    </row>
    <row r="116" spans="1:16" x14ac:dyDescent="0.35">
      <c r="A116" s="1">
        <v>114</v>
      </c>
      <c r="B116" t="s">
        <v>133</v>
      </c>
    </row>
    <row r="117" spans="1:16" x14ac:dyDescent="0.35">
      <c r="A117" s="1">
        <v>115</v>
      </c>
      <c r="B117" t="s">
        <v>134</v>
      </c>
    </row>
    <row r="118" spans="1:16" x14ac:dyDescent="0.35">
      <c r="A118" s="1">
        <v>116</v>
      </c>
      <c r="B118" t="s">
        <v>135</v>
      </c>
    </row>
    <row r="119" spans="1:16" x14ac:dyDescent="0.35">
      <c r="A119" s="1">
        <v>117</v>
      </c>
      <c r="B119" t="s">
        <v>136</v>
      </c>
    </row>
    <row r="120" spans="1:16" x14ac:dyDescent="0.35">
      <c r="A120" s="1">
        <v>118</v>
      </c>
      <c r="B120" t="s">
        <v>137</v>
      </c>
    </row>
    <row r="121" spans="1:16" x14ac:dyDescent="0.35">
      <c r="A121" s="1">
        <v>119</v>
      </c>
      <c r="B121" t="s">
        <v>138</v>
      </c>
    </row>
    <row r="122" spans="1:16" x14ac:dyDescent="0.35">
      <c r="A122" s="1">
        <v>120</v>
      </c>
      <c r="B122" t="s">
        <v>139</v>
      </c>
    </row>
    <row r="123" spans="1:16" x14ac:dyDescent="0.35">
      <c r="A123" s="1">
        <v>121</v>
      </c>
      <c r="B123" t="s">
        <v>140</v>
      </c>
    </row>
    <row r="124" spans="1:16" x14ac:dyDescent="0.35">
      <c r="A124" s="1">
        <v>122</v>
      </c>
      <c r="B124" t="s">
        <v>141</v>
      </c>
      <c r="C124">
        <v>0.48128741294662691</v>
      </c>
      <c r="D124">
        <v>0.37856866966230313</v>
      </c>
      <c r="E124">
        <v>0.7787253962454419</v>
      </c>
      <c r="F124">
        <v>0.15173503571673019</v>
      </c>
      <c r="G124">
        <v>6.2511483279615115E-2</v>
      </c>
      <c r="H124">
        <v>0.68059750828608179</v>
      </c>
      <c r="I124">
        <v>0.37856866966230313</v>
      </c>
      <c r="J124">
        <v>0.36625146058358232</v>
      </c>
      <c r="K124">
        <v>8.0019375920274721E-2</v>
      </c>
      <c r="L124">
        <v>0.29690411568876418</v>
      </c>
      <c r="M124">
        <v>0.7787253962454419</v>
      </c>
      <c r="N124">
        <v>1.0245193941127851E-2</v>
      </c>
      <c r="O124">
        <v>2.586214833362591E-3</v>
      </c>
      <c r="P124">
        <v>7.5362335053483637E-2</v>
      </c>
    </row>
    <row r="125" spans="1:16" x14ac:dyDescent="0.35">
      <c r="A125" s="1">
        <v>123</v>
      </c>
      <c r="B125" t="s">
        <v>142</v>
      </c>
      <c r="C125">
        <v>0.8843865350978326</v>
      </c>
      <c r="D125">
        <v>0.75391192330140544</v>
      </c>
      <c r="E125">
        <v>0.73555855523367408</v>
      </c>
      <c r="F125">
        <v>0.21023066184714259</v>
      </c>
      <c r="G125">
        <v>0.1112943071632865</v>
      </c>
      <c r="H125">
        <v>0.75391192330140544</v>
      </c>
      <c r="I125">
        <v>0.75391192330140544</v>
      </c>
      <c r="J125">
        <v>0.19095408941269801</v>
      </c>
      <c r="K125">
        <v>0.164159594987001</v>
      </c>
      <c r="L125">
        <v>5.3379404206855302E-2</v>
      </c>
      <c r="M125">
        <v>0.73555855523367408</v>
      </c>
      <c r="N125">
        <v>0.13232780371073741</v>
      </c>
      <c r="O125">
        <v>0.27488921938113292</v>
      </c>
      <c r="P125">
        <v>3.5863294306375401E-2</v>
      </c>
    </row>
    <row r="126" spans="1:16" x14ac:dyDescent="0.35">
      <c r="A126" s="1">
        <v>124</v>
      </c>
      <c r="B126" t="s">
        <v>143</v>
      </c>
      <c r="C126">
        <v>0.46651012729239522</v>
      </c>
      <c r="D126">
        <v>0.67205421721782055</v>
      </c>
      <c r="E126">
        <v>0.54860251856139197</v>
      </c>
      <c r="F126">
        <v>0.73694370835479317</v>
      </c>
      <c r="G126">
        <v>0.29058848944246951</v>
      </c>
      <c r="H126">
        <v>0.72055456354042047</v>
      </c>
      <c r="I126">
        <v>0.67205421721782055</v>
      </c>
      <c r="J126">
        <v>0.77834607191795246</v>
      </c>
      <c r="K126">
        <v>0.25926652867631439</v>
      </c>
      <c r="L126">
        <v>0.97414452882046276</v>
      </c>
      <c r="M126">
        <v>0.54860251856139197</v>
      </c>
      <c r="N126">
        <v>0.3653744519387</v>
      </c>
      <c r="O126">
        <v>0.24437648725903521</v>
      </c>
      <c r="P126">
        <v>0.37769815607666768</v>
      </c>
    </row>
    <row r="127" spans="1:16" x14ac:dyDescent="0.35">
      <c r="A127" s="1">
        <v>125</v>
      </c>
      <c r="B127" t="s">
        <v>144</v>
      </c>
      <c r="C127">
        <v>0.1110369091098501</v>
      </c>
      <c r="D127">
        <v>0.49536675951629727</v>
      </c>
      <c r="E127">
        <v>0.49536675951629727</v>
      </c>
      <c r="F127">
        <v>0.1139374121519203</v>
      </c>
      <c r="G127">
        <v>0.2062557566199833</v>
      </c>
      <c r="H127">
        <v>0.68484871442737572</v>
      </c>
      <c r="I127">
        <v>0.49536675951629727</v>
      </c>
      <c r="J127">
        <v>0.2062557566199833</v>
      </c>
      <c r="K127">
        <v>0.1139374121519203</v>
      </c>
      <c r="L127">
        <v>0.2062557566199833</v>
      </c>
      <c r="M127">
        <v>0.49536675951629727</v>
      </c>
      <c r="N127">
        <v>0.1139374121519203</v>
      </c>
      <c r="O127">
        <v>0.1139374121519203</v>
      </c>
      <c r="P127">
        <v>0.1139374121519203</v>
      </c>
    </row>
    <row r="128" spans="1:16" x14ac:dyDescent="0.35">
      <c r="A128" s="1">
        <v>126</v>
      </c>
      <c r="B128" t="s">
        <v>145</v>
      </c>
    </row>
    <row r="129" spans="1:16" x14ac:dyDescent="0.35">
      <c r="A129" s="1">
        <v>127</v>
      </c>
      <c r="B129" t="s">
        <v>146</v>
      </c>
    </row>
    <row r="130" spans="1:16" x14ac:dyDescent="0.35">
      <c r="A130" s="1">
        <v>128</v>
      </c>
      <c r="B130" t="s">
        <v>147</v>
      </c>
      <c r="C130">
        <v>0.1110369091098501</v>
      </c>
      <c r="D130">
        <v>0.49536675951629727</v>
      </c>
      <c r="E130">
        <v>0.49536675951629727</v>
      </c>
      <c r="F130">
        <v>0.1139374121519203</v>
      </c>
      <c r="G130">
        <v>0.2062557566199833</v>
      </c>
      <c r="H130">
        <v>0.68484871442737572</v>
      </c>
      <c r="I130">
        <v>0.49536675951629727</v>
      </c>
      <c r="J130">
        <v>0.2062557566199833</v>
      </c>
      <c r="K130">
        <v>0.1139374121519203</v>
      </c>
      <c r="L130">
        <v>0.2062557566199833</v>
      </c>
      <c r="M130">
        <v>0.49536675951629727</v>
      </c>
      <c r="N130">
        <v>0.1139374121519203</v>
      </c>
      <c r="O130">
        <v>0.1139374121519203</v>
      </c>
      <c r="P130">
        <v>0.1139374121519203</v>
      </c>
    </row>
    <row r="131" spans="1:16" x14ac:dyDescent="0.35">
      <c r="A131" s="1">
        <v>129</v>
      </c>
      <c r="B131" t="s">
        <v>148</v>
      </c>
    </row>
    <row r="132" spans="1:16" x14ac:dyDescent="0.35">
      <c r="A132" s="1">
        <v>130</v>
      </c>
      <c r="B132" t="s">
        <v>149</v>
      </c>
    </row>
    <row r="133" spans="1:16" x14ac:dyDescent="0.35">
      <c r="A133" s="1">
        <v>131</v>
      </c>
      <c r="B133" t="s">
        <v>150</v>
      </c>
    </row>
    <row r="134" spans="1:16" x14ac:dyDescent="0.35">
      <c r="A134" s="1">
        <v>132</v>
      </c>
      <c r="B134" t="s">
        <v>151</v>
      </c>
    </row>
    <row r="135" spans="1:16" x14ac:dyDescent="0.35">
      <c r="A135" s="1">
        <v>133</v>
      </c>
      <c r="B135" t="s">
        <v>152</v>
      </c>
    </row>
    <row r="136" spans="1:16" x14ac:dyDescent="0.35">
      <c r="A136" s="1">
        <v>134</v>
      </c>
      <c r="B136" t="s">
        <v>153</v>
      </c>
    </row>
    <row r="137" spans="1:16" x14ac:dyDescent="0.35">
      <c r="A137" s="1">
        <v>135</v>
      </c>
      <c r="B137" t="s">
        <v>154</v>
      </c>
    </row>
    <row r="138" spans="1:16" x14ac:dyDescent="0.35">
      <c r="A138" s="1">
        <v>136</v>
      </c>
      <c r="B138" t="s">
        <v>155</v>
      </c>
      <c r="C138">
        <v>0.57853875811967448</v>
      </c>
      <c r="D138">
        <v>9.7910880678263756E-2</v>
      </c>
      <c r="E138">
        <v>9.7910880678263756E-2</v>
      </c>
      <c r="F138">
        <v>2.2008556958211089E-2</v>
      </c>
      <c r="G138">
        <v>0.13023162566727861</v>
      </c>
      <c r="H138">
        <v>0.89442905100203229</v>
      </c>
      <c r="I138">
        <v>9.7910880678263756E-2</v>
      </c>
      <c r="J138">
        <v>2.5084402523211809E-2</v>
      </c>
      <c r="K138">
        <v>2.2008556958211089E-2</v>
      </c>
      <c r="L138">
        <v>2.5084402523211809E-2</v>
      </c>
      <c r="M138">
        <v>9.7910880678263756E-2</v>
      </c>
      <c r="N138">
        <v>7.4898427310132645E-2</v>
      </c>
      <c r="O138">
        <v>7.4898427310132645E-2</v>
      </c>
      <c r="P138">
        <v>4.2867980523988047E-2</v>
      </c>
    </row>
    <row r="139" spans="1:16" x14ac:dyDescent="0.35">
      <c r="A139" s="1">
        <v>137</v>
      </c>
      <c r="B139" t="s">
        <v>156</v>
      </c>
    </row>
    <row r="140" spans="1:16" x14ac:dyDescent="0.35">
      <c r="A140" s="1">
        <v>138</v>
      </c>
      <c r="B140" t="s">
        <v>157</v>
      </c>
    </row>
    <row r="141" spans="1:16" x14ac:dyDescent="0.35">
      <c r="A141" s="1">
        <v>139</v>
      </c>
      <c r="B141" t="s">
        <v>158</v>
      </c>
      <c r="C141">
        <v>0.22267342233449081</v>
      </c>
      <c r="D141">
        <v>0.19083587400450031</v>
      </c>
      <c r="E141">
        <v>0.81218269802805909</v>
      </c>
      <c r="F141">
        <v>8.991373630263913E-2</v>
      </c>
      <c r="G141">
        <v>2.5981184986148098E-4</v>
      </c>
      <c r="H141">
        <v>5.1265589786491442E-2</v>
      </c>
      <c r="I141">
        <v>0.19083587400450031</v>
      </c>
      <c r="J141">
        <v>0.13765791634772939</v>
      </c>
      <c r="K141">
        <v>2.8319671295760018E-2</v>
      </c>
      <c r="L141">
        <v>0.55673705617683145</v>
      </c>
      <c r="M141">
        <v>0.81218269802805909</v>
      </c>
      <c r="N141">
        <v>1.845271802844544E-2</v>
      </c>
      <c r="O141">
        <v>1.363315252727192E-3</v>
      </c>
      <c r="P141">
        <v>0.1309480695071728</v>
      </c>
    </row>
    <row r="142" spans="1:16" x14ac:dyDescent="0.35">
      <c r="A142" s="1">
        <v>140</v>
      </c>
      <c r="B142" t="s">
        <v>159</v>
      </c>
      <c r="C142">
        <v>0.24751531471111751</v>
      </c>
      <c r="D142">
        <v>0.44851277797292649</v>
      </c>
      <c r="E142">
        <v>0.38230213467402169</v>
      </c>
      <c r="F142">
        <v>8.0879534597012706E-2</v>
      </c>
      <c r="G142">
        <v>0.1700477496983287</v>
      </c>
      <c r="H142">
        <v>0.45541804046221812</v>
      </c>
      <c r="I142">
        <v>0.44851277797292649</v>
      </c>
      <c r="J142">
        <v>0.98248284070451153</v>
      </c>
      <c r="K142">
        <v>0.71619877905104223</v>
      </c>
      <c r="L142">
        <v>0.10200779521883779</v>
      </c>
      <c r="M142">
        <v>0.38230213467402169</v>
      </c>
      <c r="N142">
        <v>0.54202779220989783</v>
      </c>
      <c r="O142">
        <v>0.35121355720380759</v>
      </c>
      <c r="P142">
        <v>0.65087764102373957</v>
      </c>
    </row>
    <row r="143" spans="1:16" x14ac:dyDescent="0.35">
      <c r="A143" s="1">
        <v>141</v>
      </c>
      <c r="B143" t="s">
        <v>160</v>
      </c>
      <c r="C143">
        <v>0.55426203917808248</v>
      </c>
      <c r="D143">
        <v>0.79181181563131409</v>
      </c>
      <c r="E143">
        <v>0.87777667941081128</v>
      </c>
      <c r="F143">
        <v>0.58773758569903212</v>
      </c>
      <c r="G143">
        <v>0.58773758569903212</v>
      </c>
      <c r="H143">
        <v>0.39512090911870101</v>
      </c>
      <c r="I143">
        <v>0.79181181563131409</v>
      </c>
      <c r="J143">
        <v>0.92127521595815787</v>
      </c>
      <c r="K143">
        <v>0.90384576946044448</v>
      </c>
      <c r="L143">
        <v>0.68328895494847397</v>
      </c>
      <c r="M143">
        <v>0.87777667941081128</v>
      </c>
      <c r="N143">
        <v>0.55709726846163132</v>
      </c>
      <c r="O143">
        <v>0.78331608320348078</v>
      </c>
      <c r="P143">
        <v>0.28779129239839901</v>
      </c>
    </row>
    <row r="144" spans="1:16" x14ac:dyDescent="0.35">
      <c r="A144" s="1">
        <v>142</v>
      </c>
      <c r="B144" t="s">
        <v>161</v>
      </c>
    </row>
    <row r="145" spans="1:16" x14ac:dyDescent="0.35">
      <c r="A145" s="1">
        <v>143</v>
      </c>
      <c r="B145" t="s">
        <v>162</v>
      </c>
    </row>
    <row r="146" spans="1:16" x14ac:dyDescent="0.35">
      <c r="A146" s="1">
        <v>144</v>
      </c>
      <c r="B146" t="s">
        <v>163</v>
      </c>
    </row>
    <row r="147" spans="1:16" x14ac:dyDescent="0.35">
      <c r="A147" s="1">
        <v>145</v>
      </c>
      <c r="B147" t="s">
        <v>164</v>
      </c>
      <c r="C147">
        <v>0.80191016089599954</v>
      </c>
      <c r="D147">
        <v>7.4898427310132645E-2</v>
      </c>
      <c r="E147">
        <v>7.4898427310132645E-2</v>
      </c>
      <c r="F147">
        <v>2.5084402523211809E-2</v>
      </c>
      <c r="G147">
        <v>0.15148905690886141</v>
      </c>
      <c r="H147">
        <v>0.79041090891156263</v>
      </c>
      <c r="I147">
        <v>7.4898427310132645E-2</v>
      </c>
      <c r="J147">
        <v>2.2008556958211089E-2</v>
      </c>
      <c r="K147">
        <v>2.5084402523211809E-2</v>
      </c>
      <c r="L147">
        <v>2.2008556958211089E-2</v>
      </c>
      <c r="M147">
        <v>7.4898427310132645E-2</v>
      </c>
      <c r="N147">
        <v>9.7910880678263756E-2</v>
      </c>
      <c r="O147">
        <v>9.7910880678263756E-2</v>
      </c>
      <c r="P147">
        <v>5.3094110109769999E-2</v>
      </c>
    </row>
    <row r="148" spans="1:16" x14ac:dyDescent="0.35">
      <c r="A148" s="1">
        <v>146</v>
      </c>
      <c r="B148" t="s">
        <v>165</v>
      </c>
    </row>
    <row r="149" spans="1:16" x14ac:dyDescent="0.35">
      <c r="A149" s="1">
        <v>147</v>
      </c>
      <c r="B149" t="s">
        <v>166</v>
      </c>
    </row>
    <row r="150" spans="1:16" x14ac:dyDescent="0.35">
      <c r="A150" s="1">
        <v>148</v>
      </c>
      <c r="B150" t="s">
        <v>167</v>
      </c>
    </row>
    <row r="151" spans="1:16" x14ac:dyDescent="0.35">
      <c r="A151" s="1">
        <v>149</v>
      </c>
      <c r="B151" t="s">
        <v>168</v>
      </c>
    </row>
    <row r="152" spans="1:16" x14ac:dyDescent="0.35">
      <c r="A152" s="1">
        <v>150</v>
      </c>
      <c r="B152" t="s">
        <v>169</v>
      </c>
      <c r="C152">
        <v>0.57853875811967448</v>
      </c>
      <c r="D152">
        <v>9.7910880678263756E-2</v>
      </c>
      <c r="E152">
        <v>9.7910880678263756E-2</v>
      </c>
      <c r="F152">
        <v>2.2008556958211089E-2</v>
      </c>
      <c r="G152">
        <v>0.13023162566727861</v>
      </c>
      <c r="H152">
        <v>0.89442905100203229</v>
      </c>
      <c r="I152">
        <v>9.7910880678263756E-2</v>
      </c>
      <c r="J152">
        <v>2.5084402523211809E-2</v>
      </c>
      <c r="K152">
        <v>2.2008556958211089E-2</v>
      </c>
      <c r="L152">
        <v>2.5084402523211809E-2</v>
      </c>
      <c r="M152">
        <v>9.7910880678263756E-2</v>
      </c>
      <c r="N152">
        <v>7.4898427310132645E-2</v>
      </c>
      <c r="O152">
        <v>7.4898427310132645E-2</v>
      </c>
      <c r="P152">
        <v>4.2867980523988047E-2</v>
      </c>
    </row>
    <row r="153" spans="1:16" x14ac:dyDescent="0.35">
      <c r="A153" s="1">
        <v>151</v>
      </c>
      <c r="B153" t="s">
        <v>170</v>
      </c>
      <c r="C153">
        <v>0.57853875811967448</v>
      </c>
      <c r="D153">
        <v>9.7910880678263756E-2</v>
      </c>
      <c r="E153">
        <v>9.7910880678263756E-2</v>
      </c>
      <c r="F153">
        <v>2.2008556958211089E-2</v>
      </c>
      <c r="G153">
        <v>0.13023162566727861</v>
      </c>
      <c r="H153">
        <v>0.89442905100203229</v>
      </c>
      <c r="I153">
        <v>9.7910880678263756E-2</v>
      </c>
      <c r="J153">
        <v>2.5084402523211809E-2</v>
      </c>
      <c r="K153">
        <v>2.2008556958211089E-2</v>
      </c>
      <c r="L153">
        <v>2.5084402523211809E-2</v>
      </c>
      <c r="M153">
        <v>9.7910880678263756E-2</v>
      </c>
      <c r="N153">
        <v>7.4898427310132645E-2</v>
      </c>
      <c r="O153">
        <v>7.4898427310132645E-2</v>
      </c>
      <c r="P153">
        <v>4.2867980523988047E-2</v>
      </c>
    </row>
    <row r="154" spans="1:16" x14ac:dyDescent="0.35">
      <c r="A154" s="1">
        <v>152</v>
      </c>
      <c r="B154" t="s">
        <v>171</v>
      </c>
      <c r="C154">
        <v>0.57853875811967448</v>
      </c>
      <c r="D154">
        <v>9.7910880678263756E-2</v>
      </c>
      <c r="E154">
        <v>9.7910880678263756E-2</v>
      </c>
      <c r="F154">
        <v>2.2008556958211089E-2</v>
      </c>
      <c r="G154">
        <v>0.13023162566727861</v>
      </c>
      <c r="H154">
        <v>0.89442905100203229</v>
      </c>
      <c r="I154">
        <v>9.7910880678263756E-2</v>
      </c>
      <c r="J154">
        <v>2.5084402523211809E-2</v>
      </c>
      <c r="K154">
        <v>2.2008556958211089E-2</v>
      </c>
      <c r="L154">
        <v>2.5084402523211809E-2</v>
      </c>
      <c r="M154">
        <v>9.7910880678263756E-2</v>
      </c>
      <c r="N154">
        <v>7.4898427310132645E-2</v>
      </c>
      <c r="O154">
        <v>7.4898427310132645E-2</v>
      </c>
      <c r="P154">
        <v>4.2867980523988047E-2</v>
      </c>
    </row>
    <row r="155" spans="1:16" x14ac:dyDescent="0.35">
      <c r="A155" s="1">
        <v>153</v>
      </c>
      <c r="B155" t="s">
        <v>172</v>
      </c>
    </row>
    <row r="156" spans="1:16" x14ac:dyDescent="0.35">
      <c r="A156" s="1">
        <v>154</v>
      </c>
      <c r="B156" t="s">
        <v>173</v>
      </c>
      <c r="C156">
        <v>0.18486808319166739</v>
      </c>
      <c r="D156">
        <v>4.9767316597292367E-2</v>
      </c>
      <c r="E156">
        <v>4.8068847348165362E-2</v>
      </c>
      <c r="F156">
        <v>7.3544717328675568E-2</v>
      </c>
      <c r="G156">
        <v>0.31080205996179783</v>
      </c>
      <c r="H156">
        <v>0.63914216087902398</v>
      </c>
      <c r="I156">
        <v>4.9767316597292367E-2</v>
      </c>
      <c r="J156">
        <v>2.3030269604366198E-2</v>
      </c>
      <c r="K156">
        <v>1.8453450657542451E-2</v>
      </c>
      <c r="L156">
        <v>0.58481619101501714</v>
      </c>
      <c r="M156">
        <v>4.8068847348165362E-2</v>
      </c>
      <c r="N156">
        <v>0.35752248112603913</v>
      </c>
      <c r="O156">
        <v>0.12540514760299709</v>
      </c>
      <c r="P156">
        <v>0.70327125740896757</v>
      </c>
    </row>
    <row r="157" spans="1:16" x14ac:dyDescent="0.35">
      <c r="A157" s="1">
        <v>155</v>
      </c>
      <c r="B157" t="s">
        <v>174</v>
      </c>
      <c r="C157">
        <v>0.57853875811967448</v>
      </c>
      <c r="D157">
        <v>9.7910880678263756E-2</v>
      </c>
      <c r="E157">
        <v>9.7910880678263756E-2</v>
      </c>
      <c r="F157">
        <v>2.2008556958211089E-2</v>
      </c>
      <c r="G157">
        <v>0.13023162566727861</v>
      </c>
      <c r="H157">
        <v>0.89442905100203229</v>
      </c>
      <c r="I157">
        <v>9.7910880678263756E-2</v>
      </c>
      <c r="J157">
        <v>2.5084402523211809E-2</v>
      </c>
      <c r="K157">
        <v>2.2008556958211089E-2</v>
      </c>
      <c r="L157">
        <v>2.5084402523211809E-2</v>
      </c>
      <c r="M157">
        <v>9.7910880678263756E-2</v>
      </c>
      <c r="N157">
        <v>7.4898427310132645E-2</v>
      </c>
      <c r="O157">
        <v>7.4898427310132645E-2</v>
      </c>
      <c r="P157">
        <v>4.2867980523988047E-2</v>
      </c>
    </row>
    <row r="158" spans="1:16" x14ac:dyDescent="0.35">
      <c r="A158" s="1">
        <v>156</v>
      </c>
      <c r="B158" t="s">
        <v>175</v>
      </c>
    </row>
    <row r="159" spans="1:16" x14ac:dyDescent="0.35">
      <c r="A159" s="1">
        <v>157</v>
      </c>
      <c r="B159" t="s">
        <v>176</v>
      </c>
    </row>
    <row r="160" spans="1:16" x14ac:dyDescent="0.35">
      <c r="A160" s="1">
        <v>158</v>
      </c>
      <c r="B160" t="s">
        <v>177</v>
      </c>
      <c r="C160">
        <v>0.1110369091098501</v>
      </c>
      <c r="D160">
        <v>0.49536675951629727</v>
      </c>
      <c r="E160">
        <v>0.49536675951629727</v>
      </c>
      <c r="F160">
        <v>0.1139374121519203</v>
      </c>
      <c r="G160">
        <v>0.2062557566199833</v>
      </c>
      <c r="H160">
        <v>0.68484871442737572</v>
      </c>
      <c r="I160">
        <v>0.49536675951629727</v>
      </c>
      <c r="J160">
        <v>0.2062557566199833</v>
      </c>
      <c r="K160">
        <v>0.1139374121519203</v>
      </c>
      <c r="L160">
        <v>0.2062557566199833</v>
      </c>
      <c r="M160">
        <v>0.49536675951629727</v>
      </c>
      <c r="N160">
        <v>0.1139374121519203</v>
      </c>
      <c r="O160">
        <v>0.1139374121519203</v>
      </c>
      <c r="P160">
        <v>0.1139374121519203</v>
      </c>
    </row>
    <row r="161" spans="1:16" x14ac:dyDescent="0.35">
      <c r="A161" s="1">
        <v>159</v>
      </c>
      <c r="B161" t="s">
        <v>178</v>
      </c>
      <c r="C161">
        <v>0.1110369091098501</v>
      </c>
      <c r="D161">
        <v>0.49536675951629727</v>
      </c>
      <c r="E161">
        <v>0.49536675951629727</v>
      </c>
      <c r="F161">
        <v>0.1139374121519203</v>
      </c>
      <c r="G161">
        <v>0.2062557566199833</v>
      </c>
      <c r="H161">
        <v>0.68484871442737572</v>
      </c>
      <c r="I161">
        <v>0.49536675951629727</v>
      </c>
      <c r="J161">
        <v>0.2062557566199833</v>
      </c>
      <c r="K161">
        <v>0.1139374121519203</v>
      </c>
      <c r="L161">
        <v>0.2062557566199833</v>
      </c>
      <c r="M161">
        <v>0.49536675951629727</v>
      </c>
      <c r="N161">
        <v>0.1139374121519203</v>
      </c>
      <c r="O161">
        <v>0.1139374121519203</v>
      </c>
      <c r="P161">
        <v>0.1139374121519203</v>
      </c>
    </row>
    <row r="162" spans="1:16" x14ac:dyDescent="0.35">
      <c r="A162" s="1">
        <v>160</v>
      </c>
      <c r="B162" t="s">
        <v>179</v>
      </c>
      <c r="C162">
        <v>0.1110369091098501</v>
      </c>
      <c r="D162">
        <v>0.49536675951629727</v>
      </c>
      <c r="E162">
        <v>0.49536675951629727</v>
      </c>
      <c r="F162">
        <v>0.1139374121519203</v>
      </c>
      <c r="G162">
        <v>0.2062557566199833</v>
      </c>
      <c r="H162">
        <v>0.68484871442737572</v>
      </c>
      <c r="I162">
        <v>0.49536675951629727</v>
      </c>
      <c r="J162">
        <v>0.2062557566199833</v>
      </c>
      <c r="K162">
        <v>0.1139374121519203</v>
      </c>
      <c r="L162">
        <v>0.2062557566199833</v>
      </c>
      <c r="M162">
        <v>0.49536675951629727</v>
      </c>
      <c r="N162">
        <v>0.1139374121519203</v>
      </c>
      <c r="O162">
        <v>0.1139374121519203</v>
      </c>
      <c r="P162">
        <v>0.1139374121519203</v>
      </c>
    </row>
    <row r="163" spans="1:16" x14ac:dyDescent="0.35">
      <c r="A163" s="1">
        <v>161</v>
      </c>
      <c r="B163" t="s">
        <v>180</v>
      </c>
    </row>
    <row r="164" spans="1:16" x14ac:dyDescent="0.35">
      <c r="A164" s="1">
        <v>162</v>
      </c>
      <c r="B164" t="s">
        <v>181</v>
      </c>
    </row>
    <row r="165" spans="1:16" x14ac:dyDescent="0.35">
      <c r="A165" s="1">
        <v>163</v>
      </c>
      <c r="B165" t="s">
        <v>182</v>
      </c>
    </row>
    <row r="166" spans="1:16" x14ac:dyDescent="0.35">
      <c r="A166" s="1">
        <v>164</v>
      </c>
      <c r="B166" t="s">
        <v>183</v>
      </c>
    </row>
    <row r="167" spans="1:16" x14ac:dyDescent="0.35">
      <c r="A167" s="1">
        <v>165</v>
      </c>
      <c r="B167" t="s">
        <v>184</v>
      </c>
    </row>
    <row r="168" spans="1:16" x14ac:dyDescent="0.35">
      <c r="A168" s="1">
        <v>166</v>
      </c>
      <c r="B168" t="s">
        <v>185</v>
      </c>
      <c r="C168">
        <v>0.4673126442064679</v>
      </c>
      <c r="D168">
        <v>0.470531995381542</v>
      </c>
      <c r="E168">
        <v>0.89698587081955417</v>
      </c>
      <c r="F168">
        <v>3.3169901090105883E-2</v>
      </c>
      <c r="G168">
        <v>4.4609296463363098E-2</v>
      </c>
      <c r="H168">
        <v>0.72919499075106597</v>
      </c>
      <c r="I168">
        <v>0.470531995381542</v>
      </c>
      <c r="J168">
        <v>0.37856866966230313</v>
      </c>
      <c r="K168">
        <v>0.1181759570130321</v>
      </c>
      <c r="L168">
        <v>0.41677476889913839</v>
      </c>
      <c r="M168">
        <v>0.89698587081955417</v>
      </c>
      <c r="N168">
        <v>6.4282598862782021E-4</v>
      </c>
      <c r="O168">
        <v>1.141335981461801E-4</v>
      </c>
      <c r="P168">
        <v>2.9928636801859801E-3</v>
      </c>
    </row>
    <row r="169" spans="1:16" x14ac:dyDescent="0.35">
      <c r="A169" s="1">
        <v>167</v>
      </c>
      <c r="B169" t="s">
        <v>186</v>
      </c>
      <c r="C169">
        <v>0.45352996341416441</v>
      </c>
      <c r="D169">
        <v>0.36625146058358232</v>
      </c>
      <c r="E169">
        <v>0.86289807369497118</v>
      </c>
      <c r="F169">
        <v>4.4609296463363098E-2</v>
      </c>
      <c r="G169">
        <v>3.8588452922019442E-2</v>
      </c>
      <c r="H169">
        <v>0.66463316179266774</v>
      </c>
      <c r="I169">
        <v>0.36625146058358232</v>
      </c>
      <c r="J169">
        <v>0.42991878503288411</v>
      </c>
      <c r="K169">
        <v>0.13765791634772939</v>
      </c>
      <c r="L169">
        <v>0.4568008526399232</v>
      </c>
      <c r="M169">
        <v>0.86289807369497118</v>
      </c>
      <c r="N169">
        <v>1.363315252727192E-3</v>
      </c>
      <c r="O169">
        <v>1.526740646766987E-4</v>
      </c>
      <c r="P169">
        <v>4.5084354842942253E-3</v>
      </c>
    </row>
    <row r="170" spans="1:16" x14ac:dyDescent="0.35">
      <c r="A170" s="1">
        <v>168</v>
      </c>
      <c r="B170" t="s">
        <v>187</v>
      </c>
      <c r="C170">
        <v>0.40039240027539652</v>
      </c>
      <c r="D170">
        <v>0.2452650007307772</v>
      </c>
      <c r="E170">
        <v>0.66463316179266774</v>
      </c>
      <c r="F170">
        <v>0.124454791188834</v>
      </c>
      <c r="G170">
        <v>1.6831456186893391E-2</v>
      </c>
      <c r="H170">
        <v>0.37856866966230313</v>
      </c>
      <c r="I170">
        <v>0.2452650007307772</v>
      </c>
      <c r="J170">
        <v>0.106252371759346</v>
      </c>
      <c r="K170">
        <v>1.845271802844544E-2</v>
      </c>
      <c r="L170">
        <v>0.36625146058358232</v>
      </c>
      <c r="M170">
        <v>0.66463316179266774</v>
      </c>
      <c r="N170">
        <v>5.2113370048100503E-4</v>
      </c>
      <c r="O170">
        <v>1.526740646766987E-4</v>
      </c>
      <c r="P170">
        <v>3.8588452922019442E-2</v>
      </c>
    </row>
    <row r="171" spans="1:16" x14ac:dyDescent="0.35">
      <c r="A171" s="1">
        <v>169</v>
      </c>
      <c r="B171" t="s">
        <v>188</v>
      </c>
    </row>
    <row r="172" spans="1:16" x14ac:dyDescent="0.35">
      <c r="A172" s="1">
        <v>170</v>
      </c>
      <c r="B172" t="s">
        <v>189</v>
      </c>
    </row>
    <row r="173" spans="1:16" x14ac:dyDescent="0.35">
      <c r="A173" s="1">
        <v>171</v>
      </c>
      <c r="B173" t="s">
        <v>190</v>
      </c>
    </row>
    <row r="174" spans="1:16" x14ac:dyDescent="0.35">
      <c r="A174" s="1">
        <v>172</v>
      </c>
      <c r="B174" t="s">
        <v>191</v>
      </c>
    </row>
    <row r="175" spans="1:16" x14ac:dyDescent="0.35">
      <c r="A175" s="1">
        <v>173</v>
      </c>
      <c r="B175" t="s">
        <v>192</v>
      </c>
    </row>
    <row r="176" spans="1:16" x14ac:dyDescent="0.35">
      <c r="A176" s="1">
        <v>174</v>
      </c>
      <c r="B176" t="s">
        <v>193</v>
      </c>
    </row>
    <row r="177" spans="1:16" x14ac:dyDescent="0.35">
      <c r="A177" s="1">
        <v>175</v>
      </c>
      <c r="B177" t="s">
        <v>194</v>
      </c>
      <c r="C177">
        <v>0.83451299010073909</v>
      </c>
      <c r="D177">
        <v>6.0334464982867188E-3</v>
      </c>
      <c r="E177">
        <v>0.2527729129883593</v>
      </c>
      <c r="F177">
        <v>0.61829691546364662</v>
      </c>
      <c r="G177">
        <v>1.511706843436731E-2</v>
      </c>
      <c r="H177">
        <v>0.17206523743026789</v>
      </c>
      <c r="I177">
        <v>6.0334464982867188E-3</v>
      </c>
      <c r="J177">
        <v>0.2527729129883593</v>
      </c>
      <c r="K177">
        <v>0.15188499808915029</v>
      </c>
      <c r="L177">
        <v>0.85373601649882613</v>
      </c>
      <c r="M177">
        <v>0.2527729129883593</v>
      </c>
      <c r="N177">
        <v>8.6592969962236324E-2</v>
      </c>
      <c r="O177">
        <v>6.0431316955982688E-2</v>
      </c>
      <c r="P177">
        <v>0.16790139551584049</v>
      </c>
    </row>
    <row r="178" spans="1:16" x14ac:dyDescent="0.35">
      <c r="A178" s="1">
        <v>176</v>
      </c>
      <c r="B178" t="s">
        <v>195</v>
      </c>
      <c r="C178">
        <v>0.72548394226247015</v>
      </c>
      <c r="D178">
        <v>7.5883266368913689E-3</v>
      </c>
      <c r="E178">
        <v>0.2416942677032827</v>
      </c>
      <c r="F178">
        <v>0.64645639867832738</v>
      </c>
      <c r="G178">
        <v>3.9741280549141028E-2</v>
      </c>
      <c r="H178">
        <v>0.31554360361640532</v>
      </c>
      <c r="I178">
        <v>7.5883266368913689E-3</v>
      </c>
      <c r="J178">
        <v>0.27196497980758289</v>
      </c>
      <c r="K178">
        <v>0.1958841420698732</v>
      </c>
      <c r="L178">
        <v>0.67844668632994065</v>
      </c>
      <c r="M178">
        <v>0.2416942677032827</v>
      </c>
      <c r="N178">
        <v>0.1152341561622711</v>
      </c>
      <c r="O178">
        <v>9.2464183595104499E-2</v>
      </c>
      <c r="P178">
        <v>9.7844960180950596E-2</v>
      </c>
    </row>
    <row r="179" spans="1:16" x14ac:dyDescent="0.35">
      <c r="A179" s="1">
        <v>177</v>
      </c>
      <c r="B179" t="s">
        <v>196</v>
      </c>
    </row>
    <row r="180" spans="1:16" x14ac:dyDescent="0.35">
      <c r="A180" s="1">
        <v>178</v>
      </c>
      <c r="B180" t="s">
        <v>197</v>
      </c>
    </row>
    <row r="181" spans="1:16" x14ac:dyDescent="0.35">
      <c r="A181" s="1">
        <v>179</v>
      </c>
      <c r="B181" t="s">
        <v>198</v>
      </c>
    </row>
    <row r="182" spans="1:16" x14ac:dyDescent="0.35">
      <c r="A182" s="1">
        <v>180</v>
      </c>
      <c r="B182" t="s">
        <v>199</v>
      </c>
    </row>
    <row r="183" spans="1:16" x14ac:dyDescent="0.35">
      <c r="A183" s="1">
        <v>181</v>
      </c>
      <c r="B183" t="s">
        <v>200</v>
      </c>
      <c r="C183">
        <v>0.204581906657955</v>
      </c>
      <c r="D183">
        <v>2.01854985098541E-2</v>
      </c>
      <c r="E183">
        <v>3.8588452922019442E-2</v>
      </c>
      <c r="F183">
        <v>0.14458630130334749</v>
      </c>
      <c r="G183">
        <v>0.27556745095678042</v>
      </c>
      <c r="H183">
        <v>0.51284094318182616</v>
      </c>
      <c r="I183">
        <v>2.01854985098541E-2</v>
      </c>
      <c r="J183">
        <v>3.5805997052029227E-2</v>
      </c>
      <c r="K183">
        <v>2.400319120071364E-2</v>
      </c>
      <c r="L183">
        <v>0.66463316179266774</v>
      </c>
      <c r="M183">
        <v>3.8588452922019442E-2</v>
      </c>
      <c r="N183">
        <v>0.51284094318182616</v>
      </c>
      <c r="O183">
        <v>0.17451900813005941</v>
      </c>
      <c r="P183">
        <v>0.89698587081955417</v>
      </c>
    </row>
    <row r="184" spans="1:16" x14ac:dyDescent="0.35">
      <c r="A184" s="1">
        <v>182</v>
      </c>
      <c r="B184" t="s">
        <v>201</v>
      </c>
      <c r="C184">
        <v>0.204581906657955</v>
      </c>
      <c r="D184">
        <v>2.01854985098541E-2</v>
      </c>
      <c r="E184">
        <v>3.8588452922019442E-2</v>
      </c>
      <c r="F184">
        <v>0.14458630130334749</v>
      </c>
      <c r="G184">
        <v>0.27556745095678042</v>
      </c>
      <c r="H184">
        <v>0.51284094318182616</v>
      </c>
      <c r="I184">
        <v>2.01854985098541E-2</v>
      </c>
      <c r="J184">
        <v>3.5805997052029227E-2</v>
      </c>
      <c r="K184">
        <v>2.400319120071364E-2</v>
      </c>
      <c r="L184">
        <v>0.66463316179266774</v>
      </c>
      <c r="M184">
        <v>3.8588452922019442E-2</v>
      </c>
      <c r="N184">
        <v>0.51284094318182616</v>
      </c>
      <c r="O184">
        <v>0.17451900813005941</v>
      </c>
      <c r="P184">
        <v>0.89698587081955417</v>
      </c>
    </row>
    <row r="185" spans="1:16" x14ac:dyDescent="0.35">
      <c r="A185" s="1">
        <v>183</v>
      </c>
      <c r="B185" t="s">
        <v>202</v>
      </c>
      <c r="C185">
        <v>0.35059635939815381</v>
      </c>
      <c r="D185">
        <v>6.4282598862782021E-4</v>
      </c>
      <c r="E185">
        <v>2.586214833362591E-3</v>
      </c>
      <c r="F185">
        <v>0.29690411568876418</v>
      </c>
      <c r="G185">
        <v>0.4568008526399232</v>
      </c>
      <c r="H185">
        <v>0.81218269802805909</v>
      </c>
      <c r="I185">
        <v>6.4282598862782021E-4</v>
      </c>
      <c r="J185">
        <v>1.259303049609411E-2</v>
      </c>
      <c r="K185">
        <v>1.845271802844544E-2</v>
      </c>
      <c r="L185">
        <v>0.87991857887867497</v>
      </c>
      <c r="M185">
        <v>2.586214833362591E-3</v>
      </c>
      <c r="N185">
        <v>0.34225952894002459</v>
      </c>
      <c r="O185">
        <v>0.16669998762494501</v>
      </c>
      <c r="P185">
        <v>0.63309068124626178</v>
      </c>
    </row>
    <row r="186" spans="1:16" x14ac:dyDescent="0.35">
      <c r="A186" s="1">
        <v>184</v>
      </c>
      <c r="B186" t="s">
        <v>203</v>
      </c>
    </row>
    <row r="187" spans="1:16" x14ac:dyDescent="0.35">
      <c r="A187" s="1">
        <v>185</v>
      </c>
      <c r="B187" t="s">
        <v>204</v>
      </c>
    </row>
    <row r="188" spans="1:16" x14ac:dyDescent="0.35">
      <c r="A188" s="1">
        <v>186</v>
      </c>
      <c r="B188" t="s">
        <v>205</v>
      </c>
      <c r="C188">
        <v>0.89204673510584409</v>
      </c>
      <c r="D188">
        <v>0.89280044812762638</v>
      </c>
      <c r="E188">
        <v>0.68484871442737572</v>
      </c>
      <c r="F188">
        <v>0.68484871442737572</v>
      </c>
      <c r="G188">
        <v>0.33389313645066021</v>
      </c>
      <c r="H188">
        <v>0.2062557566199833</v>
      </c>
      <c r="I188">
        <v>0.89280044812762638</v>
      </c>
      <c r="J188">
        <v>0.89280044812762638</v>
      </c>
      <c r="K188">
        <v>0.33389313645066021</v>
      </c>
      <c r="L188">
        <v>0.89280044812762638</v>
      </c>
      <c r="M188">
        <v>0.68484871442737572</v>
      </c>
      <c r="N188">
        <v>0.33389313645066021</v>
      </c>
      <c r="O188">
        <v>0.89280044812762638</v>
      </c>
      <c r="P188">
        <v>0.2062557566199833</v>
      </c>
    </row>
    <row r="189" spans="1:16" x14ac:dyDescent="0.35">
      <c r="A189" s="1">
        <v>187</v>
      </c>
      <c r="B189" t="s">
        <v>206</v>
      </c>
      <c r="C189">
        <v>0.66826269264670013</v>
      </c>
      <c r="D189">
        <v>0.56903173707279686</v>
      </c>
      <c r="E189">
        <v>0.19834824878892601</v>
      </c>
      <c r="F189">
        <v>0.8674155851932962</v>
      </c>
      <c r="G189">
        <v>0.31669594812687518</v>
      </c>
      <c r="H189">
        <v>0.1017242958607133</v>
      </c>
      <c r="I189">
        <v>0.56903173707279686</v>
      </c>
      <c r="J189">
        <v>0.16004765025152839</v>
      </c>
      <c r="K189">
        <v>0.37292191165372862</v>
      </c>
      <c r="L189">
        <v>0.67998440248910796</v>
      </c>
      <c r="M189">
        <v>0.19834824878892601</v>
      </c>
      <c r="N189">
        <v>0.4028511435895954</v>
      </c>
      <c r="O189">
        <v>0.84721525934251951</v>
      </c>
      <c r="P189">
        <v>0.49102801111127442</v>
      </c>
    </row>
    <row r="190" spans="1:16" x14ac:dyDescent="0.35">
      <c r="A190" s="1">
        <v>188</v>
      </c>
      <c r="B190" t="s">
        <v>207</v>
      </c>
      <c r="C190">
        <v>0.84164641520092376</v>
      </c>
      <c r="D190">
        <v>0.4550661779753512</v>
      </c>
      <c r="E190">
        <v>0.1715280990200031</v>
      </c>
      <c r="F190">
        <v>0.8650137091171668</v>
      </c>
      <c r="G190">
        <v>0.38634042405135582</v>
      </c>
      <c r="H190">
        <v>0.11661096970342</v>
      </c>
      <c r="I190">
        <v>0.4550661779753512</v>
      </c>
      <c r="J190">
        <v>0.28012265040443868</v>
      </c>
      <c r="K190">
        <v>0.49145064524138787</v>
      </c>
      <c r="L190">
        <v>0.82058239774873021</v>
      </c>
      <c r="M190">
        <v>0.1715280990200031</v>
      </c>
      <c r="N190">
        <v>0.37004366269732858</v>
      </c>
      <c r="O190">
        <v>0.84274542836718247</v>
      </c>
      <c r="P190">
        <v>0.51011937809316654</v>
      </c>
    </row>
    <row r="191" spans="1:16" x14ac:dyDescent="0.35">
      <c r="A191" s="1">
        <v>189</v>
      </c>
      <c r="B191" t="s">
        <v>208</v>
      </c>
    </row>
    <row r="192" spans="1:16" x14ac:dyDescent="0.35">
      <c r="A192" s="1">
        <v>190</v>
      </c>
      <c r="B192" t="s">
        <v>209</v>
      </c>
    </row>
    <row r="193" spans="1:16" x14ac:dyDescent="0.35">
      <c r="A193" s="1">
        <v>191</v>
      </c>
      <c r="B193" t="s">
        <v>210</v>
      </c>
      <c r="C193">
        <v>0.43492592723685192</v>
      </c>
      <c r="D193">
        <v>0.51551182904321202</v>
      </c>
      <c r="E193">
        <v>8.8518562222999905E-2</v>
      </c>
      <c r="F193">
        <v>9.3764102822986792E-2</v>
      </c>
      <c r="G193">
        <v>0.98260839657161325</v>
      </c>
      <c r="H193">
        <v>0.4182238474481883</v>
      </c>
      <c r="I193">
        <v>0.51551182904321202</v>
      </c>
      <c r="J193">
        <v>3.3697965391126321E-3</v>
      </c>
      <c r="K193">
        <v>2.305231965744272E-2</v>
      </c>
      <c r="L193">
        <v>0.24478846709501231</v>
      </c>
      <c r="M193">
        <v>8.8518562222999905E-2</v>
      </c>
      <c r="N193">
        <v>9.9214816735240713E-2</v>
      </c>
      <c r="O193">
        <v>0.21174234131185671</v>
      </c>
      <c r="P193">
        <v>0.18989137291637989</v>
      </c>
    </row>
    <row r="194" spans="1:16" x14ac:dyDescent="0.35">
      <c r="A194" s="1">
        <v>192</v>
      </c>
      <c r="B194" t="s">
        <v>211</v>
      </c>
      <c r="C194">
        <v>0.4298718212800009</v>
      </c>
      <c r="D194">
        <v>0.44671183219846178</v>
      </c>
      <c r="E194">
        <v>0.20020406781676911</v>
      </c>
      <c r="F194">
        <v>4.9269593383981819E-2</v>
      </c>
      <c r="G194">
        <v>0.50979740952413155</v>
      </c>
      <c r="H194">
        <v>0.7355921480786497</v>
      </c>
      <c r="I194">
        <v>0.44671183219846178</v>
      </c>
      <c r="J194">
        <v>8.5003568381814554E-3</v>
      </c>
      <c r="K194">
        <v>8.985932651152561E-3</v>
      </c>
      <c r="L194">
        <v>0.48128741294662691</v>
      </c>
      <c r="M194">
        <v>0.20020406781676911</v>
      </c>
      <c r="N194">
        <v>2.6890700735823829E-2</v>
      </c>
      <c r="O194">
        <v>3.2867323706831278E-2</v>
      </c>
      <c r="P194">
        <v>8.2308466339041639E-2</v>
      </c>
    </row>
    <row r="195" spans="1:16" x14ac:dyDescent="0.35">
      <c r="A195" s="1">
        <v>193</v>
      </c>
      <c r="B195" t="s">
        <v>212</v>
      </c>
      <c r="C195">
        <v>0.86982050445199721</v>
      </c>
      <c r="D195">
        <v>0.8621793886140322</v>
      </c>
      <c r="E195">
        <v>0.35148943999643179</v>
      </c>
      <c r="F195">
        <v>0.1099487520392623</v>
      </c>
      <c r="G195">
        <v>0.66295260969843395</v>
      </c>
      <c r="H195">
        <v>0.82813164692753727</v>
      </c>
      <c r="I195">
        <v>0.8621793886140322</v>
      </c>
      <c r="J195">
        <v>3.5921862643465981E-2</v>
      </c>
      <c r="K195">
        <v>0.12540514760299709</v>
      </c>
      <c r="L195">
        <v>0.20545583567560891</v>
      </c>
      <c r="M195">
        <v>0.35148943999643179</v>
      </c>
      <c r="N195">
        <v>0.87072726862497329</v>
      </c>
      <c r="O195">
        <v>0.8964438736351481</v>
      </c>
      <c r="P195">
        <v>0.9050376047951213</v>
      </c>
    </row>
    <row r="196" spans="1:16" x14ac:dyDescent="0.35">
      <c r="A196" s="1">
        <v>194</v>
      </c>
      <c r="B196" t="s">
        <v>213</v>
      </c>
      <c r="C196">
        <v>0.27497232484376222</v>
      </c>
      <c r="D196">
        <v>0.74329797179307966</v>
      </c>
      <c r="E196">
        <v>0.36853377308714091</v>
      </c>
      <c r="F196">
        <v>0.78693731826048907</v>
      </c>
      <c r="G196">
        <v>7.3729786659001179E-2</v>
      </c>
      <c r="H196">
        <v>0.11939664935852901</v>
      </c>
      <c r="I196">
        <v>0.74329797179307966</v>
      </c>
      <c r="J196">
        <v>0.67915347187903485</v>
      </c>
      <c r="K196">
        <v>0.29976682630995949</v>
      </c>
      <c r="L196">
        <v>0.88703364325285761</v>
      </c>
      <c r="M196">
        <v>0.36853377308714091</v>
      </c>
      <c r="N196">
        <v>0.11939664935852901</v>
      </c>
      <c r="O196">
        <v>0.11939664935852901</v>
      </c>
      <c r="P196">
        <v>0.37664419029522078</v>
      </c>
    </row>
    <row r="197" spans="1:16" x14ac:dyDescent="0.35">
      <c r="A197" s="1">
        <v>195</v>
      </c>
      <c r="B197" t="s">
        <v>214</v>
      </c>
      <c r="C197">
        <v>6.7174883952684256E-2</v>
      </c>
      <c r="D197">
        <v>0.51185332105923997</v>
      </c>
      <c r="E197">
        <v>0.34278581239602252</v>
      </c>
      <c r="F197">
        <v>0.6412770283904049</v>
      </c>
      <c r="G197">
        <v>0.2941782309293241</v>
      </c>
      <c r="H197">
        <v>0.34278581239602252</v>
      </c>
      <c r="I197">
        <v>0.51185332105923997</v>
      </c>
      <c r="J197">
        <v>1</v>
      </c>
      <c r="K197">
        <v>1</v>
      </c>
      <c r="L197">
        <v>0.67531713654677994</v>
      </c>
      <c r="M197">
        <v>0.34278581239602252</v>
      </c>
      <c r="N197">
        <v>0.1415592878499938</v>
      </c>
      <c r="O197">
        <v>0.39540635333881902</v>
      </c>
      <c r="P197">
        <v>8.9789935984148958E-2</v>
      </c>
    </row>
    <row r="198" spans="1:16" x14ac:dyDescent="0.35">
      <c r="A198" s="1">
        <v>196</v>
      </c>
      <c r="B198" t="s">
        <v>215</v>
      </c>
      <c r="C198">
        <v>9.792614329949785E-2</v>
      </c>
      <c r="D198">
        <v>0.66016207885734701</v>
      </c>
      <c r="E198">
        <v>0.57744874158027859</v>
      </c>
      <c r="F198">
        <v>0.54556733708414207</v>
      </c>
      <c r="G198">
        <v>0.4916266344107475</v>
      </c>
      <c r="H198">
        <v>0.60183006982262288</v>
      </c>
      <c r="I198">
        <v>0.66016207885734701</v>
      </c>
      <c r="J198">
        <v>0.92660701566942993</v>
      </c>
      <c r="K198">
        <v>0.89919136504689201</v>
      </c>
      <c r="L198">
        <v>0.54556733708414207</v>
      </c>
      <c r="M198">
        <v>0.57744874158027859</v>
      </c>
      <c r="N198">
        <v>0.122870539546234</v>
      </c>
      <c r="O198">
        <v>0.44023265452102001</v>
      </c>
      <c r="P198">
        <v>4.8770088954560857E-2</v>
      </c>
    </row>
    <row r="199" spans="1:16" x14ac:dyDescent="0.35">
      <c r="A199" s="1">
        <v>197</v>
      </c>
      <c r="B199" t="s">
        <v>216</v>
      </c>
      <c r="C199">
        <v>0.19580887619802989</v>
      </c>
      <c r="D199">
        <v>0.89235698905913885</v>
      </c>
      <c r="E199">
        <v>0.7863599614789909</v>
      </c>
      <c r="F199">
        <v>0.53453370513054654</v>
      </c>
      <c r="G199">
        <v>0.52621937833095433</v>
      </c>
      <c r="H199">
        <v>0.82461173844571478</v>
      </c>
      <c r="I199">
        <v>0.89235698905913885</v>
      </c>
      <c r="J199">
        <v>0.89235698905913885</v>
      </c>
      <c r="K199">
        <v>0.9411798388444752</v>
      </c>
      <c r="L199">
        <v>0.68359816275599816</v>
      </c>
      <c r="M199">
        <v>0.7863599614789909</v>
      </c>
      <c r="N199">
        <v>9.0061819824049719E-2</v>
      </c>
      <c r="O199">
        <v>0.28732595293988872</v>
      </c>
      <c r="P199">
        <v>3.224687828088095E-2</v>
      </c>
    </row>
    <row r="200" spans="1:16" x14ac:dyDescent="0.35">
      <c r="A200" s="1">
        <v>198</v>
      </c>
      <c r="B200" t="s">
        <v>217</v>
      </c>
      <c r="C200">
        <v>9.792614329949785E-2</v>
      </c>
      <c r="D200">
        <v>0.66016207885734701</v>
      </c>
      <c r="E200">
        <v>0.57744874158027859</v>
      </c>
      <c r="F200">
        <v>0.54556733708414207</v>
      </c>
      <c r="G200">
        <v>0.4916266344107475</v>
      </c>
      <c r="H200">
        <v>0.60183006982262288</v>
      </c>
      <c r="I200">
        <v>0.66016207885734701</v>
      </c>
      <c r="J200">
        <v>0.92660701566942993</v>
      </c>
      <c r="K200">
        <v>0.89919136504689201</v>
      </c>
      <c r="L200">
        <v>0.54556733708414207</v>
      </c>
      <c r="M200">
        <v>0.57744874158027859</v>
      </c>
      <c r="N200">
        <v>0.122870539546234</v>
      </c>
      <c r="O200">
        <v>0.44023265452102001</v>
      </c>
      <c r="P200">
        <v>4.8770088954560857E-2</v>
      </c>
    </row>
    <row r="201" spans="1:16" x14ac:dyDescent="0.35">
      <c r="A201" s="1">
        <v>199</v>
      </c>
      <c r="B201" t="s">
        <v>218</v>
      </c>
      <c r="C201">
        <v>3.1260576210557812E-2</v>
      </c>
      <c r="D201">
        <v>0.2174161895643392</v>
      </c>
      <c r="E201">
        <v>0.6366098704708506</v>
      </c>
      <c r="F201">
        <v>0.89320217425118442</v>
      </c>
      <c r="G201">
        <v>0.33580990099826058</v>
      </c>
      <c r="H201">
        <v>0.68598213820144416</v>
      </c>
      <c r="I201">
        <v>0.2174161895643392</v>
      </c>
      <c r="J201">
        <v>0.94649997158581833</v>
      </c>
      <c r="K201">
        <v>0.62043811880902933</v>
      </c>
      <c r="L201">
        <v>0.96432081207020082</v>
      </c>
      <c r="M201">
        <v>0.6366098704708506</v>
      </c>
      <c r="N201">
        <v>0.96432081207020082</v>
      </c>
      <c r="O201">
        <v>0.5573365380454538</v>
      </c>
      <c r="P201">
        <v>0.84030711828027249</v>
      </c>
    </row>
    <row r="202" spans="1:16" x14ac:dyDescent="0.35">
      <c r="A202" s="1">
        <v>200</v>
      </c>
      <c r="B202" t="s">
        <v>219</v>
      </c>
      <c r="C202">
        <v>8.7888576815130293E-2</v>
      </c>
      <c r="D202">
        <v>0.4204477980873651</v>
      </c>
      <c r="E202">
        <v>0.4204477980873651</v>
      </c>
      <c r="F202">
        <v>0.31214406405604178</v>
      </c>
      <c r="G202">
        <v>0.47296039761326342</v>
      </c>
      <c r="H202">
        <v>0.47296039761326342</v>
      </c>
      <c r="I202">
        <v>0.4204477980873651</v>
      </c>
      <c r="J202">
        <v>1</v>
      </c>
      <c r="K202">
        <v>0.83818080055057509</v>
      </c>
      <c r="L202">
        <v>0.4204477980873651</v>
      </c>
      <c r="M202">
        <v>0.4204477980873651</v>
      </c>
      <c r="N202">
        <v>0.25330326649644858</v>
      </c>
      <c r="O202">
        <v>0.56113871094629242</v>
      </c>
      <c r="P202">
        <v>9.0523783304717054E-2</v>
      </c>
    </row>
    <row r="203" spans="1:16" x14ac:dyDescent="0.35">
      <c r="A203" s="1">
        <v>201</v>
      </c>
      <c r="B203" t="s">
        <v>220</v>
      </c>
      <c r="C203">
        <v>8.7888576815130293E-2</v>
      </c>
      <c r="D203">
        <v>0.4204477980873651</v>
      </c>
      <c r="E203">
        <v>0.4204477980873651</v>
      </c>
      <c r="F203">
        <v>0.31214406405604178</v>
      </c>
      <c r="G203">
        <v>0.47296039761326342</v>
      </c>
      <c r="H203">
        <v>0.47296039761326342</v>
      </c>
      <c r="I203">
        <v>0.4204477980873651</v>
      </c>
      <c r="J203">
        <v>1</v>
      </c>
      <c r="K203">
        <v>0.83818080055057509</v>
      </c>
      <c r="L203">
        <v>0.4204477980873651</v>
      </c>
      <c r="M203">
        <v>0.4204477980873651</v>
      </c>
      <c r="N203">
        <v>0.25330326649644858</v>
      </c>
      <c r="O203">
        <v>0.56113871094629242</v>
      </c>
      <c r="P203">
        <v>9.0523783304717054E-2</v>
      </c>
    </row>
    <row r="204" spans="1:16" x14ac:dyDescent="0.35">
      <c r="A204" s="1">
        <v>202</v>
      </c>
      <c r="B204" t="s">
        <v>221</v>
      </c>
      <c r="C204">
        <v>0.13482187691270661</v>
      </c>
      <c r="D204">
        <v>0.97109376828655813</v>
      </c>
      <c r="E204">
        <v>0.82767478991541921</v>
      </c>
      <c r="F204">
        <v>0.75286450773014657</v>
      </c>
      <c r="G204">
        <v>0.48557576918403778</v>
      </c>
      <c r="H204">
        <v>0.75286450773014657</v>
      </c>
      <c r="I204">
        <v>0.97109376828655813</v>
      </c>
      <c r="J204">
        <v>0.87514853176994256</v>
      </c>
      <c r="K204">
        <v>0.94221943970139144</v>
      </c>
      <c r="L204">
        <v>0.70704045415918471</v>
      </c>
      <c r="M204">
        <v>0.82767478991541921</v>
      </c>
      <c r="N204">
        <v>8.5267181695059494E-2</v>
      </c>
      <c r="O204">
        <v>0.3214140622810604</v>
      </c>
      <c r="P204">
        <v>3.3376769930908753E-2</v>
      </c>
    </row>
    <row r="205" spans="1:16" x14ac:dyDescent="0.35">
      <c r="A205" s="1">
        <v>203</v>
      </c>
      <c r="B205" t="s">
        <v>222</v>
      </c>
      <c r="C205">
        <v>0.35059635939815381</v>
      </c>
      <c r="D205">
        <v>0.30790987618065258</v>
      </c>
      <c r="E205">
        <v>0.98279176890284758</v>
      </c>
      <c r="F205">
        <v>6.2511483279615115E-2</v>
      </c>
      <c r="G205">
        <v>9.5136285555550012E-4</v>
      </c>
      <c r="H205">
        <v>0.106252371759346</v>
      </c>
      <c r="I205">
        <v>0.30790987618065258</v>
      </c>
      <c r="J205">
        <v>0.2452650007307772</v>
      </c>
      <c r="K205">
        <v>0.1006026318322548</v>
      </c>
      <c r="L205">
        <v>0.39109677094189621</v>
      </c>
      <c r="M205">
        <v>0.98279176890284758</v>
      </c>
      <c r="N205">
        <v>2.586214833362591E-3</v>
      </c>
      <c r="O205">
        <v>7.8544167785361385E-4</v>
      </c>
      <c r="P205">
        <v>3.0675895061640129E-2</v>
      </c>
    </row>
    <row r="206" spans="1:16" x14ac:dyDescent="0.35">
      <c r="A206" s="1">
        <v>204</v>
      </c>
      <c r="B206" t="s">
        <v>223</v>
      </c>
      <c r="C206">
        <v>0.44546571595526979</v>
      </c>
      <c r="D206">
        <v>2.5084402523211809E-2</v>
      </c>
      <c r="E206">
        <v>2.5084402523211809E-2</v>
      </c>
      <c r="F206">
        <v>0.88131037240679366</v>
      </c>
      <c r="G206">
        <v>0.89442905100203229</v>
      </c>
      <c r="H206">
        <v>0.42820947321608238</v>
      </c>
      <c r="I206">
        <v>2.5084402523211809E-2</v>
      </c>
      <c r="J206">
        <v>0.16290151973607181</v>
      </c>
      <c r="K206">
        <v>0.46978065021214072</v>
      </c>
      <c r="L206">
        <v>0.8551579906775546</v>
      </c>
      <c r="M206">
        <v>2.5084402523211809E-2</v>
      </c>
      <c r="N206">
        <v>0.60471289458178612</v>
      </c>
      <c r="O206">
        <v>0.60471289458178612</v>
      </c>
      <c r="P206">
        <v>0.58125109043105627</v>
      </c>
    </row>
    <row r="207" spans="1:16" x14ac:dyDescent="0.35">
      <c r="A207" s="1">
        <v>205</v>
      </c>
      <c r="B207" t="s">
        <v>224</v>
      </c>
      <c r="C207">
        <v>0.57853875811967448</v>
      </c>
      <c r="D207">
        <v>9.7910880678263756E-2</v>
      </c>
      <c r="E207">
        <v>9.7910880678263756E-2</v>
      </c>
      <c r="F207">
        <v>2.2008556958211089E-2</v>
      </c>
      <c r="G207">
        <v>0.13023162566727861</v>
      </c>
      <c r="H207">
        <v>0.89442905100203229</v>
      </c>
      <c r="I207">
        <v>9.7910880678263756E-2</v>
      </c>
      <c r="J207">
        <v>2.5084402523211809E-2</v>
      </c>
      <c r="K207">
        <v>2.2008556958211089E-2</v>
      </c>
      <c r="L207">
        <v>2.5084402523211809E-2</v>
      </c>
      <c r="M207">
        <v>9.7910880678263756E-2</v>
      </c>
      <c r="N207">
        <v>7.4898427310132645E-2</v>
      </c>
      <c r="O207">
        <v>7.4898427310132645E-2</v>
      </c>
      <c r="P207">
        <v>4.2867980523988047E-2</v>
      </c>
    </row>
    <row r="208" spans="1:16" x14ac:dyDescent="0.35">
      <c r="A208" s="1">
        <v>206</v>
      </c>
      <c r="B208" t="s">
        <v>225</v>
      </c>
      <c r="C208">
        <v>0.91348821983027828</v>
      </c>
      <c r="D208">
        <v>2.6096891052703131E-2</v>
      </c>
      <c r="E208">
        <v>0.41677476889913839</v>
      </c>
      <c r="F208">
        <v>0.470531995381542</v>
      </c>
      <c r="G208">
        <v>2.586214833362591E-3</v>
      </c>
      <c r="H208">
        <v>4.1521494410318549E-2</v>
      </c>
      <c r="I208">
        <v>2.6096891052703131E-2</v>
      </c>
      <c r="J208">
        <v>0.1181759570130321</v>
      </c>
      <c r="K208">
        <v>6.2511483279615115E-2</v>
      </c>
      <c r="L208">
        <v>0.762121655996299</v>
      </c>
      <c r="M208">
        <v>0.41677476889913839</v>
      </c>
      <c r="N208">
        <v>0.1006026318322548</v>
      </c>
      <c r="O208">
        <v>5.4842119775407858E-2</v>
      </c>
      <c r="P208">
        <v>0.15173503571673019</v>
      </c>
    </row>
    <row r="209" spans="1:16" x14ac:dyDescent="0.35">
      <c r="A209" s="1">
        <v>207</v>
      </c>
      <c r="B209" t="s">
        <v>226</v>
      </c>
      <c r="C209">
        <v>0.91030597848040229</v>
      </c>
      <c r="D209">
        <v>4.8012492018050183E-2</v>
      </c>
      <c r="E209">
        <v>0.60441919853161119</v>
      </c>
      <c r="F209">
        <v>0.92870161540171126</v>
      </c>
      <c r="G209">
        <v>7.6201743272125864E-3</v>
      </c>
      <c r="H209">
        <v>0.14256430946578089</v>
      </c>
      <c r="I209">
        <v>4.8012492018050183E-2</v>
      </c>
      <c r="J209">
        <v>0.27834367571270818</v>
      </c>
      <c r="K209">
        <v>0.1155034909004243</v>
      </c>
      <c r="L209">
        <v>0.85788179982098167</v>
      </c>
      <c r="M209">
        <v>0.60441919853161119</v>
      </c>
      <c r="N209">
        <v>4.8012492018050183E-2</v>
      </c>
      <c r="O209">
        <v>4.1440762093543249E-2</v>
      </c>
      <c r="P209">
        <v>0.10334492085137061</v>
      </c>
    </row>
    <row r="210" spans="1:16" x14ac:dyDescent="0.35">
      <c r="A210" s="1">
        <v>208</v>
      </c>
      <c r="B210" t="s">
        <v>227</v>
      </c>
      <c r="C210">
        <v>0.60183022028260935</v>
      </c>
      <c r="D210">
        <v>1.108346886371856E-3</v>
      </c>
      <c r="E210">
        <v>0.1219218933169533</v>
      </c>
      <c r="F210">
        <v>0.58855889560768637</v>
      </c>
      <c r="G210">
        <v>2.34290508806532E-2</v>
      </c>
      <c r="H210">
        <v>0.13544995826746489</v>
      </c>
      <c r="I210">
        <v>1.108346886371856E-3</v>
      </c>
      <c r="J210">
        <v>9.2071357276275786E-2</v>
      </c>
      <c r="K210">
        <v>5.9196361664350057E-2</v>
      </c>
      <c r="L210">
        <v>0.80536501046128095</v>
      </c>
      <c r="M210">
        <v>0.1219218933169533</v>
      </c>
      <c r="N210">
        <v>0.16533295676407869</v>
      </c>
      <c r="O210">
        <v>8.1657433898271486E-2</v>
      </c>
      <c r="P210">
        <v>0.2893552505936301</v>
      </c>
    </row>
    <row r="211" spans="1:16" x14ac:dyDescent="0.35">
      <c r="A211" s="1">
        <v>209</v>
      </c>
      <c r="B211" t="s">
        <v>228</v>
      </c>
    </row>
    <row r="212" spans="1:16" x14ac:dyDescent="0.35">
      <c r="A212" s="1">
        <v>210</v>
      </c>
      <c r="B212" t="s">
        <v>229</v>
      </c>
      <c r="C212">
        <v>0.1214551428911612</v>
      </c>
      <c r="D212">
        <v>0.18256397857316681</v>
      </c>
      <c r="E212">
        <v>0.1309480695071728</v>
      </c>
      <c r="F212">
        <v>1.390596881436275E-2</v>
      </c>
      <c r="G212">
        <v>0.2080634636953532</v>
      </c>
      <c r="H212">
        <v>0.51284094318182616</v>
      </c>
      <c r="I212">
        <v>0.18256397857316681</v>
      </c>
      <c r="J212">
        <v>9.2017797776347537E-3</v>
      </c>
      <c r="K212">
        <v>1.137419864269093E-2</v>
      </c>
      <c r="L212">
        <v>0.39109677094189621</v>
      </c>
      <c r="M212">
        <v>0.1309480695071728</v>
      </c>
      <c r="N212">
        <v>0.26523878689278968</v>
      </c>
      <c r="O212">
        <v>0.1006026318322548</v>
      </c>
      <c r="P212">
        <v>0.55673705617683145</v>
      </c>
    </row>
    <row r="213" spans="1:16" x14ac:dyDescent="0.35">
      <c r="A213" s="1">
        <v>211</v>
      </c>
      <c r="B213" t="s">
        <v>230</v>
      </c>
    </row>
    <row r="214" spans="1:16" x14ac:dyDescent="0.35">
      <c r="A214" s="1">
        <v>212</v>
      </c>
      <c r="B214" t="s">
        <v>231</v>
      </c>
    </row>
    <row r="215" spans="1:16" x14ac:dyDescent="0.35">
      <c r="A215" s="1">
        <v>213</v>
      </c>
      <c r="B215" t="s">
        <v>232</v>
      </c>
    </row>
    <row r="216" spans="1:16" x14ac:dyDescent="0.35">
      <c r="A216" s="1">
        <v>214</v>
      </c>
      <c r="B216" t="s">
        <v>233</v>
      </c>
    </row>
    <row r="217" spans="1:16" x14ac:dyDescent="0.35">
      <c r="A217" s="1">
        <v>215</v>
      </c>
      <c r="B217" t="s">
        <v>234</v>
      </c>
    </row>
    <row r="218" spans="1:16" x14ac:dyDescent="0.35">
      <c r="A218" s="1">
        <v>216</v>
      </c>
      <c r="B218" t="s">
        <v>235</v>
      </c>
      <c r="C218">
        <v>0.21264056391010411</v>
      </c>
      <c r="D218">
        <v>0.12691907673410679</v>
      </c>
      <c r="E218">
        <v>0.1899845224152672</v>
      </c>
      <c r="F218">
        <v>2.1724735067411599E-2</v>
      </c>
      <c r="G218">
        <v>0.1084428219519149</v>
      </c>
      <c r="H218">
        <v>0.27467140968540049</v>
      </c>
      <c r="I218">
        <v>0.12691907673410679</v>
      </c>
      <c r="J218">
        <v>2.5754387074544929E-2</v>
      </c>
      <c r="K218">
        <v>1.1760970883598031E-2</v>
      </c>
      <c r="L218">
        <v>0.53386704843313459</v>
      </c>
      <c r="M218">
        <v>0.1899845224152672</v>
      </c>
      <c r="N218">
        <v>0.24928250596238011</v>
      </c>
      <c r="O218">
        <v>5.2523555482204297E-2</v>
      </c>
      <c r="P218">
        <v>0.61689885615485718</v>
      </c>
    </row>
    <row r="219" spans="1:16" x14ac:dyDescent="0.35">
      <c r="A219" s="1">
        <v>217</v>
      </c>
      <c r="B219" t="s">
        <v>236</v>
      </c>
      <c r="C219">
        <v>2.7305757387990118E-3</v>
      </c>
      <c r="D219">
        <v>0.91059765383214919</v>
      </c>
      <c r="E219">
        <v>0.88391836119800349</v>
      </c>
      <c r="F219">
        <v>0.92843266324469886</v>
      </c>
      <c r="G219">
        <v>0.81338034248843527</v>
      </c>
      <c r="H219">
        <v>0.71852658854913121</v>
      </c>
      <c r="I219">
        <v>0.91059765383214919</v>
      </c>
      <c r="J219">
        <v>0.79592346439359618</v>
      </c>
      <c r="K219">
        <v>0.90169385700233606</v>
      </c>
      <c r="L219">
        <v>0.78722663345842459</v>
      </c>
      <c r="M219">
        <v>0.88391836119800349</v>
      </c>
      <c r="N219">
        <v>0.35230591713818049</v>
      </c>
      <c r="O219">
        <v>0.77855205922515358</v>
      </c>
      <c r="P219">
        <v>0.22026656047848919</v>
      </c>
    </row>
    <row r="220" spans="1:16" x14ac:dyDescent="0.35">
      <c r="A220" s="1">
        <v>218</v>
      </c>
      <c r="B220" t="s">
        <v>237</v>
      </c>
      <c r="C220">
        <v>1.233828791523609E-2</v>
      </c>
      <c r="D220">
        <v>0.71954887187579086</v>
      </c>
      <c r="E220">
        <v>0.68598213820144416</v>
      </c>
      <c r="F220">
        <v>0.84030711828027249</v>
      </c>
      <c r="G220">
        <v>0.52681427290540728</v>
      </c>
      <c r="H220">
        <v>0.43984026997998232</v>
      </c>
      <c r="I220">
        <v>0.71954887187579086</v>
      </c>
      <c r="J220">
        <v>0.60441919853161119</v>
      </c>
      <c r="K220">
        <v>0.60441919853161119</v>
      </c>
      <c r="L220">
        <v>0.82279912611676442</v>
      </c>
      <c r="M220">
        <v>0.68598213820144416</v>
      </c>
      <c r="N220">
        <v>0.19027361142401089</v>
      </c>
      <c r="O220">
        <v>0.46802972364550149</v>
      </c>
      <c r="P220">
        <v>0.26757566592855159</v>
      </c>
    </row>
    <row r="221" spans="1:16" x14ac:dyDescent="0.35">
      <c r="A221" s="1">
        <v>219</v>
      </c>
      <c r="B221" t="s">
        <v>238</v>
      </c>
    </row>
    <row r="222" spans="1:16" x14ac:dyDescent="0.35">
      <c r="A222" s="1">
        <v>220</v>
      </c>
      <c r="B222" t="s">
        <v>239</v>
      </c>
      <c r="C222">
        <v>0.35059635939815381</v>
      </c>
      <c r="D222">
        <v>2.007130733242319E-4</v>
      </c>
      <c r="E222">
        <v>4.181179404149972E-4</v>
      </c>
      <c r="F222">
        <v>0.29690411568876418</v>
      </c>
      <c r="G222">
        <v>0.61752348954014247</v>
      </c>
      <c r="H222">
        <v>0.94840222523652229</v>
      </c>
      <c r="I222">
        <v>2.007130733242319E-4</v>
      </c>
      <c r="J222">
        <v>8.2397687123384415E-3</v>
      </c>
      <c r="K222">
        <v>3.3169901090105883E-2</v>
      </c>
      <c r="L222">
        <v>0.72919499075106597</v>
      </c>
      <c r="M222">
        <v>4.181179404149972E-4</v>
      </c>
      <c r="N222">
        <v>0.35414764123292181</v>
      </c>
      <c r="O222">
        <v>0.2452650007307772</v>
      </c>
      <c r="P222">
        <v>0.60209942778653802</v>
      </c>
    </row>
    <row r="223" spans="1:16" x14ac:dyDescent="0.35">
      <c r="A223" s="1">
        <v>221</v>
      </c>
      <c r="B223" t="s">
        <v>240</v>
      </c>
    </row>
    <row r="224" spans="1:16" x14ac:dyDescent="0.35">
      <c r="A224" s="1">
        <v>222</v>
      </c>
      <c r="B224" t="s">
        <v>241</v>
      </c>
      <c r="C224">
        <v>0.38762285059130591</v>
      </c>
      <c r="D224">
        <v>5.9978574465377002E-5</v>
      </c>
      <c r="E224">
        <v>5.2113370048100503E-4</v>
      </c>
      <c r="F224">
        <v>0.39109677094189621</v>
      </c>
      <c r="G224">
        <v>0.54193588573131735</v>
      </c>
      <c r="H224">
        <v>0.91409334241075979</v>
      </c>
      <c r="I224">
        <v>5.9978574465377002E-5</v>
      </c>
      <c r="J224">
        <v>9.2017797776347537E-3</v>
      </c>
      <c r="K224">
        <v>2.6096891052703131E-2</v>
      </c>
      <c r="L224">
        <v>0.82902364053130917</v>
      </c>
      <c r="M224">
        <v>5.2113370048100503E-4</v>
      </c>
      <c r="N224">
        <v>0.29690411568876418</v>
      </c>
      <c r="O224">
        <v>0.199335494617809</v>
      </c>
      <c r="P224">
        <v>0.55673705617683145</v>
      </c>
    </row>
    <row r="225" spans="1:16" x14ac:dyDescent="0.35">
      <c r="A225" s="1">
        <v>223</v>
      </c>
      <c r="B225" t="s">
        <v>242</v>
      </c>
    </row>
    <row r="226" spans="1:16" x14ac:dyDescent="0.35">
      <c r="A226" s="1">
        <v>224</v>
      </c>
      <c r="B226" t="s">
        <v>243</v>
      </c>
      <c r="C226">
        <v>0.38762285059130591</v>
      </c>
      <c r="D226">
        <v>5.9978574465377002E-5</v>
      </c>
      <c r="E226">
        <v>5.2113370048100503E-4</v>
      </c>
      <c r="F226">
        <v>0.39109677094189621</v>
      </c>
      <c r="G226">
        <v>0.54193588573131735</v>
      </c>
      <c r="H226">
        <v>0.91409334241075979</v>
      </c>
      <c r="I226">
        <v>5.9978574465377002E-5</v>
      </c>
      <c r="J226">
        <v>9.2017797776347537E-3</v>
      </c>
      <c r="K226">
        <v>2.6096891052703131E-2</v>
      </c>
      <c r="L226">
        <v>0.82902364053130917</v>
      </c>
      <c r="M226">
        <v>5.2113370048100503E-4</v>
      </c>
      <c r="N226">
        <v>0.29690411568876418</v>
      </c>
      <c r="O226">
        <v>0.199335494617809</v>
      </c>
      <c r="P226">
        <v>0.55673705617683145</v>
      </c>
    </row>
    <row r="227" spans="1:16" x14ac:dyDescent="0.35">
      <c r="A227" s="1">
        <v>225</v>
      </c>
      <c r="B227" t="s">
        <v>244</v>
      </c>
    </row>
    <row r="228" spans="1:16" x14ac:dyDescent="0.35">
      <c r="A228" s="1">
        <v>226</v>
      </c>
      <c r="B228" t="s">
        <v>245</v>
      </c>
    </row>
    <row r="229" spans="1:16" x14ac:dyDescent="0.35">
      <c r="A229" s="1">
        <v>227</v>
      </c>
      <c r="B229" t="s">
        <v>246</v>
      </c>
    </row>
    <row r="230" spans="1:16" x14ac:dyDescent="0.35">
      <c r="A230" s="1">
        <v>228</v>
      </c>
      <c r="B230" t="s">
        <v>247</v>
      </c>
    </row>
    <row r="231" spans="1:16" x14ac:dyDescent="0.35">
      <c r="A231" s="1">
        <v>229</v>
      </c>
      <c r="B231" t="s">
        <v>248</v>
      </c>
    </row>
    <row r="232" spans="1:16" x14ac:dyDescent="0.35">
      <c r="A232" s="1">
        <v>230</v>
      </c>
      <c r="B232" t="s">
        <v>249</v>
      </c>
    </row>
    <row r="233" spans="1:16" x14ac:dyDescent="0.35">
      <c r="A233" s="1">
        <v>231</v>
      </c>
      <c r="B233" t="s">
        <v>250</v>
      </c>
    </row>
    <row r="234" spans="1:16" x14ac:dyDescent="0.35">
      <c r="A234" s="1">
        <v>232</v>
      </c>
      <c r="B234" t="s">
        <v>251</v>
      </c>
    </row>
    <row r="235" spans="1:16" x14ac:dyDescent="0.35">
      <c r="A235" s="1">
        <v>233</v>
      </c>
      <c r="B235" t="s">
        <v>252</v>
      </c>
    </row>
    <row r="236" spans="1:16" x14ac:dyDescent="0.35">
      <c r="A236" s="1">
        <v>234</v>
      </c>
      <c r="B236" t="s">
        <v>253</v>
      </c>
    </row>
    <row r="237" spans="1:16" x14ac:dyDescent="0.35">
      <c r="A237" s="1">
        <v>235</v>
      </c>
      <c r="B237" t="s">
        <v>254</v>
      </c>
    </row>
    <row r="238" spans="1:16" x14ac:dyDescent="0.35">
      <c r="A238" s="1">
        <v>236</v>
      </c>
      <c r="B238" t="s">
        <v>255</v>
      </c>
    </row>
    <row r="239" spans="1:16" x14ac:dyDescent="0.35">
      <c r="A239" s="1">
        <v>237</v>
      </c>
      <c r="B239" t="s">
        <v>256</v>
      </c>
    </row>
    <row r="240" spans="1:16" x14ac:dyDescent="0.35">
      <c r="A240" s="1">
        <v>238</v>
      </c>
      <c r="B240" t="s">
        <v>257</v>
      </c>
    </row>
    <row r="241" spans="1:16" x14ac:dyDescent="0.35">
      <c r="A241" s="1">
        <v>239</v>
      </c>
      <c r="B241" t="s">
        <v>258</v>
      </c>
    </row>
    <row r="242" spans="1:16" x14ac:dyDescent="0.35">
      <c r="A242" s="1">
        <v>240</v>
      </c>
      <c r="B242" t="s">
        <v>259</v>
      </c>
    </row>
    <row r="243" spans="1:16" x14ac:dyDescent="0.35">
      <c r="A243" s="1">
        <v>241</v>
      </c>
      <c r="B243" t="s">
        <v>260</v>
      </c>
    </row>
    <row r="244" spans="1:16" x14ac:dyDescent="0.35">
      <c r="A244" s="1">
        <v>242</v>
      </c>
      <c r="B244" t="s">
        <v>261</v>
      </c>
      <c r="C244">
        <v>0.45352996341416441</v>
      </c>
      <c r="D244">
        <v>0.48445166145539892</v>
      </c>
      <c r="E244">
        <v>0.81218269802805909</v>
      </c>
      <c r="F244">
        <v>0.106252371759346</v>
      </c>
      <c r="G244">
        <v>0.124454791188834</v>
      </c>
      <c r="H244">
        <v>0.89698587081955417</v>
      </c>
      <c r="I244">
        <v>0.48445166145539892</v>
      </c>
      <c r="J244">
        <v>0.57170123852765531</v>
      </c>
      <c r="K244">
        <v>0.17451900813005941</v>
      </c>
      <c r="L244">
        <v>0.25513775175895709</v>
      </c>
      <c r="M244">
        <v>0.81218269802805909</v>
      </c>
      <c r="N244">
        <v>3.3169901090105883E-2</v>
      </c>
      <c r="O244">
        <v>9.2017797776347537E-3</v>
      </c>
      <c r="P244">
        <v>8.991373630263913E-2</v>
      </c>
    </row>
    <row r="245" spans="1:16" x14ac:dyDescent="0.35">
      <c r="A245" s="1">
        <v>243</v>
      </c>
      <c r="B245" t="s">
        <v>262</v>
      </c>
      <c r="C245">
        <v>0.55390004075420496</v>
      </c>
      <c r="D245">
        <v>0.55673705617683145</v>
      </c>
      <c r="E245">
        <v>0.7787253962454419</v>
      </c>
      <c r="F245">
        <v>0.71288421921477196</v>
      </c>
      <c r="G245">
        <v>0.27556745095678042</v>
      </c>
      <c r="H245">
        <v>1.259303049609411E-2</v>
      </c>
      <c r="I245">
        <v>0.55673705617683145</v>
      </c>
      <c r="J245">
        <v>0.63309068124626178</v>
      </c>
      <c r="K245">
        <v>0.36625146058358232</v>
      </c>
      <c r="L245">
        <v>0.48445166145539892</v>
      </c>
      <c r="M245">
        <v>0.7787253962454419</v>
      </c>
      <c r="N245">
        <v>0.63309068124626178</v>
      </c>
      <c r="O245">
        <v>0.74560948098070789</v>
      </c>
      <c r="P245">
        <v>0.30790987618065258</v>
      </c>
    </row>
    <row r="246" spans="1:16" x14ac:dyDescent="0.35">
      <c r="A246" s="1">
        <v>244</v>
      </c>
      <c r="B246" t="s">
        <v>263</v>
      </c>
      <c r="C246">
        <v>0.30496812559929898</v>
      </c>
      <c r="D246">
        <v>3.0059524575169669E-2</v>
      </c>
      <c r="E246">
        <v>0.20418315113281771</v>
      </c>
      <c r="F246">
        <v>4.8884712039792652E-2</v>
      </c>
      <c r="G246">
        <v>4.4591132400528449E-2</v>
      </c>
      <c r="H246">
        <v>0.4373676926191381</v>
      </c>
      <c r="I246">
        <v>3.0059524575169669E-2</v>
      </c>
      <c r="J246">
        <v>0.16142307392596941</v>
      </c>
      <c r="K246">
        <v>7.4769971919415409E-2</v>
      </c>
      <c r="L246">
        <v>0.21585406435794841</v>
      </c>
      <c r="M246">
        <v>0.20418315113281771</v>
      </c>
      <c r="N246">
        <v>8.7341289010706161E-2</v>
      </c>
      <c r="O246">
        <v>2.16665308101078E-2</v>
      </c>
      <c r="P246">
        <v>0.11661096970342</v>
      </c>
    </row>
    <row r="247" spans="1:16" x14ac:dyDescent="0.35">
      <c r="A247" s="1">
        <v>245</v>
      </c>
      <c r="B247" t="s">
        <v>264</v>
      </c>
      <c r="C247">
        <v>0.45178898428047259</v>
      </c>
      <c r="D247">
        <v>2.16665308101078E-2</v>
      </c>
      <c r="E247">
        <v>0.1715280990200031</v>
      </c>
      <c r="F247">
        <v>5.3461119149346807E-2</v>
      </c>
      <c r="G247">
        <v>5.3461119149346807E-2</v>
      </c>
      <c r="H247">
        <v>0.37004366269732858</v>
      </c>
      <c r="I247">
        <v>2.16665308101078E-2</v>
      </c>
      <c r="J247">
        <v>0.1517038018647959</v>
      </c>
      <c r="K247">
        <v>8.0889420885144891E-2</v>
      </c>
      <c r="L247">
        <v>0.20418315113281771</v>
      </c>
      <c r="M247">
        <v>0.1715280990200031</v>
      </c>
      <c r="N247">
        <v>0.1087613653681402</v>
      </c>
      <c r="O247">
        <v>3.0059524575169669E-2</v>
      </c>
      <c r="P247">
        <v>0.1334088241853752</v>
      </c>
    </row>
    <row r="248" spans="1:16" x14ac:dyDescent="0.35">
      <c r="A248" s="1">
        <v>246</v>
      </c>
      <c r="B248" t="s">
        <v>265</v>
      </c>
      <c r="C248">
        <v>0.58432818381921281</v>
      </c>
      <c r="D248">
        <v>0.77724734592512057</v>
      </c>
      <c r="E248">
        <v>0.11926675553662699</v>
      </c>
      <c r="F248">
        <v>0.80707770670435763</v>
      </c>
      <c r="G248">
        <v>4.0171357012979293E-3</v>
      </c>
      <c r="H248">
        <v>0.1229989421204021</v>
      </c>
      <c r="I248">
        <v>0.77724734592512057</v>
      </c>
      <c r="J248">
        <v>0.8674155851932962</v>
      </c>
      <c r="K248">
        <v>0.33028895903307032</v>
      </c>
      <c r="L248">
        <v>0.41051687076291421</v>
      </c>
      <c r="M248">
        <v>0.11926675553662699</v>
      </c>
      <c r="N248">
        <v>3.6180974534634647E-2</v>
      </c>
      <c r="O248">
        <v>8.3086240826920864E-3</v>
      </c>
      <c r="P248">
        <v>0.33028895903307032</v>
      </c>
    </row>
    <row r="249" spans="1:16" x14ac:dyDescent="0.35">
      <c r="A249" s="1">
        <v>247</v>
      </c>
      <c r="B249" t="s">
        <v>266</v>
      </c>
      <c r="C249">
        <v>0.43076922528858802</v>
      </c>
      <c r="D249">
        <v>0.82841580442265617</v>
      </c>
      <c r="E249">
        <v>0.5770123933565201</v>
      </c>
      <c r="F249">
        <v>0.73555855523367408</v>
      </c>
      <c r="G249">
        <v>0.17280996062804241</v>
      </c>
      <c r="H249">
        <v>0.33652041698067348</v>
      </c>
      <c r="I249">
        <v>0.82841580442265617</v>
      </c>
      <c r="J249">
        <v>0.33652041698067348</v>
      </c>
      <c r="K249">
        <v>0.1250507804565163</v>
      </c>
      <c r="L249">
        <v>0.44907989362854189</v>
      </c>
      <c r="M249">
        <v>0.5770123933565201</v>
      </c>
      <c r="N249">
        <v>0.4194038712912993</v>
      </c>
      <c r="O249">
        <v>0.31103538659919522</v>
      </c>
      <c r="P249">
        <v>0.9424708399023447</v>
      </c>
    </row>
    <row r="250" spans="1:16" x14ac:dyDescent="0.35">
      <c r="A250" s="1">
        <v>248</v>
      </c>
      <c r="B250" t="s">
        <v>267</v>
      </c>
      <c r="C250">
        <v>0.513451759931845</v>
      </c>
      <c r="D250">
        <v>0.96929048679677454</v>
      </c>
      <c r="E250">
        <v>0.71844264284007631</v>
      </c>
      <c r="F250">
        <v>0.72815555143305832</v>
      </c>
      <c r="G250">
        <v>5.965928961710007E-2</v>
      </c>
      <c r="H250">
        <v>0.44991438837245062</v>
      </c>
      <c r="I250">
        <v>0.96929048679677454</v>
      </c>
      <c r="J250">
        <v>0.43394430916772719</v>
      </c>
      <c r="K250">
        <v>0.16455552520682251</v>
      </c>
      <c r="L250">
        <v>0.60520594101822822</v>
      </c>
      <c r="M250">
        <v>0.71844264284007631</v>
      </c>
      <c r="N250">
        <v>0.10851967010084911</v>
      </c>
      <c r="O250">
        <v>0.10851967010084911</v>
      </c>
      <c r="P250">
        <v>0.44991438837245062</v>
      </c>
    </row>
    <row r="251" spans="1:16" x14ac:dyDescent="0.35">
      <c r="A251" s="1">
        <v>249</v>
      </c>
      <c r="B251" t="s">
        <v>268</v>
      </c>
      <c r="C251">
        <v>0.1110369091098501</v>
      </c>
      <c r="D251">
        <v>0.49536675951629727</v>
      </c>
      <c r="E251">
        <v>0.49536675951629727</v>
      </c>
      <c r="F251">
        <v>0.1139374121519203</v>
      </c>
      <c r="G251">
        <v>0.2062557566199833</v>
      </c>
      <c r="H251">
        <v>0.68484871442737572</v>
      </c>
      <c r="I251">
        <v>0.49536675951629727</v>
      </c>
      <c r="J251">
        <v>0.2062557566199833</v>
      </c>
      <c r="K251">
        <v>0.1139374121519203</v>
      </c>
      <c r="L251">
        <v>0.2062557566199833</v>
      </c>
      <c r="M251">
        <v>0.49536675951629727</v>
      </c>
      <c r="N251">
        <v>0.1139374121519203</v>
      </c>
      <c r="O251">
        <v>0.1139374121519203</v>
      </c>
      <c r="P251">
        <v>0.1139374121519203</v>
      </c>
    </row>
    <row r="252" spans="1:16" x14ac:dyDescent="0.35">
      <c r="A252" s="1">
        <v>250</v>
      </c>
      <c r="B252" t="s">
        <v>269</v>
      </c>
      <c r="C252">
        <v>0.50596728526604207</v>
      </c>
      <c r="D252">
        <v>0.40599097363345349</v>
      </c>
      <c r="E252">
        <v>0.1587712339196998</v>
      </c>
      <c r="F252">
        <v>2.3378738010154349E-2</v>
      </c>
      <c r="G252">
        <v>0.4595765539618224</v>
      </c>
      <c r="H252">
        <v>0.8960777530753089</v>
      </c>
      <c r="I252">
        <v>0.40599097363345349</v>
      </c>
      <c r="J252">
        <v>4.2492010722852769E-3</v>
      </c>
      <c r="K252">
        <v>9.8281179560213618E-3</v>
      </c>
      <c r="L252">
        <v>0.35573797712475591</v>
      </c>
      <c r="M252">
        <v>0.1587712339196998</v>
      </c>
      <c r="N252">
        <v>5.5916270520548358E-2</v>
      </c>
      <c r="O252">
        <v>6.3759735654230043E-2</v>
      </c>
      <c r="P252">
        <v>8.9184430607823564E-2</v>
      </c>
    </row>
    <row r="253" spans="1:16" x14ac:dyDescent="0.35">
      <c r="A253" s="1">
        <v>251</v>
      </c>
      <c r="B253" t="s">
        <v>270</v>
      </c>
      <c r="C253">
        <v>0.54960296377595663</v>
      </c>
      <c r="D253">
        <v>0.36708683747020932</v>
      </c>
      <c r="E253">
        <v>4.3386688693249242E-2</v>
      </c>
      <c r="F253">
        <v>5.5383654569004008E-2</v>
      </c>
      <c r="G253">
        <v>0.87864711083044744</v>
      </c>
      <c r="H253">
        <v>0.60593479824285834</v>
      </c>
      <c r="I253">
        <v>0.36708683747020932</v>
      </c>
      <c r="J253">
        <v>2.7273033729827812E-4</v>
      </c>
      <c r="K253">
        <v>7.272561657613987E-3</v>
      </c>
      <c r="L253">
        <v>0.1694931598125225</v>
      </c>
      <c r="M253">
        <v>4.3386688693249242E-2</v>
      </c>
      <c r="N253">
        <v>0.19845680926690271</v>
      </c>
      <c r="O253">
        <v>0.28605643181570151</v>
      </c>
      <c r="P253">
        <v>0.264957491747561</v>
      </c>
    </row>
    <row r="254" spans="1:16" x14ac:dyDescent="0.35">
      <c r="A254" s="1">
        <v>252</v>
      </c>
      <c r="B254" t="s">
        <v>271</v>
      </c>
      <c r="C254">
        <v>0.65955510323051447</v>
      </c>
      <c r="D254">
        <v>0.61436945731310511</v>
      </c>
      <c r="E254">
        <v>0.1114741479357519</v>
      </c>
      <c r="F254">
        <v>0.1477185757757033</v>
      </c>
      <c r="G254">
        <v>0.71864355564943749</v>
      </c>
      <c r="H254">
        <v>0.98263936595167345</v>
      </c>
      <c r="I254">
        <v>0.61436945731310511</v>
      </c>
      <c r="J254">
        <v>1.2760800891228529E-2</v>
      </c>
      <c r="K254">
        <v>9.715448926334834E-2</v>
      </c>
      <c r="L254">
        <v>0.19501568810823089</v>
      </c>
      <c r="M254">
        <v>0.1114741479357519</v>
      </c>
      <c r="N254">
        <v>0.7600689491916417</v>
      </c>
      <c r="O254">
        <v>0.76842764116078444</v>
      </c>
      <c r="P254">
        <v>0.84458082268886214</v>
      </c>
    </row>
    <row r="255" spans="1:16" x14ac:dyDescent="0.35">
      <c r="A255" s="1">
        <v>253</v>
      </c>
      <c r="B255" t="s">
        <v>272</v>
      </c>
      <c r="C255">
        <v>0.599497869823576</v>
      </c>
      <c r="D255">
        <v>0.42991878503288411</v>
      </c>
      <c r="E255">
        <v>0.84593092122877889</v>
      </c>
      <c r="F255">
        <v>3.5805997052029227E-2</v>
      </c>
      <c r="G255">
        <v>5.1265589786491442E-2</v>
      </c>
      <c r="H255">
        <v>0.66463316179266774</v>
      </c>
      <c r="I255">
        <v>0.42991878503288411</v>
      </c>
      <c r="J255">
        <v>0.36625146058358232</v>
      </c>
      <c r="K255">
        <v>0.124454791188834</v>
      </c>
      <c r="L255">
        <v>0.40383308831471171</v>
      </c>
      <c r="M255">
        <v>0.84593092122877889</v>
      </c>
      <c r="N255">
        <v>1.14310508680406E-3</v>
      </c>
      <c r="O255">
        <v>2.5981184986148098E-4</v>
      </c>
      <c r="P255">
        <v>3.9504489725426511E-3</v>
      </c>
    </row>
    <row r="256" spans="1:16" x14ac:dyDescent="0.35">
      <c r="A256" s="1">
        <v>254</v>
      </c>
      <c r="B256" t="s">
        <v>273</v>
      </c>
      <c r="C256">
        <v>0.40600309402250129</v>
      </c>
      <c r="D256">
        <v>0.29058848944246951</v>
      </c>
      <c r="E256">
        <v>0.95691882390054839</v>
      </c>
      <c r="F256">
        <v>6.3976669754081408E-2</v>
      </c>
      <c r="G256">
        <v>1.10155002966819E-3</v>
      </c>
      <c r="H256">
        <v>9.4484535627357258E-2</v>
      </c>
      <c r="I256">
        <v>0.29058848944246951</v>
      </c>
      <c r="J256">
        <v>0.23952786899587419</v>
      </c>
      <c r="K256">
        <v>0.1027051833464725</v>
      </c>
      <c r="L256">
        <v>0.3839396014534967</v>
      </c>
      <c r="M256">
        <v>0.95691882390054839</v>
      </c>
      <c r="N256">
        <v>3.1266563739204881E-3</v>
      </c>
      <c r="O256">
        <v>1.004946783874641E-3</v>
      </c>
      <c r="P256">
        <v>3.2776038083760603E-2</v>
      </c>
    </row>
    <row r="257" spans="1:16" x14ac:dyDescent="0.35">
      <c r="A257" s="1">
        <v>255</v>
      </c>
      <c r="B257" t="s">
        <v>274</v>
      </c>
      <c r="C257">
        <v>0.87886482343145278</v>
      </c>
      <c r="D257">
        <v>0.27992034968644153</v>
      </c>
      <c r="E257">
        <v>0.33550782167645432</v>
      </c>
      <c r="F257">
        <v>0.42248114233330802</v>
      </c>
      <c r="G257">
        <v>0.73694370835479317</v>
      </c>
      <c r="H257">
        <v>0.21164296722004269</v>
      </c>
      <c r="I257">
        <v>0.27992034968644153</v>
      </c>
      <c r="J257">
        <v>0.51208532899375303</v>
      </c>
      <c r="K257">
        <v>0.64033452507501254</v>
      </c>
      <c r="L257">
        <v>0.44918874403842768</v>
      </c>
      <c r="M257">
        <v>0.33550782167645432</v>
      </c>
      <c r="N257">
        <v>0.21614675953998511</v>
      </c>
      <c r="O257">
        <v>0.63248777885159124</v>
      </c>
      <c r="P257">
        <v>0.1984760180314365</v>
      </c>
    </row>
    <row r="258" spans="1:16" x14ac:dyDescent="0.35">
      <c r="A258" s="1">
        <v>256</v>
      </c>
      <c r="B258" t="s">
        <v>275</v>
      </c>
      <c r="C258">
        <v>0.94803800454646914</v>
      </c>
      <c r="D258">
        <v>0.21702022575997751</v>
      </c>
      <c r="E258">
        <v>0.72919499075106597</v>
      </c>
      <c r="F258">
        <v>0.30790987618065258</v>
      </c>
      <c r="G258">
        <v>3.0675895061640129E-2</v>
      </c>
      <c r="H258">
        <v>0.44326193645018319</v>
      </c>
      <c r="I258">
        <v>0.21702022575997751</v>
      </c>
      <c r="J258">
        <v>0.30790987618065258</v>
      </c>
      <c r="K258">
        <v>7.5362335053483637E-2</v>
      </c>
      <c r="L258">
        <v>0.40383308831471171</v>
      </c>
      <c r="M258">
        <v>0.72919499075106597</v>
      </c>
      <c r="N258">
        <v>3.4464502618274488E-3</v>
      </c>
      <c r="O258">
        <v>2.2231354099909212E-3</v>
      </c>
      <c r="P258">
        <v>3.3169901090105883E-2</v>
      </c>
    </row>
    <row r="259" spans="1:16" x14ac:dyDescent="0.35">
      <c r="A259" s="1">
        <v>257</v>
      </c>
      <c r="B259" t="s">
        <v>276</v>
      </c>
      <c r="C259">
        <v>0.30341131218100759</v>
      </c>
      <c r="D259">
        <v>0.72055456354042047</v>
      </c>
      <c r="E259">
        <v>0.84566371605089208</v>
      </c>
      <c r="F259">
        <v>0.77001958268201021</v>
      </c>
      <c r="G259">
        <v>0.3653744519387</v>
      </c>
      <c r="H259">
        <v>0.1205473160898457</v>
      </c>
      <c r="I259">
        <v>0.72055456354042047</v>
      </c>
      <c r="J259">
        <v>0.50491268758603958</v>
      </c>
      <c r="K259">
        <v>0.25926652867631439</v>
      </c>
      <c r="L259">
        <v>0.89680615175438416</v>
      </c>
      <c r="M259">
        <v>0.84566371605089208</v>
      </c>
      <c r="N259">
        <v>0.5635041357745858</v>
      </c>
      <c r="O259">
        <v>0.31260167621841201</v>
      </c>
      <c r="P259">
        <v>0.78669401420863272</v>
      </c>
    </row>
    <row r="260" spans="1:16" x14ac:dyDescent="0.35">
      <c r="A260" s="1">
        <v>258</v>
      </c>
      <c r="B260" t="s">
        <v>277</v>
      </c>
      <c r="C260">
        <v>1</v>
      </c>
      <c r="D260">
        <v>0.75343408378081289</v>
      </c>
      <c r="E260">
        <v>0.13018583568230099</v>
      </c>
      <c r="F260">
        <v>0.50491268758603958</v>
      </c>
      <c r="G260">
        <v>2.367734758034816E-2</v>
      </c>
      <c r="H260">
        <v>2.684094441961379E-2</v>
      </c>
      <c r="I260">
        <v>0.75343408378081289</v>
      </c>
      <c r="J260">
        <v>0.50491268758603958</v>
      </c>
      <c r="K260">
        <v>0.97414452882046276</v>
      </c>
      <c r="L260">
        <v>0.91394325287524125</v>
      </c>
      <c r="M260">
        <v>0.13018583568230099</v>
      </c>
      <c r="N260">
        <v>0.3592928176714778</v>
      </c>
      <c r="O260">
        <v>0.18582449084404479</v>
      </c>
      <c r="P260">
        <v>0.78669401420863272</v>
      </c>
    </row>
    <row r="261" spans="1:16" x14ac:dyDescent="0.35">
      <c r="A261" s="1">
        <v>259</v>
      </c>
      <c r="B261" t="s">
        <v>278</v>
      </c>
      <c r="C261">
        <v>0.34971230059963421</v>
      </c>
      <c r="D261">
        <v>0.68810394386045837</v>
      </c>
      <c r="E261">
        <v>0.68006384591973656</v>
      </c>
      <c r="F261">
        <v>0.99138038172131715</v>
      </c>
      <c r="G261">
        <v>0.12370632820811781</v>
      </c>
      <c r="H261">
        <v>1.7358585846083279E-2</v>
      </c>
      <c r="I261">
        <v>0.68810394386045837</v>
      </c>
      <c r="J261">
        <v>0.57856718387396766</v>
      </c>
      <c r="K261">
        <v>0.49070249143404387</v>
      </c>
      <c r="L261">
        <v>0.40297832764889002</v>
      </c>
      <c r="M261">
        <v>0.68006384591973656</v>
      </c>
      <c r="N261">
        <v>0.95691882390054839</v>
      </c>
      <c r="O261">
        <v>0.60915800878752013</v>
      </c>
      <c r="P261">
        <v>0.47667582439849848</v>
      </c>
    </row>
    <row r="262" spans="1:16" x14ac:dyDescent="0.35">
      <c r="A262" s="1">
        <v>260</v>
      </c>
      <c r="B262" t="s">
        <v>279</v>
      </c>
      <c r="C262">
        <v>0.37419279310385439</v>
      </c>
      <c r="D262">
        <v>0.31260167621841201</v>
      </c>
      <c r="E262">
        <v>1.817512385707493E-2</v>
      </c>
      <c r="F262">
        <v>0.42248114233330802</v>
      </c>
      <c r="G262">
        <v>2.7960259651026359E-2</v>
      </c>
      <c r="H262">
        <v>7.7052390372676513E-2</v>
      </c>
      <c r="I262">
        <v>0.31260167621841201</v>
      </c>
      <c r="J262">
        <v>0.40942819487836379</v>
      </c>
      <c r="K262">
        <v>0.87117830936198293</v>
      </c>
      <c r="L262">
        <v>0.98276160940346458</v>
      </c>
      <c r="M262">
        <v>1.817512385707493E-2</v>
      </c>
      <c r="N262">
        <v>0.20280764325009981</v>
      </c>
      <c r="O262">
        <v>0.1027051833464725</v>
      </c>
      <c r="P262">
        <v>0.44918874403842768</v>
      </c>
    </row>
    <row r="263" spans="1:16" x14ac:dyDescent="0.35">
      <c r="A263" s="1">
        <v>261</v>
      </c>
      <c r="B263" t="s">
        <v>280</v>
      </c>
      <c r="C263">
        <v>0.4804985327976885</v>
      </c>
      <c r="D263">
        <v>0.53386704843313459</v>
      </c>
      <c r="E263">
        <v>4.4144774219063057E-2</v>
      </c>
      <c r="F263">
        <v>0.62467566640675787</v>
      </c>
      <c r="G263">
        <v>1.6569290713166759E-2</v>
      </c>
      <c r="H263">
        <v>2.2685763799562979E-2</v>
      </c>
      <c r="I263">
        <v>0.53386704843313459</v>
      </c>
      <c r="J263">
        <v>0.53386704843313459</v>
      </c>
      <c r="K263">
        <v>0.90537007004987191</v>
      </c>
      <c r="L263">
        <v>0.3653744519387</v>
      </c>
      <c r="M263">
        <v>4.4144774219063057E-2</v>
      </c>
      <c r="N263">
        <v>0.24928250596238011</v>
      </c>
      <c r="O263">
        <v>0.14031277047271029</v>
      </c>
      <c r="P263">
        <v>0.62467566640675787</v>
      </c>
    </row>
    <row r="264" spans="1:16" x14ac:dyDescent="0.35">
      <c r="A264" s="1">
        <v>262</v>
      </c>
      <c r="B264" t="s">
        <v>281</v>
      </c>
      <c r="C264">
        <v>6.796186068616937E-2</v>
      </c>
      <c r="D264">
        <v>0.75343408378081289</v>
      </c>
      <c r="E264">
        <v>0.2347366906291988</v>
      </c>
      <c r="F264">
        <v>8.6718297443926132E-2</v>
      </c>
      <c r="G264">
        <v>1.237489624179397E-2</v>
      </c>
      <c r="H264">
        <v>0.22070801550440269</v>
      </c>
      <c r="I264">
        <v>0.75343408378081289</v>
      </c>
      <c r="J264">
        <v>0.68810394386045837</v>
      </c>
      <c r="K264">
        <v>0.27992034968644153</v>
      </c>
      <c r="L264">
        <v>0.46973255717284379</v>
      </c>
      <c r="M264">
        <v>0.2347366906291988</v>
      </c>
      <c r="N264">
        <v>5.2523555482204297E-2</v>
      </c>
      <c r="O264">
        <v>1.0601234739609741E-2</v>
      </c>
      <c r="P264">
        <v>0.12691907673410679</v>
      </c>
    </row>
    <row r="265" spans="1:16" x14ac:dyDescent="0.35">
      <c r="A265" s="1">
        <v>263</v>
      </c>
      <c r="B265" t="s">
        <v>282</v>
      </c>
      <c r="C265">
        <v>0.86169735126829106</v>
      </c>
      <c r="D265">
        <v>8.1788226381528412E-2</v>
      </c>
      <c r="E265">
        <v>4.3984927612255179E-3</v>
      </c>
      <c r="F265">
        <v>0.37150966693927862</v>
      </c>
      <c r="G265">
        <v>0.28522608724863091</v>
      </c>
      <c r="H265">
        <v>0.50491268758603958</v>
      </c>
      <c r="I265">
        <v>8.1788226381528412E-2</v>
      </c>
      <c r="J265">
        <v>2.684094441961379E-2</v>
      </c>
      <c r="K265">
        <v>0.18582449084404479</v>
      </c>
      <c r="L265">
        <v>0.89680615175438416</v>
      </c>
      <c r="M265">
        <v>4.3984927612255179E-3</v>
      </c>
      <c r="N265">
        <v>0.60915800878752013</v>
      </c>
      <c r="O265">
        <v>0.39658003314726248</v>
      </c>
      <c r="P265">
        <v>0.3839396014534967</v>
      </c>
    </row>
    <row r="266" spans="1:16" x14ac:dyDescent="0.35">
      <c r="A266" s="1">
        <v>264</v>
      </c>
      <c r="B266" t="s">
        <v>283</v>
      </c>
      <c r="C266">
        <v>0.32611306757572978</v>
      </c>
      <c r="D266">
        <v>0.37150966693927862</v>
      </c>
      <c r="E266">
        <v>2.367734758034816E-2</v>
      </c>
      <c r="F266">
        <v>0.72055456354042047</v>
      </c>
      <c r="G266">
        <v>3.815947554942023E-2</v>
      </c>
      <c r="H266">
        <v>5.6167175387397968E-2</v>
      </c>
      <c r="I266">
        <v>0.37150966693927862</v>
      </c>
      <c r="J266">
        <v>0.39658003314726248</v>
      </c>
      <c r="K266">
        <v>0.78669401420863272</v>
      </c>
      <c r="L266">
        <v>0.48366596570100762</v>
      </c>
      <c r="M266">
        <v>2.367734758034816E-2</v>
      </c>
      <c r="N266">
        <v>0.33550782167645432</v>
      </c>
      <c r="O266">
        <v>0.19420166941805769</v>
      </c>
      <c r="P266">
        <v>0.75343408378081289</v>
      </c>
    </row>
    <row r="267" spans="1:16" x14ac:dyDescent="0.35">
      <c r="A267" s="1">
        <v>265</v>
      </c>
      <c r="B267" t="s">
        <v>284</v>
      </c>
      <c r="C267">
        <v>0.31464911042116228</v>
      </c>
      <c r="D267">
        <v>0.60915800878752013</v>
      </c>
      <c r="E267">
        <v>0.22532675339286709</v>
      </c>
      <c r="F267">
        <v>0.87117830936198293</v>
      </c>
      <c r="G267">
        <v>0.49778490192726338</v>
      </c>
      <c r="H267">
        <v>0.21164296722004269</v>
      </c>
      <c r="I267">
        <v>0.60915800878752013</v>
      </c>
      <c r="J267">
        <v>0.32394394124995129</v>
      </c>
      <c r="K267">
        <v>0.77001958268201021</v>
      </c>
      <c r="L267">
        <v>0.34137229471421898</v>
      </c>
      <c r="M267">
        <v>0.22532675339286709</v>
      </c>
      <c r="N267">
        <v>0.80345110920634</v>
      </c>
      <c r="O267">
        <v>0.70427266743520589</v>
      </c>
      <c r="P267">
        <v>0.53386704843313459</v>
      </c>
    </row>
    <row r="268" spans="1:16" x14ac:dyDescent="0.35">
      <c r="A268" s="1">
        <v>266</v>
      </c>
      <c r="B268" t="s">
        <v>285</v>
      </c>
      <c r="C268">
        <v>0.39953531065674341</v>
      </c>
      <c r="D268">
        <v>0.16205750617523709</v>
      </c>
      <c r="E268">
        <v>5.6705287880292688E-3</v>
      </c>
      <c r="F268">
        <v>0.5635041357745858</v>
      </c>
      <c r="G268">
        <v>7.9396232937146108E-2</v>
      </c>
      <c r="H268">
        <v>0.16975340732567459</v>
      </c>
      <c r="I268">
        <v>0.16205750617523709</v>
      </c>
      <c r="J268">
        <v>0.26947938846303321</v>
      </c>
      <c r="K268">
        <v>0.73694370835479317</v>
      </c>
      <c r="L268">
        <v>0.79506262350501156</v>
      </c>
      <c r="M268">
        <v>5.6705287880292688E-3</v>
      </c>
      <c r="N268">
        <v>0.26947938846303321</v>
      </c>
      <c r="O268">
        <v>0.1473386987123888</v>
      </c>
      <c r="P268">
        <v>0.5635041357745858</v>
      </c>
    </row>
    <row r="269" spans="1:16" x14ac:dyDescent="0.35">
      <c r="A269" s="1">
        <v>267</v>
      </c>
      <c r="B269" t="s">
        <v>286</v>
      </c>
      <c r="C269">
        <v>1</v>
      </c>
      <c r="D269">
        <v>0.94822107560952973</v>
      </c>
      <c r="E269">
        <v>0.97409906205088226</v>
      </c>
      <c r="F269">
        <v>0.93099315022651874</v>
      </c>
      <c r="G269">
        <v>0.26858106364577722</v>
      </c>
      <c r="H269">
        <v>0.72827487772856758</v>
      </c>
      <c r="I269">
        <v>0.94822107560952973</v>
      </c>
      <c r="J269">
        <v>0.1261626270373653</v>
      </c>
      <c r="K269">
        <v>1.789916115852282E-2</v>
      </c>
      <c r="L269">
        <v>0.88805685429492021</v>
      </c>
      <c r="M269">
        <v>0.97409906205088226</v>
      </c>
      <c r="N269">
        <v>0.1689236775572521</v>
      </c>
      <c r="O269">
        <v>0.1501329254727404</v>
      </c>
      <c r="P269">
        <v>0.52582029922024098</v>
      </c>
    </row>
    <row r="270" spans="1:16" x14ac:dyDescent="0.35">
      <c r="A270" s="1">
        <v>268</v>
      </c>
      <c r="B270" t="s">
        <v>287</v>
      </c>
      <c r="C270">
        <v>0.28574882085068459</v>
      </c>
      <c r="D270">
        <v>0.33580990099826058</v>
      </c>
      <c r="E270">
        <v>0.25705221004141632</v>
      </c>
      <c r="F270">
        <v>0.37312794868323879</v>
      </c>
      <c r="G270">
        <v>0.87551592058942962</v>
      </c>
      <c r="H270">
        <v>0.73650847304799616</v>
      </c>
      <c r="I270">
        <v>0.33580990099826058</v>
      </c>
      <c r="J270">
        <v>0.1219218933169533</v>
      </c>
      <c r="K270">
        <v>8.6758620038954931E-2</v>
      </c>
      <c r="L270">
        <v>0.54198529253140304</v>
      </c>
      <c r="M270">
        <v>0.25705221004141632</v>
      </c>
      <c r="N270">
        <v>0.77074680157555109</v>
      </c>
      <c r="O270">
        <v>0.82279912611676442</v>
      </c>
      <c r="P270">
        <v>0.62043811880902933</v>
      </c>
    </row>
    <row r="271" spans="1:16" x14ac:dyDescent="0.35">
      <c r="A271" s="1">
        <v>269</v>
      </c>
      <c r="B271" t="s">
        <v>288</v>
      </c>
      <c r="C271">
        <v>4.2788504270569537E-2</v>
      </c>
      <c r="D271">
        <v>0.82279912611676442</v>
      </c>
      <c r="E271">
        <v>0.98215665391872464</v>
      </c>
      <c r="F271">
        <v>0.80536501046128095</v>
      </c>
      <c r="G271">
        <v>0.65292852431008763</v>
      </c>
      <c r="H271">
        <v>0.13544995826746489</v>
      </c>
      <c r="I271">
        <v>0.82279912611676442</v>
      </c>
      <c r="J271">
        <v>0.2081228326846464</v>
      </c>
      <c r="K271">
        <v>0.34801695020613738</v>
      </c>
      <c r="L271">
        <v>0.85788179982098167</v>
      </c>
      <c r="M271">
        <v>0.98215665391872464</v>
      </c>
      <c r="N271">
        <v>0.91093320517979492</v>
      </c>
      <c r="O271">
        <v>0.68598213820144416</v>
      </c>
      <c r="P271">
        <v>0.42606072918826848</v>
      </c>
    </row>
    <row r="272" spans="1:16" x14ac:dyDescent="0.35">
      <c r="A272" s="1">
        <v>270</v>
      </c>
      <c r="B272" t="s">
        <v>289</v>
      </c>
      <c r="C272">
        <v>0.26397837548710151</v>
      </c>
      <c r="D272">
        <v>0.48243164371493552</v>
      </c>
      <c r="E272">
        <v>0.80536501046128095</v>
      </c>
      <c r="F272">
        <v>0.57286284749805261</v>
      </c>
      <c r="G272">
        <v>0.71954887187579086</v>
      </c>
      <c r="H272">
        <v>0.57286284749805261</v>
      </c>
      <c r="I272">
        <v>0.48243164371493552</v>
      </c>
      <c r="J272">
        <v>0.94649997158581833</v>
      </c>
      <c r="K272">
        <v>0.96432081207020082</v>
      </c>
      <c r="L272">
        <v>0.62043811880902933</v>
      </c>
      <c r="M272">
        <v>0.80536501046128095</v>
      </c>
      <c r="N272">
        <v>0.1155034909004243</v>
      </c>
      <c r="O272">
        <v>0.15750401510460621</v>
      </c>
      <c r="P272">
        <v>5.1559176595582748E-2</v>
      </c>
    </row>
    <row r="273" spans="1:16" x14ac:dyDescent="0.35">
      <c r="A273" s="1">
        <v>271</v>
      </c>
      <c r="B273" t="s">
        <v>290</v>
      </c>
      <c r="C273">
        <v>0.213906405041002</v>
      </c>
      <c r="D273">
        <v>0.46802972364550149</v>
      </c>
      <c r="E273">
        <v>0.78801188865888805</v>
      </c>
      <c r="F273">
        <v>0.73650847304799616</v>
      </c>
      <c r="G273">
        <v>0.91093320517979492</v>
      </c>
      <c r="H273">
        <v>0.27834367571270818</v>
      </c>
      <c r="I273">
        <v>0.46802972364550149</v>
      </c>
      <c r="J273">
        <v>0.2893552505936301</v>
      </c>
      <c r="K273">
        <v>0.45383123502617417</v>
      </c>
      <c r="L273">
        <v>0.85788179982098167</v>
      </c>
      <c r="M273">
        <v>0.78801188865888805</v>
      </c>
      <c r="N273">
        <v>0.48243164371493552</v>
      </c>
      <c r="O273">
        <v>0.45383123502617417</v>
      </c>
      <c r="P273">
        <v>0.30060918668740538</v>
      </c>
    </row>
    <row r="274" spans="1:16" x14ac:dyDescent="0.35">
      <c r="A274" s="1">
        <v>272</v>
      </c>
      <c r="B274" t="s">
        <v>291</v>
      </c>
      <c r="C274">
        <v>0.53907636372365109</v>
      </c>
      <c r="D274">
        <v>0.73650847304799616</v>
      </c>
      <c r="E274">
        <v>0.96432081207020082</v>
      </c>
      <c r="F274">
        <v>0.94649997158581833</v>
      </c>
      <c r="G274">
        <v>0.62043811880902933</v>
      </c>
      <c r="H274">
        <v>0.19907547261187061</v>
      </c>
      <c r="I274">
        <v>0.73650847304799616</v>
      </c>
      <c r="J274">
        <v>7.6764261699268491E-2</v>
      </c>
      <c r="K274">
        <v>9.2071357276275786E-2</v>
      </c>
      <c r="L274">
        <v>0.75357670698572599</v>
      </c>
      <c r="M274">
        <v>0.96432081207020082</v>
      </c>
      <c r="N274">
        <v>0.70270457321015245</v>
      </c>
      <c r="O274">
        <v>0.80536501046128095</v>
      </c>
      <c r="P274">
        <v>0.32383825240469799</v>
      </c>
    </row>
    <row r="275" spans="1:16" x14ac:dyDescent="0.35">
      <c r="A275" s="1">
        <v>273</v>
      </c>
      <c r="B275" t="s">
        <v>292</v>
      </c>
      <c r="C275">
        <v>0.60183022028260935</v>
      </c>
      <c r="D275">
        <v>0.49703271508304869</v>
      </c>
      <c r="E275">
        <v>0.94649997158581833</v>
      </c>
      <c r="F275">
        <v>0.14991503230913941</v>
      </c>
      <c r="G275">
        <v>0.5573365380454538</v>
      </c>
      <c r="H275">
        <v>0.98215665391872464</v>
      </c>
      <c r="I275">
        <v>0.49703271508304869</v>
      </c>
      <c r="J275">
        <v>0.14256430946578089</v>
      </c>
      <c r="K275">
        <v>0.13544995826746489</v>
      </c>
      <c r="L275">
        <v>0.31210406512492439</v>
      </c>
      <c r="M275">
        <v>0.94649997158581833</v>
      </c>
      <c r="N275">
        <v>0.70270457321015245</v>
      </c>
      <c r="O275">
        <v>0.65292852431008763</v>
      </c>
      <c r="P275">
        <v>0.42606072918826848</v>
      </c>
    </row>
    <row r="276" spans="1:16" x14ac:dyDescent="0.35">
      <c r="A276" s="1">
        <v>274</v>
      </c>
      <c r="B276" t="s">
        <v>293</v>
      </c>
      <c r="C276">
        <v>8.9416458075996824E-2</v>
      </c>
      <c r="D276">
        <v>0.66938801330680775</v>
      </c>
      <c r="E276">
        <v>0.85788179982098167</v>
      </c>
      <c r="F276">
        <v>0.91093320517979492</v>
      </c>
      <c r="G276">
        <v>0.48243164371493552</v>
      </c>
      <c r="H276">
        <v>0.1219218933169533</v>
      </c>
      <c r="I276">
        <v>0.66938801330680775</v>
      </c>
      <c r="J276">
        <v>0.33580990099826058</v>
      </c>
      <c r="K276">
        <v>0.2893552505936301</v>
      </c>
      <c r="L276">
        <v>0.94649997158581833</v>
      </c>
      <c r="M276">
        <v>0.85788179982098167</v>
      </c>
      <c r="N276">
        <v>0.57286284749805261</v>
      </c>
      <c r="O276">
        <v>0.66938801330680775</v>
      </c>
      <c r="P276">
        <v>0.26757566592855159</v>
      </c>
    </row>
    <row r="277" spans="1:16" x14ac:dyDescent="0.35">
      <c r="A277" s="1">
        <v>275</v>
      </c>
      <c r="B277" t="s">
        <v>294</v>
      </c>
      <c r="C277">
        <v>0.1394180519953386</v>
      </c>
      <c r="D277">
        <v>0.37312794868323879</v>
      </c>
      <c r="E277">
        <v>0.77074680157555109</v>
      </c>
      <c r="F277">
        <v>0.52681427290540728</v>
      </c>
      <c r="G277">
        <v>0.57286284749805261</v>
      </c>
      <c r="H277">
        <v>0.62043811880902933</v>
      </c>
      <c r="I277">
        <v>0.37312794868323879</v>
      </c>
      <c r="J277">
        <v>0.98215665391872464</v>
      </c>
      <c r="K277">
        <v>0.82279912611676442</v>
      </c>
      <c r="L277">
        <v>0.62043811880902933</v>
      </c>
      <c r="M277">
        <v>0.77074680157555109</v>
      </c>
      <c r="N277">
        <v>0.13544995826746489</v>
      </c>
      <c r="O277">
        <v>0.10334492085137061</v>
      </c>
      <c r="P277">
        <v>7.6764261699268491E-2</v>
      </c>
    </row>
    <row r="278" spans="1:16" x14ac:dyDescent="0.35">
      <c r="A278" s="1">
        <v>276</v>
      </c>
      <c r="B278" t="s">
        <v>295</v>
      </c>
      <c r="C278">
        <v>0.2432009617553233</v>
      </c>
      <c r="D278">
        <v>0.49703271508304869</v>
      </c>
      <c r="E278">
        <v>0.73650847304799616</v>
      </c>
      <c r="F278">
        <v>0.48243164371493552</v>
      </c>
      <c r="G278">
        <v>0.70270457321015245</v>
      </c>
      <c r="H278">
        <v>0.48243164371493552</v>
      </c>
      <c r="I278">
        <v>0.49703271508304869</v>
      </c>
      <c r="J278">
        <v>0.80536501046128095</v>
      </c>
      <c r="K278">
        <v>0.84030711828027249</v>
      </c>
      <c r="L278">
        <v>0.77074680157555109</v>
      </c>
      <c r="M278">
        <v>0.73650847304799616</v>
      </c>
      <c r="N278">
        <v>8.6758620038954931E-2</v>
      </c>
      <c r="O278">
        <v>0.14256430946578089</v>
      </c>
      <c r="P278">
        <v>3.0254948727508689E-2</v>
      </c>
    </row>
  </sheetData>
  <conditionalFormatting sqref="C1:P1048576">
    <cfRule type="cellIs" dxfId="0" priority="1" operator="lessThan">
      <formula>0.1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Data</vt:lpstr>
      <vt:lpstr>Correlation Data</vt:lpstr>
      <vt:lpstr>Significance (p value)</vt:lpstr>
      <vt:lpstr>Raw Data (new cases)</vt:lpstr>
      <vt:lpstr>Correlation Data (new cases)</vt:lpstr>
      <vt:lpstr>Significance (p value) (new cas</vt:lpstr>
      <vt:lpstr>Raw Data (deaths)</vt:lpstr>
      <vt:lpstr>Correlation Data (deaths)</vt:lpstr>
      <vt:lpstr>Significance (p value) (deaths)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2020-05-19T21:23:44Z</dcterms:created>
  <dcterms:modified xsi:type="dcterms:W3CDTF">2020-05-19T15:59:30Z</dcterms:modified>
</cp:coreProperties>
</file>