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prediction\results\"/>
    </mc:Choice>
  </mc:AlternateContent>
  <xr:revisionPtr revIDLastSave="0" documentId="8_{4EC2AC66-4EB8-42AF-8833-50DD7B589CE0}" xr6:coauthVersionLast="45" xr6:coauthVersionMax="45" xr10:uidLastSave="{00000000-0000-0000-0000-000000000000}"/>
  <bookViews>
    <workbookView xWindow="7040" yWindow="2460" windowWidth="29750" windowHeight="17370" tabRatio="639" firstSheet="3" activeTab="7" xr2:uid="{00000000-000D-0000-FFFF-FFFF00000000}"/>
  </bookViews>
  <sheets>
    <sheet name="Raw Data" sheetId="1" r:id="rId1"/>
    <sheet name="Correlation Data" sheetId="2" r:id="rId2"/>
    <sheet name="Significance (p value)" sheetId="3" r:id="rId3"/>
    <sheet name="Raw Data (new cases)" sheetId="4" r:id="rId4"/>
    <sheet name="Correlation Data (new cases)" sheetId="5" r:id="rId5"/>
    <sheet name="Significance (p value) (new cas" sheetId="6" r:id="rId6"/>
    <sheet name="Raw Data (deaths)" sheetId="7" r:id="rId7"/>
    <sheet name="Correlation Data (deaths)" sheetId="8" r:id="rId8"/>
    <sheet name="Significance (p value) (deaths)" sheetId="9" r:id="rId9"/>
  </sheets>
  <calcPr calcId="0"/>
  <fileRecoveryPr repairLoad="1"/>
</workbook>
</file>

<file path=xl/sharedStrings.xml><?xml version="1.0" encoding="utf-8"?>
<sst xmlns="http://schemas.openxmlformats.org/spreadsheetml/2006/main" count="2745" uniqueCount="350">
  <si>
    <t>Unnamed: 0</t>
  </si>
  <si>
    <t>Country</t>
  </si>
  <si>
    <t>R2</t>
  </si>
  <si>
    <t>MAPE</t>
  </si>
  <si>
    <t>R2 Deaths</t>
  </si>
  <si>
    <t>MAPE Deaths</t>
  </si>
  <si>
    <t>peaks diff</t>
  </si>
  <si>
    <t>total cases</t>
  </si>
  <si>
    <t>total deaths</t>
  </si>
  <si>
    <t>cases/pop</t>
  </si>
  <si>
    <t>deaths/pop</t>
  </si>
  <si>
    <t>mortality</t>
  </si>
  <si>
    <t>k new</t>
  </si>
  <si>
    <t>a new</t>
  </si>
  <si>
    <t>b new</t>
  </si>
  <si>
    <t>g new</t>
  </si>
  <si>
    <t>k dead</t>
  </si>
  <si>
    <t>a dead</t>
  </si>
  <si>
    <t>b dead</t>
  </si>
  <si>
    <t>g dead</t>
  </si>
  <si>
    <t>Population, male (% of total population)</t>
  </si>
  <si>
    <t>Population, male</t>
  </si>
  <si>
    <t>Population, female (% of total population)</t>
  </si>
  <si>
    <t>Population, female</t>
  </si>
  <si>
    <t>Population, total</t>
  </si>
  <si>
    <t>Population growth (annual %)</t>
  </si>
  <si>
    <t>Age dependency ratio, young (% of working-age population)</t>
  </si>
  <si>
    <t>Age dependency ratio, old (% of working-age population)</t>
  </si>
  <si>
    <t>Age dependency ratio (% of working-age population)</t>
  </si>
  <si>
    <t>Sex ratio at birth (male births per female births)</t>
  </si>
  <si>
    <t>Population ages 80 and above, male (% of male population)</t>
  </si>
  <si>
    <t>Population ages 80 and above, female (% of female population)</t>
  </si>
  <si>
    <t>Population ages 75-79, male (% of male population)</t>
  </si>
  <si>
    <t>Population ages 75-79, female (% of female population)</t>
  </si>
  <si>
    <t>Population ages 70-74, male (% of male population)</t>
  </si>
  <si>
    <t>Population ages 70-74, female (% of female population)</t>
  </si>
  <si>
    <t>Population ages 65 and above (% of total population)</t>
  </si>
  <si>
    <t>Population ages 65 and above, total</t>
  </si>
  <si>
    <t>Population ages 65 and above, male (% of male population)</t>
  </si>
  <si>
    <t>Population ages 65 and above, male</t>
  </si>
  <si>
    <t>Population ages 65 and above, female (% of female population)</t>
  </si>
  <si>
    <t>Population ages 65 and above, female</t>
  </si>
  <si>
    <t>Population ages 65-69, male (% of male population)</t>
  </si>
  <si>
    <t>Population ages 65-69, female (% of female population)</t>
  </si>
  <si>
    <t>Population ages 60-64, male (% of male population)</t>
  </si>
  <si>
    <t>Population ages 60-64, female (% of female population)</t>
  </si>
  <si>
    <t>Population ages 55-59, male (% of male population)</t>
  </si>
  <si>
    <t>Population ages 55-59, female (% of female population)</t>
  </si>
  <si>
    <t>Population ages 50-54, male (% of male population)</t>
  </si>
  <si>
    <t>Population ages 50-54, female (% of female population)</t>
  </si>
  <si>
    <t>Population ages 45-49, male (% of male population)</t>
  </si>
  <si>
    <t>Population ages 45-49, female (% of female population)</t>
  </si>
  <si>
    <t>Population ages 40-44, male (% of male population)</t>
  </si>
  <si>
    <t>Population ages 40-44, female (% of female population)</t>
  </si>
  <si>
    <t>Population ages 35-39, male (% of male population)</t>
  </si>
  <si>
    <t>Population ages 35-39, female (% of female population)</t>
  </si>
  <si>
    <t>Population ages 30-34, male (% of male population)</t>
  </si>
  <si>
    <t>Population ages 30-34, female (% of female population)</t>
  </si>
  <si>
    <t>Population ages 25-29, male (% of male population)</t>
  </si>
  <si>
    <t>Population ages 25-29, female (% of female population)</t>
  </si>
  <si>
    <t>Population ages 20-24, male (% of male population)</t>
  </si>
  <si>
    <t>Population ages 20-24, female (% of female population)</t>
  </si>
  <si>
    <t>Population ages 15-64 (% of total population)</t>
  </si>
  <si>
    <t>Population ages 15-64, total</t>
  </si>
  <si>
    <t>Population ages 15-64, male (% of male population)</t>
  </si>
  <si>
    <t>Population ages 15-64, male</t>
  </si>
  <si>
    <t>Population ages 15-64, female (% of female population)</t>
  </si>
  <si>
    <t>Population ages 15-64, female</t>
  </si>
  <si>
    <t>Population ages 15-19, male (% of male population)</t>
  </si>
  <si>
    <t>Population ages 15-19, female (% of female population)</t>
  </si>
  <si>
    <t>Population ages 10-14, male (% of male population)</t>
  </si>
  <si>
    <t>Population ages 10-14, female (% of female population)</t>
  </si>
  <si>
    <t>Population ages 05-09, male (% of male population)</t>
  </si>
  <si>
    <t>Population ages 05-09, female (% of female population)</t>
  </si>
  <si>
    <t>Population ages 0-14 (% of total population)</t>
  </si>
  <si>
    <t>Population ages 0-14, total</t>
  </si>
  <si>
    <t>Population ages 0-14, male (% of male population)</t>
  </si>
  <si>
    <t>Population ages 0-14, male</t>
  </si>
  <si>
    <t>Population ages 0-14, female (% of female population)</t>
  </si>
  <si>
    <t>Population ages 0-14, female</t>
  </si>
  <si>
    <t>Population ages 00-04, male (% of male population)</t>
  </si>
  <si>
    <t>Population ages 00-04, female (% of female population)</t>
  </si>
  <si>
    <t>Teenage mothers (% of women ages 15-19 who have had children or are currently pregnant)</t>
  </si>
  <si>
    <t>Women who were first married by age 18 (% of women ages 20-24)</t>
  </si>
  <si>
    <t>Women who were first married by age 15 (% of women ages 20-24)</t>
  </si>
  <si>
    <t>Female headed households (% of households with a female head)</t>
  </si>
  <si>
    <t>Wanted fertility rate (births per woman)</t>
  </si>
  <si>
    <t>Survival to age 65, male (% of cohort)</t>
  </si>
  <si>
    <t>Survival to age 65, female (% of cohort)</t>
  </si>
  <si>
    <t>Fertility rate, total (births per woman)</t>
  </si>
  <si>
    <t>Life expectancy at birth, male (years)</t>
  </si>
  <si>
    <t>Life expectancy at birth, total (years)</t>
  </si>
  <si>
    <t>Life expectancy at birth, female (years)</t>
  </si>
  <si>
    <t>Mortality rate, infant, male (per 1,000 live births)</t>
  </si>
  <si>
    <t>Mortality rate, infant (per 1,000 live births)</t>
  </si>
  <si>
    <t>Mortality rate, infant, female (per 1,000 live births)</t>
  </si>
  <si>
    <t>Contraceptive prevalence, any methods (% of women ages 15-49)</t>
  </si>
  <si>
    <t>Contraceptive prevalence, modern methods (% of women ages 15-49)</t>
  </si>
  <si>
    <t>Death rate, crude (per 1,000 people)</t>
  </si>
  <si>
    <t>Birth rate, crude (per 1,000 people)</t>
  </si>
  <si>
    <t>Mortality rate, adult, male (per 1,000 male adults)</t>
  </si>
  <si>
    <t>Mortality rate, adult, female (per 1,000 female adults)</t>
  </si>
  <si>
    <t>Adolescent fertility rate (births per 1,000 women ages 15-19)</t>
  </si>
  <si>
    <t>Vitamin A supplementation coverage rate (% of children ages 6-59 months)</t>
  </si>
  <si>
    <t>Consumption of iodized salt (% of households)</t>
  </si>
  <si>
    <t>Prevalence of undernourishment (% of population)</t>
  </si>
  <si>
    <t>International migrant stock (% of population)</t>
  </si>
  <si>
    <t>International migrant stock, total</t>
  </si>
  <si>
    <t>Refugee population by country or territory of origin</t>
  </si>
  <si>
    <t>Refugee population by country or territory of asylum</t>
  </si>
  <si>
    <t>Net migration</t>
  </si>
  <si>
    <t>Domestic private health expenditure per capita, PPP (current international $)</t>
  </si>
  <si>
    <t>Domestic private health expenditure per capita (current US$)</t>
  </si>
  <si>
    <t>Domestic private health expenditure (% of current health expenditure)</t>
  </si>
  <si>
    <t>Out-of-pocket expenditure per capita, PPP (current international $)</t>
  </si>
  <si>
    <t>Out-of-pocket expenditure per capita (current US$)</t>
  </si>
  <si>
    <t>Out-of-pocket expenditure (% of current health expenditure)</t>
  </si>
  <si>
    <t>Domestic general government health expenditure per capita, PPP (current international $)</t>
  </si>
  <si>
    <t>Domestic general government health expenditure per capita (current US$)</t>
  </si>
  <si>
    <t>Domestic general government health expenditure (% of general government expenditure)</t>
  </si>
  <si>
    <t>Domestic general government health expenditure (% of GDP)</t>
  </si>
  <si>
    <t>Domestic general government health expenditure (% of current health expenditure)</t>
  </si>
  <si>
    <t>External health expenditure per capita, PPP (current international $)</t>
  </si>
  <si>
    <t>External health expenditure per capita (current US$)</t>
  </si>
  <si>
    <t>External health expenditure (% of current health expenditure)</t>
  </si>
  <si>
    <t>Current health expenditure per capita, PPP (current international $)</t>
  </si>
  <si>
    <t>Current health expenditure per capita (current US$)</t>
  </si>
  <si>
    <t>Current health expenditure (% of GDP)</t>
  </si>
  <si>
    <t>Newborns protected against tetanus (%)</t>
  </si>
  <si>
    <t>UHC service coverage index</t>
  </si>
  <si>
    <t>Proportion of population spending more than 25% of household consumption or income on out-of-pocket health care expenditure (%)</t>
  </si>
  <si>
    <t>Number of people spending more than 25% of household consumption or income on out-of-pocket health care expenditure</t>
  </si>
  <si>
    <t>Proportion of population spending more than 10% of household consumption or income on out-of-pocket health care expenditure (%)</t>
  </si>
  <si>
    <t>Number of people spending more than 10% of household consumption or income on out-of-pocket health care expenditure</t>
  </si>
  <si>
    <t>Proportion of population pushed below the $3.20 ($ 2011 PPP) poverty line by out-of-pocket health care expenditure (%)</t>
  </si>
  <si>
    <t>Increase in poverty gap at $3.20 ($ 2011 PPP) poverty line due to out-of-pocket health care expenditure (% of poverty line)</t>
  </si>
  <si>
    <t>Number of people pushed below the $3.20 ($ 2011 PPP) poverty line by out-of-pocket health care expenditure</t>
  </si>
  <si>
    <t>Increase in poverty gap at $3.20 ($ 2011 PPP) poverty line due to out-of-pocket health care expenditure (USD)</t>
  </si>
  <si>
    <t>Proportion of population pushed below the $1.90 ($ 2011 PPP) poverty line by out-of-pocket health care expenditure (%)</t>
  </si>
  <si>
    <t>Increase in poverty gap at $1.90 ($ 2011 PPP) poverty line due to out-of-pocket health care expenditure (% of poverty line)</t>
  </si>
  <si>
    <t>Number of people pushed below the $1.90 ($ 2011 PPP) poverty line by out-of-pocket health care expenditure</t>
  </si>
  <si>
    <t>Increase in poverty gap at $1.90 ($ 2011 PPP) poverty line due to out-of-pocket health care expenditure (USD)</t>
  </si>
  <si>
    <t>Incidence of tuberculosis (per 100,000 people)</t>
  </si>
  <si>
    <t>Tuberculosis case detection rate (%, all forms)</t>
  </si>
  <si>
    <t>Tuberculosis treatment success rate (% of new cases)</t>
  </si>
  <si>
    <t>Prevalence of severe wasting, weight for height (% of children under 5)</t>
  </si>
  <si>
    <t>Prevalence of severe wasting, weight for height, male (% of children under 5)</t>
  </si>
  <si>
    <t>Prevalence of severe wasting, weight for height, female (% of children under 5)</t>
  </si>
  <si>
    <t>Prevalence of wasting, weight for height (% of children under 5)</t>
  </si>
  <si>
    <t>Prevalence of wasting, weight for height, male (% of children under 5)</t>
  </si>
  <si>
    <t>Prevalence of wasting, weight for height, female (% of children under 5)</t>
  </si>
  <si>
    <t>Mortality rate attributed to unsafe water, unsafe sanitation and lack of hygiene (per 100,000 population)</t>
  </si>
  <si>
    <t>Mortality caused by road traffic injury (per 100,000 people)</t>
  </si>
  <si>
    <t>Suicide mortality rate (per 100,000 population)</t>
  </si>
  <si>
    <t>Suicide mortality rate, male (per 100,000 male population)</t>
  </si>
  <si>
    <t>Suicide mortality rate, female (per 100,000 female population)</t>
  </si>
  <si>
    <t>Prevalence of stunting, height for age (% of children under 5)</t>
  </si>
  <si>
    <t>Prevalence of stunting, height for age, male (% of children under 5)</t>
  </si>
  <si>
    <t>Prevalence of stunting, height for age, female (% of children under 5)</t>
  </si>
  <si>
    <t>People using safely managed sanitation services (% of population)</t>
  </si>
  <si>
    <t>People using safely managed sanitation services, urban (% of urban population)</t>
  </si>
  <si>
    <t>People using safely managed sanitation services, rural (% of rural population)</t>
  </si>
  <si>
    <t>Mortality rate attributed to unintentional poisoning, male (per 100,000 male population)</t>
  </si>
  <si>
    <t>Mortality rate attributed to unintentional poisoning, female (per 100,000 female population)</t>
  </si>
  <si>
    <t>Mortality rate attributed to unintentional poisoning (per 100,000 population)</t>
  </si>
  <si>
    <t>Prevalence of overweight, weight for height (% of children under 5)</t>
  </si>
  <si>
    <t>Prevalence of overweight, weight for height, male (% of children under 5)</t>
  </si>
  <si>
    <t>Prevalence of overweight, weight for height, female (% of children under 5)</t>
  </si>
  <si>
    <t>Diarrhea treatment (% of children under 5 who received ORS packet)</t>
  </si>
  <si>
    <t>Diarrhea treatment (% of children under 5 receiving oral rehydration and continued feeding)</t>
  </si>
  <si>
    <t>People practicing open defecation (% of population)</t>
  </si>
  <si>
    <t>People practicing open defecation, urban (% of urban population)</t>
  </si>
  <si>
    <t>People practicing open defecation, rural (% of rural population)</t>
  </si>
  <si>
    <t>Maternal mortality ratio (national estimate, per 100,000 live births)</t>
  </si>
  <si>
    <t>Maternal mortality ratio (modeled estimate, per 100,000 live births)</t>
  </si>
  <si>
    <t>Prevalence of underweight, weight for age (% of children under 5)</t>
  </si>
  <si>
    <t>Prevalence of underweight, weight for age, male (% of children under 5)</t>
  </si>
  <si>
    <t>Prevalence of underweight, weight for age, female (% of children under 5)</t>
  </si>
  <si>
    <t>People with basic handwashing facilities including soap and water (% of population)</t>
  </si>
  <si>
    <t>People with basic handwashing facilities including soap and water, urban (% of urban population)</t>
  </si>
  <si>
    <t>People with basic handwashing facilities including soap and water, rural (% of rural population)</t>
  </si>
  <si>
    <t>Female genital mutilation prevalence (%)</t>
  </si>
  <si>
    <t>Diabetes prevalence (% of population ages 20 to 79)</t>
  </si>
  <si>
    <t>Low-birthweight babies (% of births)</t>
  </si>
  <si>
    <t>Births attended by skilled health staff (% of total)</t>
  </si>
  <si>
    <t>Exclusive breastfeeding (% of children under 6 months)</t>
  </si>
  <si>
    <t>People using at least basic sanitation services (% of population)</t>
  </si>
  <si>
    <t>People using at least basic sanitation services, urban (% of urban population)</t>
  </si>
  <si>
    <t>People using at least basic sanitation services, rural (% of rural population)</t>
  </si>
  <si>
    <t>ARI treatment (% of children under 5 taken to a health provider)</t>
  </si>
  <si>
    <t>Pregnant women receiving prenatal care (%)</t>
  </si>
  <si>
    <t>Mortality rate attributed to household and ambient air pollution, age-standardized (per 100,000 population)</t>
  </si>
  <si>
    <t>Mortality rate attributed to household and ambient air pollution, age-standardized, male (per 100,000 male population)</t>
  </si>
  <si>
    <t>Mortality rate attributed to household and ambient air pollution, age-standardized, female (per 100,000 female population)</t>
  </si>
  <si>
    <t>Number of surgical procedures (per 100,000 population)</t>
  </si>
  <si>
    <t>Risk of impoverishing expenditure for surgical care (% of people at risk)</t>
  </si>
  <si>
    <t>Risk of catastrophic expenditure for surgical care (% of people at risk)</t>
  </si>
  <si>
    <t>Smoking prevalence, males (% of adults)</t>
  </si>
  <si>
    <t>Smoking prevalence, females (% of adults)</t>
  </si>
  <si>
    <t>Smoking prevalence, total (ages 15+)</t>
  </si>
  <si>
    <t>Prevalence of anemia among pregnant women (%)</t>
  </si>
  <si>
    <t>Lifetime risk of maternal death (%)</t>
  </si>
  <si>
    <t>Lifetime risk of maternal death (1 in: rate varies by country)</t>
  </si>
  <si>
    <t>Number of maternal deaths</t>
  </si>
  <si>
    <t>Children with fever receiving antimalarial drugs (% of children under age 5 with fever)</t>
  </si>
  <si>
    <t>Use of insecticide-treated bed nets (% of under-5 population)</t>
  </si>
  <si>
    <t>Specialist surgical workforce (per 100,000 population)</t>
  </si>
  <si>
    <t>Physicians (per 1,000 people)</t>
  </si>
  <si>
    <t>Nurses and midwives (per 1,000 people)</t>
  </si>
  <si>
    <t>Community health workers (per 1,000 people)</t>
  </si>
  <si>
    <t>Hospital beds (per 1,000 people)</t>
  </si>
  <si>
    <t>Immunization, measles (% of children ages 12-23 months)</t>
  </si>
  <si>
    <t>Immunization, DPT (% of children ages 12-23 months)</t>
  </si>
  <si>
    <t>Immunization, HepB3 (% of one-year-old children)</t>
  </si>
  <si>
    <t>Antiretroviral therapy coverage for PMTCT (% of pregnant women living with HIV)</t>
  </si>
  <si>
    <t>Incidence of HIV (per 1,000 uninfected population ages 15-49)</t>
  </si>
  <si>
    <t>Adults (ages 15+) and children (ages 0-14) newly infected with HIV</t>
  </si>
  <si>
    <t>Children (ages 0-14) newly infected with HIV</t>
  </si>
  <si>
    <t>Adults (ages 15+) newly infected with HIV</t>
  </si>
  <si>
    <t>Antiretroviral therapy coverage (% of people living with HIV)</t>
  </si>
  <si>
    <t>Prevalence of HIV, male (% ages 15-24)</t>
  </si>
  <si>
    <t>Prevalence of HIV, female (% ages 15-24)</t>
  </si>
  <si>
    <t>Children (0-14) living with HIV</t>
  </si>
  <si>
    <t>People using safely managed drinking water services (% of population)</t>
  </si>
  <si>
    <t>People using safely managed drinking water services, urban (% of urban population)</t>
  </si>
  <si>
    <t>People using safely managed drinking water services, rural (% of rural population)</t>
  </si>
  <si>
    <t>People using at least basic drinking water services (% of population)</t>
  </si>
  <si>
    <t>People using at least basic drinking water services, urban (% of urban population)</t>
  </si>
  <si>
    <t>People using at least basic drinking water services, rural (% of rural population)</t>
  </si>
  <si>
    <t>Demand for family planning satisfied by modern methods (% of married women with demand for family planning)</t>
  </si>
  <si>
    <t>Mortality rate, neonatal (per 1,000 live births)</t>
  </si>
  <si>
    <t>Mortality from CVD, cancer, diabetes or CRD between exact ages 30 and 70 (%)</t>
  </si>
  <si>
    <t>Mortality from CVD, cancer, diabetes or CRD between exact ages 30 and 70, male (%)</t>
  </si>
  <si>
    <t>Mortality from CVD, cancer, diabetes or CRD between exact ages 30 and 70, female (%)</t>
  </si>
  <si>
    <t>Mortality rate, under-5, male (per 1,000 live births)</t>
  </si>
  <si>
    <t>Mortality rate, under-5, female (per 1,000 live births)</t>
  </si>
  <si>
    <t>Mortality rate, under-5 (per 1,000 live births)</t>
  </si>
  <si>
    <t>Prevalence of HIV, total (% of population ages 15-49)</t>
  </si>
  <si>
    <t>Women's share of population ages 15+ living with HIV (%)</t>
  </si>
  <si>
    <t>Probability of dying at age 5-14 years (per 1,000 children age 5)</t>
  </si>
  <si>
    <t>Number of neonatal deaths</t>
  </si>
  <si>
    <t>Cause of death, by non-communicable diseases (% of total)</t>
  </si>
  <si>
    <t>Number of under-five deaths</t>
  </si>
  <si>
    <t>Cause of death, by injury (% of total)</t>
  </si>
  <si>
    <t>Number of infant deaths</t>
  </si>
  <si>
    <t>Cause of death, by communicable diseases and maternal, prenatal and nutrition conditions (% of total)</t>
  </si>
  <si>
    <t>Number of deaths ages 5-14 years</t>
  </si>
  <si>
    <t>Condom use, population ages 15-24, male (% of males ages 15-24)</t>
  </si>
  <si>
    <t>Condom use, population ages 15-24, female (% of females ages 15-24)</t>
  </si>
  <si>
    <t>Prevalence of anemia among non-pregnant women (% of women ages 15-49)</t>
  </si>
  <si>
    <t>Prevalence of anemia among children (% of children under 5)</t>
  </si>
  <si>
    <t>Prevalence of anemia among women of reproductive age (% of women ages 15-49)</t>
  </si>
  <si>
    <t>Total alcohol consumption per capita, male (liters of pure alcohol, projected estimates, male 15+ years of age)</t>
  </si>
  <si>
    <t>Total alcohol consumption per capita (liters of pure alcohol, projected estimates, 15+ years of age)</t>
  </si>
  <si>
    <t>Total alcohol consumption per capita, female (liters of pure alcohol, projected estimates, female 15+ years of age)</t>
  </si>
  <si>
    <t>Women who believe a husband is justified in beating his wife when she refuses sex with him (%)</t>
  </si>
  <si>
    <t>Women who believe a husband is justified in beating his wife (any of five reasons) (%)</t>
  </si>
  <si>
    <t>Women who believe a husband is justified in beating his wife when she neglects the children (%)</t>
  </si>
  <si>
    <t>Women who believe a husband is justified in beating his wife when she goes out without telling him (%)</t>
  </si>
  <si>
    <t>Women who believe a husband is justified in beating his wife when she burns the food (%)</t>
  </si>
  <si>
    <t>Women who believe a husband is justified in beating his wife when she argues with him (%)</t>
  </si>
  <si>
    <t>Proportion of women subjected to physical and/or sexual violence in the last 12 months (% of women age 15-49)</t>
  </si>
  <si>
    <t>Meat Consumption (kg/person)</t>
  </si>
  <si>
    <t>Average Yearly Temperature (C)</t>
  </si>
  <si>
    <t>Malaria Cases/1000</t>
  </si>
  <si>
    <t>Malaria Deaths/1000</t>
  </si>
  <si>
    <t>Consumption of iodized salt (% of households) newdata</t>
  </si>
  <si>
    <t>Prevalence of overweight, weight for height (% of children under 5) newdata</t>
  </si>
  <si>
    <t>Prevalence of underweight, weight for age (% of children under 5) newdata</t>
  </si>
  <si>
    <t>Vitamin A supplementation coverage rate (% of children ages 6-59 months) newdata newdata</t>
  </si>
  <si>
    <t>Immunization, DPT (% of children ages 12-23 months) newdata</t>
  </si>
  <si>
    <t>Immunization, measles (% of children ages 12-23 months) newdata</t>
  </si>
  <si>
    <t>Immunization, HepB3 (% of one-year-old children) newdata</t>
  </si>
  <si>
    <t>People using at least basic sanitation services (% of population) newdata</t>
  </si>
  <si>
    <t>People using safely managed drinking water services (% of population) newdata</t>
  </si>
  <si>
    <t>Tuberculosis treatment success rate (% of new cases) newdata</t>
  </si>
  <si>
    <t>Current health expenditure per capita (current US$) newdata</t>
  </si>
  <si>
    <t>O</t>
  </si>
  <si>
    <t>B</t>
  </si>
  <si>
    <t>B1</t>
  </si>
  <si>
    <t>B2</t>
  </si>
  <si>
    <t>B4</t>
  </si>
  <si>
    <t>A3</t>
  </si>
  <si>
    <t>A6</t>
  </si>
  <si>
    <t>A7</t>
  </si>
  <si>
    <t>A1a</t>
  </si>
  <si>
    <t>A2</t>
  </si>
  <si>
    <t>A2a</t>
  </si>
  <si>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</si>
  <si>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</si>
  <si>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</si>
  <si>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</si>
  <si>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</si>
  <si>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</si>
  <si>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</si>
  <si>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</si>
  <si>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</si>
  <si>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Afghanistan</t>
  </si>
  <si>
    <t>United Arab Emirates</t>
  </si>
  <si>
    <t>Armenia</t>
  </si>
  <si>
    <t>Australia</t>
  </si>
  <si>
    <t>Austria</t>
  </si>
  <si>
    <t>Azerbaijan</t>
  </si>
  <si>
    <t>Belgium</t>
  </si>
  <si>
    <t>Bahrain</t>
  </si>
  <si>
    <t>Belarus</t>
  </si>
  <si>
    <t>Brazil</t>
  </si>
  <si>
    <t>Canada</t>
  </si>
  <si>
    <t>Switzerland</t>
  </si>
  <si>
    <t>China</t>
  </si>
  <si>
    <t>Czech Republic</t>
  </si>
  <si>
    <t>Germany</t>
  </si>
  <si>
    <t>Denmark</t>
  </si>
  <si>
    <t>Dominican Republic</t>
  </si>
  <si>
    <t>Algeria</t>
  </si>
  <si>
    <t>Egypt</t>
  </si>
  <si>
    <t>Spain</t>
  </si>
  <si>
    <t>Finland</t>
  </si>
  <si>
    <t>France</t>
  </si>
  <si>
    <t>United Kingdom</t>
  </si>
  <si>
    <t>Greece</t>
  </si>
  <si>
    <t>Croatia</t>
  </si>
  <si>
    <t>Indonesia</t>
  </si>
  <si>
    <t>India</t>
  </si>
  <si>
    <t>Ireland</t>
  </si>
  <si>
    <t>Iran</t>
  </si>
  <si>
    <t>Iraq</t>
  </si>
  <si>
    <t>Israel</t>
  </si>
  <si>
    <t>Italy</t>
  </si>
  <si>
    <t>Japan</t>
  </si>
  <si>
    <t>South Korea</t>
  </si>
  <si>
    <t>Kuwait</t>
  </si>
  <si>
    <t>Luxembourg</t>
  </si>
  <si>
    <t>Mexico</t>
  </si>
  <si>
    <t>Malaysia</t>
  </si>
  <si>
    <t>Nigeria</t>
  </si>
  <si>
    <t>Netherlands</t>
  </si>
  <si>
    <t>Norway</t>
  </si>
  <si>
    <t>Oman</t>
  </si>
  <si>
    <t>Pakistan</t>
  </si>
  <si>
    <t>Philippines</t>
  </si>
  <si>
    <t>Qatar</t>
  </si>
  <si>
    <t>Romania</t>
  </si>
  <si>
    <t>Russia</t>
  </si>
  <si>
    <t>Singapore</t>
  </si>
  <si>
    <t>Sweden</t>
  </si>
  <si>
    <t>Thailand</t>
  </si>
  <si>
    <t>United States</t>
  </si>
  <si>
    <t>World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</si>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</sst>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L53"/>
  <sheetViews>
    <sheetView workbookViewId="0"/>
  </sheetViews>
  <sheetFormatPr defaultRowHeight="14.5" x14ac:dyDescent="0.35"/>
  <sheetData>
    <row r="1" spans="1:29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</row>
    <row r="2" spans="1:298" x14ac:dyDescent="0.35">
      <c r="A2" s="1">
        <v>0</v>
      </c>
      <c r="B2">
        <v>0</v>
      </c>
      <c r="C2" t="s">
        <v>297</v>
      </c>
      <c r="D2">
        <v>0.65897835051651477</v>
      </c>
      <c r="E2">
        <v>233.57076535326209</v>
      </c>
      <c r="F2">
        <v>0.38137977102727671</v>
      </c>
      <c r="G2">
        <v>26.76525360423588</v>
      </c>
      <c r="H2">
        <v>-29</v>
      </c>
      <c r="I2">
        <v>91216.977090086308</v>
      </c>
      <c r="J2">
        <v>691.77627432769054</v>
      </c>
      <c r="K2">
        <v>2.5131136170553092E-3</v>
      </c>
      <c r="L2">
        <v>1.9059087797348789E-5</v>
      </c>
      <c r="M2">
        <v>0.75838544139046515</v>
      </c>
      <c r="N2">
        <v>90178.158209412548</v>
      </c>
      <c r="O2">
        <v>5.3934475057921194</v>
      </c>
      <c r="P2">
        <v>2.555655520623302</v>
      </c>
      <c r="Q2">
        <v>11037.87016166443</v>
      </c>
      <c r="R2">
        <v>767.57917312888708</v>
      </c>
      <c r="S2">
        <v>43.684469944084057</v>
      </c>
      <c r="T2">
        <v>2.858950297862096</v>
      </c>
      <c r="U2">
        <v>47.609756425740542</v>
      </c>
      <c r="V2">
        <v>51.388384281721002</v>
      </c>
      <c r="W2">
        <v>18652134</v>
      </c>
      <c r="X2">
        <v>48.611615718278998</v>
      </c>
      <c r="Y2">
        <v>17644266</v>
      </c>
      <c r="Z2">
        <v>36296400</v>
      </c>
      <c r="AA2">
        <v>2.5483466443554899</v>
      </c>
      <c r="AB2">
        <v>81.249827688820503</v>
      </c>
      <c r="AC2">
        <v>4.7509254071181504</v>
      </c>
      <c r="AD2">
        <v>86.000753095938663</v>
      </c>
      <c r="AE2">
        <v>1.06</v>
      </c>
      <c r="AF2">
        <v>0.22979323648394501</v>
      </c>
      <c r="AG2">
        <v>0.31476197800899902</v>
      </c>
      <c r="AH2">
        <v>0.36342512606567101</v>
      </c>
      <c r="AI2">
        <v>0.44455588222392001</v>
      </c>
      <c r="AJ2">
        <v>0.66654567865028802</v>
      </c>
      <c r="AK2">
        <v>0.82438767440223504</v>
      </c>
      <c r="AL2">
        <v>2.5542514703985</v>
      </c>
      <c r="AM2">
        <v>927101</v>
      </c>
      <c r="AN2">
        <v>2.3004790106790201</v>
      </c>
      <c r="AO2">
        <v>429088</v>
      </c>
      <c r="AP2">
        <v>2.8222990472863301</v>
      </c>
      <c r="AQ2">
        <v>497974</v>
      </c>
      <c r="AR2">
        <v>1.04071496947912</v>
      </c>
      <c r="AS2">
        <v>1.23859351265118</v>
      </c>
      <c r="AT2">
        <v>1.4647556278862499</v>
      </c>
      <c r="AU2">
        <v>1.5614998441974399</v>
      </c>
      <c r="AV2">
        <v>1.9720903700062</v>
      </c>
      <c r="AW2">
        <v>2.0235969749932599</v>
      </c>
      <c r="AX2">
        <v>2.5576687950371002</v>
      </c>
      <c r="AY2">
        <v>2.5573496811346699</v>
      </c>
      <c r="AZ2">
        <v>3.22922198361193</v>
      </c>
      <c r="BA2">
        <v>3.1897471147054799</v>
      </c>
      <c r="BB2">
        <v>4.1162696624514803</v>
      </c>
      <c r="BC2">
        <v>3.9681761510884699</v>
      </c>
      <c r="BD2">
        <v>5.1801188988732303</v>
      </c>
      <c r="BE2">
        <v>4.9984680453993597</v>
      </c>
      <c r="BF2">
        <v>6.3135746677900499</v>
      </c>
      <c r="BG2">
        <v>6.0864278570669903</v>
      </c>
      <c r="BH2">
        <v>7.74382994624969</v>
      </c>
      <c r="BI2">
        <v>7.4371890112324097</v>
      </c>
      <c r="BJ2">
        <v>9.7181399191560605</v>
      </c>
      <c r="BK2">
        <v>9.6334270113464395</v>
      </c>
      <c r="BL2">
        <v>53.7632225246819</v>
      </c>
      <c r="BM2">
        <v>19514114</v>
      </c>
      <c r="BN2">
        <v>54.1506386585664</v>
      </c>
      <c r="BO2">
        <v>10100250</v>
      </c>
      <c r="BP2">
        <v>53.354028417162702</v>
      </c>
      <c r="BQ2">
        <v>9413927</v>
      </c>
      <c r="BR2">
        <v>11.854968787504401</v>
      </c>
      <c r="BS2">
        <v>11.898146725998201</v>
      </c>
      <c r="BT2">
        <v>13.542311984488499</v>
      </c>
      <c r="BU2">
        <v>13.6297315038444</v>
      </c>
      <c r="BV2">
        <v>14.692361161559999</v>
      </c>
      <c r="BW2">
        <v>14.854087983729</v>
      </c>
      <c r="BX2">
        <v>43.682526004919602</v>
      </c>
      <c r="BY2">
        <v>15855184</v>
      </c>
      <c r="BZ2">
        <v>43.548882330754601</v>
      </c>
      <c r="CA2">
        <v>8122796</v>
      </c>
      <c r="CB2">
        <v>43.823672535550898</v>
      </c>
      <c r="CC2">
        <v>7732365</v>
      </c>
      <c r="CD2">
        <v>15.314209184706099</v>
      </c>
      <c r="CE2">
        <v>15.3398530479776</v>
      </c>
      <c r="CF2">
        <v>0</v>
      </c>
      <c r="CG2">
        <v>0</v>
      </c>
      <c r="CH2">
        <v>0</v>
      </c>
      <c r="CI2">
        <v>0</v>
      </c>
      <c r="CJ2">
        <v>0</v>
      </c>
      <c r="CK2">
        <v>60.950302999999998</v>
      </c>
      <c r="CL2">
        <v>67.574376000000001</v>
      </c>
      <c r="CM2">
        <v>4.633</v>
      </c>
      <c r="CN2">
        <v>62.701000000000001</v>
      </c>
      <c r="CO2">
        <v>64.13</v>
      </c>
      <c r="CP2">
        <v>65.656000000000006</v>
      </c>
      <c r="CQ2">
        <v>0</v>
      </c>
      <c r="CR2">
        <v>49.5</v>
      </c>
      <c r="CS2">
        <v>0</v>
      </c>
      <c r="CT2">
        <v>0</v>
      </c>
      <c r="CU2">
        <v>0</v>
      </c>
      <c r="CV2">
        <v>6.5750000000000002</v>
      </c>
      <c r="CW2">
        <v>33.210999999999999</v>
      </c>
      <c r="CX2">
        <v>240.31399999999999</v>
      </c>
      <c r="CY2">
        <v>198.184</v>
      </c>
      <c r="CZ2">
        <v>68.956999999999994</v>
      </c>
      <c r="DA2">
        <v>95</v>
      </c>
      <c r="DB2">
        <v>0</v>
      </c>
      <c r="DC2">
        <v>29.8</v>
      </c>
      <c r="DD2">
        <v>0</v>
      </c>
      <c r="DE2">
        <v>0</v>
      </c>
      <c r="DF2">
        <v>2624225</v>
      </c>
      <c r="DG2">
        <v>75927</v>
      </c>
      <c r="DH2">
        <v>-314602</v>
      </c>
      <c r="DI2">
        <v>0</v>
      </c>
      <c r="DJ2">
        <v>50.666896820068402</v>
      </c>
      <c r="DK2">
        <v>75.484049320220905</v>
      </c>
      <c r="DL2">
        <v>0</v>
      </c>
      <c r="DM2">
        <v>50.6659126281738</v>
      </c>
      <c r="DN2">
        <v>75.482577085494995</v>
      </c>
      <c r="DO2">
        <v>0</v>
      </c>
      <c r="DP2">
        <v>3.42044878005981</v>
      </c>
      <c r="DQ2">
        <v>2.31911558657885</v>
      </c>
      <c r="DR2">
        <v>0.60014440678060099</v>
      </c>
      <c r="DS2">
        <v>5.0958186388015703</v>
      </c>
      <c r="DT2">
        <v>0</v>
      </c>
      <c r="DU2">
        <v>13.0353107452393</v>
      </c>
      <c r="DV2">
        <v>19.420133531093601</v>
      </c>
      <c r="DW2">
        <v>0</v>
      </c>
      <c r="DX2">
        <v>67.122650146484403</v>
      </c>
      <c r="DY2">
        <v>11.777193844318401</v>
      </c>
      <c r="DZ2">
        <v>70</v>
      </c>
      <c r="EA2">
        <v>37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189</v>
      </c>
      <c r="EO2">
        <v>68</v>
      </c>
      <c r="EP2">
        <v>91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12.7401862444459</v>
      </c>
      <c r="FQ2">
        <v>0</v>
      </c>
      <c r="FR2">
        <v>17.043727411052</v>
      </c>
      <c r="FS2">
        <v>0</v>
      </c>
      <c r="FT2">
        <v>638</v>
      </c>
      <c r="FU2">
        <v>0</v>
      </c>
      <c r="FV2">
        <v>0</v>
      </c>
      <c r="FW2">
        <v>0</v>
      </c>
      <c r="FX2">
        <v>37.7460320188898</v>
      </c>
      <c r="FY2">
        <v>63.582850999811903</v>
      </c>
      <c r="FZ2">
        <v>29.0185446835284</v>
      </c>
      <c r="GA2">
        <v>0</v>
      </c>
      <c r="GB2">
        <v>0</v>
      </c>
      <c r="GC2">
        <v>0</v>
      </c>
      <c r="GD2">
        <v>0</v>
      </c>
      <c r="GE2">
        <v>0</v>
      </c>
      <c r="GF2">
        <v>43.417610014551101</v>
      </c>
      <c r="GG2">
        <v>62.261437731899299</v>
      </c>
      <c r="GH2">
        <v>37.0523036711377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3.0635932519353601</v>
      </c>
      <c r="GV2">
        <v>33</v>
      </c>
      <c r="GW2">
        <v>7700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64</v>
      </c>
      <c r="HF2">
        <v>66</v>
      </c>
      <c r="HG2">
        <v>66</v>
      </c>
      <c r="HH2">
        <v>11</v>
      </c>
      <c r="HI2">
        <v>0.04</v>
      </c>
      <c r="HJ2">
        <v>800</v>
      </c>
      <c r="HK2">
        <v>100</v>
      </c>
      <c r="HL2">
        <v>740</v>
      </c>
      <c r="HM2">
        <v>12</v>
      </c>
      <c r="HN2">
        <v>0.1</v>
      </c>
      <c r="HO2">
        <v>0.1</v>
      </c>
      <c r="HP2">
        <v>500</v>
      </c>
      <c r="HQ2">
        <v>0</v>
      </c>
      <c r="HR2">
        <v>0</v>
      </c>
      <c r="HS2">
        <v>0</v>
      </c>
      <c r="HT2">
        <v>67.0646234205214</v>
      </c>
      <c r="HU2">
        <v>95.908742863102503</v>
      </c>
      <c r="HV2">
        <v>57.321292117985301</v>
      </c>
      <c r="HW2">
        <v>0</v>
      </c>
      <c r="HX2">
        <v>38.1</v>
      </c>
      <c r="HY2">
        <v>0</v>
      </c>
      <c r="HZ2">
        <v>0</v>
      </c>
      <c r="IA2">
        <v>0</v>
      </c>
      <c r="IB2">
        <v>0</v>
      </c>
      <c r="IC2">
        <v>0</v>
      </c>
      <c r="ID2">
        <v>64.7</v>
      </c>
      <c r="IE2">
        <v>0.1</v>
      </c>
      <c r="IF2">
        <v>29.3</v>
      </c>
      <c r="IG2">
        <v>0</v>
      </c>
      <c r="IH2">
        <v>45771</v>
      </c>
      <c r="II2">
        <v>0</v>
      </c>
      <c r="IJ2">
        <v>76877</v>
      </c>
      <c r="IK2">
        <v>0</v>
      </c>
      <c r="IL2">
        <v>58846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12.6</v>
      </c>
      <c r="JF2">
        <v>29.977565121148839</v>
      </c>
      <c r="JG2">
        <v>1.1367706293140891E-6</v>
      </c>
      <c r="JH2">
        <v>20.45</v>
      </c>
      <c r="JI2">
        <v>5.4</v>
      </c>
      <c r="JJ2">
        <v>25</v>
      </c>
      <c r="JK2">
        <v>95</v>
      </c>
      <c r="JL2">
        <v>66</v>
      </c>
      <c r="JM2">
        <v>64</v>
      </c>
      <c r="JN2">
        <v>66</v>
      </c>
      <c r="JO2">
        <v>43.42</v>
      </c>
      <c r="JP2">
        <v>0</v>
      </c>
      <c r="JQ2">
        <v>91</v>
      </c>
      <c r="JR2">
        <v>57.25</v>
      </c>
      <c r="JS2">
        <v>9.0909090909090912E-2</v>
      </c>
      <c r="JT2">
        <v>9.0909090909090912E-2</v>
      </c>
      <c r="JU2">
        <v>9.0909090909090912E-2</v>
      </c>
      <c r="JV2">
        <v>9.0909090909090912E-2</v>
      </c>
      <c r="JW2">
        <v>9.0909090909090912E-2</v>
      </c>
      <c r="JX2">
        <v>9.0909090909090912E-2</v>
      </c>
      <c r="JY2">
        <v>9.0909090909090912E-2</v>
      </c>
      <c r="JZ2">
        <v>9.0909090909090912E-2</v>
      </c>
      <c r="KA2">
        <v>9.0909090909090912E-2</v>
      </c>
      <c r="KB2">
        <v>9.0909090909090912E-2</v>
      </c>
      <c r="KC2">
        <v>9.0909090909090912E-2</v>
      </c>
      <c r="KD2">
        <v>9.0909090909090912E-2</v>
      </c>
      <c r="KE2">
        <v>9.0909090909090912E-2</v>
      </c>
      <c r="KF2">
        <v>9.0909090909090912E-2</v>
      </c>
      <c r="KG2">
        <v>9.0909090909090912E-2</v>
      </c>
      <c r="KH2">
        <v>9.0909090909090912E-2</v>
      </c>
      <c r="KI2">
        <v>9.0909090909090912E-2</v>
      </c>
      <c r="KJ2">
        <v>9.0909090909090912E-2</v>
      </c>
      <c r="KK2">
        <v>9.0909090909090912E-2</v>
      </c>
      <c r="KL2">
        <v>9.0909090909090912E-2</v>
      </c>
    </row>
    <row r="3" spans="1:298" x14ac:dyDescent="0.35">
      <c r="A3" s="1">
        <v>1</v>
      </c>
      <c r="B3">
        <v>1</v>
      </c>
      <c r="C3" t="s">
        <v>298</v>
      </c>
      <c r="D3">
        <v>0.82681999819956009</v>
      </c>
      <c r="E3">
        <v>720.62922798760417</v>
      </c>
      <c r="F3">
        <v>0.75050058289609867</v>
      </c>
      <c r="G3">
        <v>19.46900532424289</v>
      </c>
      <c r="H3">
        <v>-1</v>
      </c>
      <c r="I3">
        <v>50544.191388575069</v>
      </c>
      <c r="J3">
        <v>276.13407424008989</v>
      </c>
      <c r="K3">
        <v>5.327617780348441E-3</v>
      </c>
      <c r="L3">
        <v>2.9105951905961109E-5</v>
      </c>
      <c r="M3">
        <v>0.54632207312847991</v>
      </c>
      <c r="N3">
        <v>46331.307356237121</v>
      </c>
      <c r="O3">
        <v>20.83618942403244</v>
      </c>
      <c r="P3">
        <v>3.9890896376377949</v>
      </c>
      <c r="Q3">
        <v>1533.5661808850259</v>
      </c>
      <c r="R3">
        <v>261.66357031246872</v>
      </c>
      <c r="S3">
        <v>68.325258870112563</v>
      </c>
      <c r="T3">
        <v>10.403462225144979</v>
      </c>
      <c r="U3">
        <v>514.325923305419</v>
      </c>
      <c r="V3">
        <v>69.519751125884696</v>
      </c>
      <c r="W3">
        <v>6595480</v>
      </c>
      <c r="X3">
        <v>30.480248874115301</v>
      </c>
      <c r="Y3">
        <v>2891723</v>
      </c>
      <c r="Z3">
        <v>9487203</v>
      </c>
      <c r="AA3">
        <v>1.3393852020481201</v>
      </c>
      <c r="AB3">
        <v>17.172943339285759</v>
      </c>
      <c r="AC3">
        <v>1.225037835501088</v>
      </c>
      <c r="AD3">
        <v>18.39798117478685</v>
      </c>
      <c r="AE3">
        <v>1.0449999999999999</v>
      </c>
      <c r="AF3">
        <v>9.7415169960284903E-2</v>
      </c>
      <c r="AG3">
        <v>0.16204866024558401</v>
      </c>
      <c r="AH3">
        <v>0.14373475661066201</v>
      </c>
      <c r="AI3">
        <v>0.13832578766161599</v>
      </c>
      <c r="AJ3">
        <v>0.31415444693807099</v>
      </c>
      <c r="AK3">
        <v>0.28827094148680898</v>
      </c>
      <c r="AL3">
        <v>1.03467797621702</v>
      </c>
      <c r="AM3">
        <v>98162</v>
      </c>
      <c r="AN3">
        <v>0.990268793091999</v>
      </c>
      <c r="AO3">
        <v>65313</v>
      </c>
      <c r="AP3">
        <v>1.1377641849637099</v>
      </c>
      <c r="AQ3">
        <v>32901</v>
      </c>
      <c r="AR3">
        <v>0.43496441958298099</v>
      </c>
      <c r="AS3">
        <v>0.549118795569702</v>
      </c>
      <c r="AT3">
        <v>1.2530850664136499</v>
      </c>
      <c r="AU3">
        <v>0.99055096544483501</v>
      </c>
      <c r="AV3">
        <v>3.1745822367493401</v>
      </c>
      <c r="AW3">
        <v>2.1458133625477398</v>
      </c>
      <c r="AX3">
        <v>4.9579393894183896</v>
      </c>
      <c r="AY3">
        <v>3.8295148499649398</v>
      </c>
      <c r="AZ3">
        <v>7.7727753634988304</v>
      </c>
      <c r="BA3">
        <v>5.6600837424318504</v>
      </c>
      <c r="BB3">
        <v>11.7814285597323</v>
      </c>
      <c r="BC3">
        <v>8.2661415819767008</v>
      </c>
      <c r="BD3">
        <v>15.155374542755199</v>
      </c>
      <c r="BE3">
        <v>12.1644043484095</v>
      </c>
      <c r="BF3">
        <v>18.182431549354501</v>
      </c>
      <c r="BG3">
        <v>15.030134272842099</v>
      </c>
      <c r="BH3">
        <v>15.287101079193301</v>
      </c>
      <c r="BI3">
        <v>12.8343507195016</v>
      </c>
      <c r="BJ3">
        <v>7.5223311958094996</v>
      </c>
      <c r="BK3">
        <v>8.1661666189442705</v>
      </c>
      <c r="BL3">
        <v>84.460899592851604</v>
      </c>
      <c r="BM3">
        <v>8012977</v>
      </c>
      <c r="BN3">
        <v>88.446545680816001</v>
      </c>
      <c r="BO3">
        <v>5833474</v>
      </c>
      <c r="BP3">
        <v>75.217517301097899</v>
      </c>
      <c r="BQ3">
        <v>2175082</v>
      </c>
      <c r="BR3">
        <v>3.3594966978910699</v>
      </c>
      <c r="BS3">
        <v>6.1303568390344303</v>
      </c>
      <c r="BT3">
        <v>2.96933567554274</v>
      </c>
      <c r="BU3">
        <v>6.7816983916860698</v>
      </c>
      <c r="BV3">
        <v>3.7163167149876202</v>
      </c>
      <c r="BW3">
        <v>8.2423149650519907</v>
      </c>
      <c r="BX3">
        <v>14.504422430931401</v>
      </c>
      <c r="BY3">
        <v>1376064</v>
      </c>
      <c r="BZ3">
        <v>10.563185526091999</v>
      </c>
      <c r="CA3">
        <v>696693</v>
      </c>
      <c r="CB3">
        <v>23.6447185139384</v>
      </c>
      <c r="CC3">
        <v>683740</v>
      </c>
      <c r="CD3">
        <v>3.8775331355615901</v>
      </c>
      <c r="CE3">
        <v>8.6207051572003408</v>
      </c>
      <c r="CF3">
        <v>0</v>
      </c>
      <c r="CG3">
        <v>0</v>
      </c>
      <c r="CH3">
        <v>0</v>
      </c>
      <c r="CI3">
        <v>0</v>
      </c>
      <c r="CJ3">
        <v>0</v>
      </c>
      <c r="CK3">
        <v>85.149187999999995</v>
      </c>
      <c r="CL3">
        <v>88.784318999999996</v>
      </c>
      <c r="CM3">
        <v>1.448</v>
      </c>
      <c r="CN3">
        <v>76.965999999999994</v>
      </c>
      <c r="CO3">
        <v>77.647000000000006</v>
      </c>
      <c r="CP3">
        <v>79.007999999999996</v>
      </c>
      <c r="CQ3">
        <v>0</v>
      </c>
      <c r="CR3">
        <v>6.6</v>
      </c>
      <c r="CS3">
        <v>0</v>
      </c>
      <c r="CT3">
        <v>0</v>
      </c>
      <c r="CU3">
        <v>0</v>
      </c>
      <c r="CV3">
        <v>1.429</v>
      </c>
      <c r="CW3">
        <v>10.456</v>
      </c>
      <c r="CX3">
        <v>78.066000000000003</v>
      </c>
      <c r="CY3">
        <v>54.933</v>
      </c>
      <c r="CZ3">
        <v>6.5460000000000003</v>
      </c>
      <c r="DA3">
        <v>0</v>
      </c>
      <c r="DB3">
        <v>0</v>
      </c>
      <c r="DC3">
        <v>2.6</v>
      </c>
      <c r="DD3">
        <v>0</v>
      </c>
      <c r="DE3">
        <v>0</v>
      </c>
      <c r="DF3">
        <v>132</v>
      </c>
      <c r="DG3">
        <v>874</v>
      </c>
      <c r="DH3">
        <v>200000</v>
      </c>
      <c r="DI3">
        <v>691.83825683593795</v>
      </c>
      <c r="DJ3">
        <v>380.31915283203102</v>
      </c>
      <c r="DK3">
        <v>28.0261069536209</v>
      </c>
      <c r="DL3">
        <v>465.75210571289102</v>
      </c>
      <c r="DM3">
        <v>256.03448486328102</v>
      </c>
      <c r="DN3">
        <v>18.8674405217171</v>
      </c>
      <c r="DO3">
        <v>1776.71105957031</v>
      </c>
      <c r="DP3">
        <v>976.69830322265602</v>
      </c>
      <c r="DQ3">
        <v>7.8905008733272597</v>
      </c>
      <c r="DR3">
        <v>2.3998128250241302</v>
      </c>
      <c r="DS3">
        <v>71.9738960266113</v>
      </c>
      <c r="DT3">
        <v>0</v>
      </c>
      <c r="DU3">
        <v>0</v>
      </c>
      <c r="DV3">
        <v>0</v>
      </c>
      <c r="DW3">
        <v>2468.54931640625</v>
      </c>
      <c r="DX3">
        <v>1357.01745605469</v>
      </c>
      <c r="DY3">
        <v>3.33428233861923</v>
      </c>
      <c r="DZ3">
        <v>0</v>
      </c>
      <c r="EA3">
        <v>76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0.8</v>
      </c>
      <c r="EO3">
        <v>87</v>
      </c>
      <c r="EP3">
        <v>74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96.280024930261305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5.8700000000000002E-2</v>
      </c>
      <c r="FQ3">
        <v>0</v>
      </c>
      <c r="FR3">
        <v>0</v>
      </c>
      <c r="FS3">
        <v>0</v>
      </c>
      <c r="FT3">
        <v>3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98.586008743698002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5.6017669466753702E-3</v>
      </c>
      <c r="GV3">
        <v>17900</v>
      </c>
      <c r="GW3">
        <v>3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99</v>
      </c>
      <c r="HF3">
        <v>97</v>
      </c>
      <c r="HG3">
        <v>98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98.045506557426194</v>
      </c>
      <c r="HU3">
        <v>0</v>
      </c>
      <c r="HV3">
        <v>0</v>
      </c>
      <c r="HW3">
        <v>0</v>
      </c>
      <c r="HX3">
        <v>4.0999999999999996</v>
      </c>
      <c r="HY3">
        <v>0</v>
      </c>
      <c r="HZ3">
        <v>0</v>
      </c>
      <c r="IA3">
        <v>0</v>
      </c>
      <c r="IB3">
        <v>0</v>
      </c>
      <c r="IC3">
        <v>0</v>
      </c>
      <c r="ID3">
        <v>7.7</v>
      </c>
      <c r="IE3">
        <v>0</v>
      </c>
      <c r="IF3">
        <v>0</v>
      </c>
      <c r="IG3">
        <v>0</v>
      </c>
      <c r="IH3">
        <v>414</v>
      </c>
      <c r="II3">
        <v>0</v>
      </c>
      <c r="IJ3">
        <v>774</v>
      </c>
      <c r="IK3">
        <v>0</v>
      </c>
      <c r="IL3">
        <v>662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73.8</v>
      </c>
      <c r="JE3">
        <v>27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99</v>
      </c>
      <c r="JM3">
        <v>99</v>
      </c>
      <c r="JN3">
        <v>99</v>
      </c>
      <c r="JO3">
        <v>98.59</v>
      </c>
      <c r="JP3">
        <v>0</v>
      </c>
      <c r="JQ3">
        <v>74</v>
      </c>
      <c r="JR3">
        <v>1323.12</v>
      </c>
      <c r="JS3">
        <v>9.0909090909090912E-2</v>
      </c>
      <c r="JT3">
        <v>9.0909090909090912E-2</v>
      </c>
      <c r="JU3">
        <v>9.0909090909090912E-2</v>
      </c>
      <c r="JV3">
        <v>9.0909090909090912E-2</v>
      </c>
      <c r="JW3">
        <v>9.0909090909090912E-2</v>
      </c>
      <c r="JX3">
        <v>9.0909090909090912E-2</v>
      </c>
      <c r="JY3">
        <v>9.0909090909090912E-2</v>
      </c>
      <c r="JZ3">
        <v>9.0909090909090912E-2</v>
      </c>
      <c r="KA3">
        <v>9.0909090909090912E-2</v>
      </c>
      <c r="KB3">
        <v>9.0909090909090912E-2</v>
      </c>
      <c r="KC3">
        <v>9.0909090909090912E-2</v>
      </c>
      <c r="KD3">
        <v>9.0909090909090912E-2</v>
      </c>
      <c r="KE3">
        <v>9.0909090909090912E-2</v>
      </c>
      <c r="KF3">
        <v>9.0909090909090912E-2</v>
      </c>
      <c r="KG3">
        <v>9.0909090909090912E-2</v>
      </c>
      <c r="KH3">
        <v>9.0909090909090912E-2</v>
      </c>
      <c r="KI3">
        <v>9.0909090909090912E-2</v>
      </c>
      <c r="KJ3">
        <v>9.0909090909090912E-2</v>
      </c>
      <c r="KK3">
        <v>9.0909090909090912E-2</v>
      </c>
      <c r="KL3">
        <v>9.0909090909090912E-2</v>
      </c>
    </row>
    <row r="4" spans="1:298" x14ac:dyDescent="0.35">
      <c r="A4" s="1">
        <v>2</v>
      </c>
      <c r="B4">
        <v>2</v>
      </c>
      <c r="C4" t="s">
        <v>299</v>
      </c>
      <c r="D4">
        <v>0.83421443670665474</v>
      </c>
      <c r="E4">
        <v>130.42247287674221</v>
      </c>
      <c r="F4">
        <v>0.31890954848027198</v>
      </c>
      <c r="G4">
        <v>15.710099750921881</v>
      </c>
      <c r="H4">
        <v>-892</v>
      </c>
      <c r="I4">
        <v>277419196.29914838</v>
      </c>
      <c r="J4">
        <v>74.722343817818015</v>
      </c>
      <c r="K4">
        <v>94.206176461410038</v>
      </c>
      <c r="L4">
        <v>2.537425816676668E-5</v>
      </c>
      <c r="M4">
        <v>2.6934813745636741E-5</v>
      </c>
      <c r="N4">
        <v>290289918.38919562</v>
      </c>
      <c r="O4">
        <v>3.5074666956577531E-4</v>
      </c>
      <c r="P4">
        <v>0.51221911654962726</v>
      </c>
      <c r="Q4">
        <v>8205.8696371646383</v>
      </c>
      <c r="R4">
        <v>78.678815671750172</v>
      </c>
      <c r="S4">
        <v>52.499593974950933</v>
      </c>
      <c r="T4">
        <v>4.6747227336641686</v>
      </c>
      <c r="U4">
        <v>51.265220242441742</v>
      </c>
      <c r="V4">
        <v>47.044525091611</v>
      </c>
      <c r="W4">
        <v>1385371</v>
      </c>
      <c r="X4">
        <v>52.955474908389</v>
      </c>
      <c r="Y4">
        <v>1559438</v>
      </c>
      <c r="Z4">
        <v>2944809</v>
      </c>
      <c r="AA4">
        <v>0.29461222763899497</v>
      </c>
      <c r="AB4">
        <v>29.882705236070411</v>
      </c>
      <c r="AC4">
        <v>16.211562188847399</v>
      </c>
      <c r="AD4">
        <v>46.09426742491781</v>
      </c>
      <c r="AE4">
        <v>1.113</v>
      </c>
      <c r="AF4">
        <v>2.3621262890132702</v>
      </c>
      <c r="AG4">
        <v>3.5845858767354901</v>
      </c>
      <c r="AH4">
        <v>1.8922130100291501</v>
      </c>
      <c r="AI4">
        <v>2.7204864350815998</v>
      </c>
      <c r="AJ4">
        <v>1.7465471118740099</v>
      </c>
      <c r="AK4">
        <v>2.2628824561842298</v>
      </c>
      <c r="AL4">
        <v>11.0966448892298</v>
      </c>
      <c r="AM4">
        <v>326775</v>
      </c>
      <c r="AN4">
        <v>9.3333727935370003</v>
      </c>
      <c r="AO4">
        <v>129302</v>
      </c>
      <c r="AP4">
        <v>12.662279157664999</v>
      </c>
      <c r="AQ4">
        <v>197460</v>
      </c>
      <c r="AR4">
        <v>3.3324863826205702</v>
      </c>
      <c r="AS4">
        <v>4.0943243896636403</v>
      </c>
      <c r="AT4">
        <v>5.2073754007977699</v>
      </c>
      <c r="AU4">
        <v>6.09018569000024</v>
      </c>
      <c r="AV4">
        <v>6.6880714210437402</v>
      </c>
      <c r="AW4">
        <v>7.70436833529239</v>
      </c>
      <c r="AX4">
        <v>5.9248052133666196</v>
      </c>
      <c r="AY4">
        <v>6.8918904187243202</v>
      </c>
      <c r="AZ4">
        <v>5.1177959262633204</v>
      </c>
      <c r="BA4">
        <v>5.7328108337229002</v>
      </c>
      <c r="BB4">
        <v>5.6973556370103999</v>
      </c>
      <c r="BC4">
        <v>6.0129778437849302</v>
      </c>
      <c r="BD4">
        <v>6.95745949434155</v>
      </c>
      <c r="BE4">
        <v>7.3260883645082497</v>
      </c>
      <c r="BF4">
        <v>8.6245327935947405</v>
      </c>
      <c r="BG4">
        <v>8.7969491358043701</v>
      </c>
      <c r="BH4">
        <v>9.0546008913193798</v>
      </c>
      <c r="BI4">
        <v>8.84639037287414</v>
      </c>
      <c r="BJ4">
        <v>7.60443840671247</v>
      </c>
      <c r="BK4">
        <v>6.8362930743151198</v>
      </c>
      <c r="BL4">
        <v>68.448966327321699</v>
      </c>
      <c r="BM4">
        <v>2015691</v>
      </c>
      <c r="BN4">
        <v>67.506471232789707</v>
      </c>
      <c r="BO4">
        <v>935215</v>
      </c>
      <c r="BP4">
        <v>69.285962087356396</v>
      </c>
      <c r="BQ4">
        <v>1080472</v>
      </c>
      <c r="BR4">
        <v>6.6300360483397096</v>
      </c>
      <c r="BS4">
        <v>5.0480080183298099</v>
      </c>
      <c r="BT4">
        <v>7.0056057550300901</v>
      </c>
      <c r="BU4">
        <v>5.3985213799684102</v>
      </c>
      <c r="BV4">
        <v>8.0172546958845405</v>
      </c>
      <c r="BW4">
        <v>6.2501162285890901</v>
      </c>
      <c r="BX4">
        <v>20.454388783448501</v>
      </c>
      <c r="BY4">
        <v>602343</v>
      </c>
      <c r="BZ4">
        <v>23.160155973673302</v>
      </c>
      <c r="CA4">
        <v>320854</v>
      </c>
      <c r="CB4">
        <v>18.0517587549786</v>
      </c>
      <c r="CC4">
        <v>281506</v>
      </c>
      <c r="CD4">
        <v>8.1372955227586701</v>
      </c>
      <c r="CE4">
        <v>6.40312114642109</v>
      </c>
      <c r="CF4">
        <v>0</v>
      </c>
      <c r="CG4">
        <v>0</v>
      </c>
      <c r="CH4">
        <v>0</v>
      </c>
      <c r="CI4">
        <v>0</v>
      </c>
      <c r="CJ4">
        <v>0</v>
      </c>
      <c r="CK4">
        <v>72.735522000000003</v>
      </c>
      <c r="CL4">
        <v>88.135315000000006</v>
      </c>
      <c r="CM4">
        <v>1.75</v>
      </c>
      <c r="CN4">
        <v>71.114999999999995</v>
      </c>
      <c r="CO4">
        <v>74.796999999999997</v>
      </c>
      <c r="CP4">
        <v>78.165000000000006</v>
      </c>
      <c r="CQ4">
        <v>0</v>
      </c>
      <c r="CR4">
        <v>11.6</v>
      </c>
      <c r="CS4">
        <v>0</v>
      </c>
      <c r="CT4">
        <v>0</v>
      </c>
      <c r="CU4">
        <v>0</v>
      </c>
      <c r="CV4">
        <v>9.8620000000000001</v>
      </c>
      <c r="CW4">
        <v>14.298</v>
      </c>
      <c r="CX4">
        <v>171.999</v>
      </c>
      <c r="CY4">
        <v>73.176000000000002</v>
      </c>
      <c r="CZ4">
        <v>21.49</v>
      </c>
      <c r="DA4">
        <v>0</v>
      </c>
      <c r="DB4">
        <v>0</v>
      </c>
      <c r="DC4">
        <v>4.3</v>
      </c>
      <c r="DD4">
        <v>0</v>
      </c>
      <c r="DE4">
        <v>0</v>
      </c>
      <c r="DF4">
        <v>10766</v>
      </c>
      <c r="DG4">
        <v>17963</v>
      </c>
      <c r="DH4">
        <v>-24989</v>
      </c>
      <c r="DI4">
        <v>855.597412109375</v>
      </c>
      <c r="DJ4">
        <v>348.39974975585898</v>
      </c>
      <c r="DK4">
        <v>85.468375682830796</v>
      </c>
      <c r="DL4">
        <v>844.38250732421898</v>
      </c>
      <c r="DM4">
        <v>343.83297729492199</v>
      </c>
      <c r="DN4">
        <v>84.348076581954999</v>
      </c>
      <c r="DO4">
        <v>132.58828735351599</v>
      </c>
      <c r="DP4">
        <v>53.990020751953097</v>
      </c>
      <c r="DQ4">
        <v>5.2734680473804501</v>
      </c>
      <c r="DR4">
        <v>1.3725060038268599</v>
      </c>
      <c r="DS4">
        <v>13.2446691393852</v>
      </c>
      <c r="DT4">
        <v>12.885053634643601</v>
      </c>
      <c r="DU4">
        <v>5.2468008995056197</v>
      </c>
      <c r="DV4">
        <v>1.28712942823768</v>
      </c>
      <c r="DW4">
        <v>1001.06903076172</v>
      </c>
      <c r="DX4">
        <v>407.63586425781301</v>
      </c>
      <c r="DY4">
        <v>10.3627048432827</v>
      </c>
      <c r="DZ4">
        <v>0</v>
      </c>
      <c r="EA4">
        <v>69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36</v>
      </c>
      <c r="EO4">
        <v>80</v>
      </c>
      <c r="EP4">
        <v>79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48.223166874238203</v>
      </c>
      <c r="FF4">
        <v>45.262202741566902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26</v>
      </c>
      <c r="FU4">
        <v>0</v>
      </c>
      <c r="FV4">
        <v>0</v>
      </c>
      <c r="FW4">
        <v>0</v>
      </c>
      <c r="FX4">
        <v>94.042941373525096</v>
      </c>
      <c r="FY4">
        <v>96.590113154547097</v>
      </c>
      <c r="FZ4">
        <v>89.686646884345905</v>
      </c>
      <c r="GA4">
        <v>0</v>
      </c>
      <c r="GB4">
        <v>0</v>
      </c>
      <c r="GC4">
        <v>0</v>
      </c>
      <c r="GD4">
        <v>0</v>
      </c>
      <c r="GE4">
        <v>0</v>
      </c>
      <c r="GF4">
        <v>93.642307269535493</v>
      </c>
      <c r="GG4">
        <v>99.738923284352197</v>
      </c>
      <c r="GH4">
        <v>83.215584209133695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6</v>
      </c>
      <c r="GP4">
        <v>41</v>
      </c>
      <c r="GQ4">
        <v>0</v>
      </c>
      <c r="GR4">
        <v>0</v>
      </c>
      <c r="GS4">
        <v>0</v>
      </c>
      <c r="GT4">
        <v>0</v>
      </c>
      <c r="GU4">
        <v>4.9217676291175599E-2</v>
      </c>
      <c r="GV4">
        <v>2000</v>
      </c>
      <c r="GW4">
        <v>11</v>
      </c>
      <c r="GX4">
        <v>0</v>
      </c>
      <c r="GY4">
        <v>0</v>
      </c>
      <c r="GZ4">
        <v>86.66</v>
      </c>
      <c r="HA4">
        <v>0</v>
      </c>
      <c r="HB4">
        <v>0</v>
      </c>
      <c r="HC4">
        <v>0</v>
      </c>
      <c r="HD4">
        <v>0</v>
      </c>
      <c r="HE4">
        <v>96</v>
      </c>
      <c r="HF4">
        <v>94</v>
      </c>
      <c r="HG4">
        <v>94</v>
      </c>
      <c r="HH4">
        <v>0</v>
      </c>
      <c r="HI4">
        <v>0.1</v>
      </c>
      <c r="HJ4">
        <v>200</v>
      </c>
      <c r="HK4">
        <v>0</v>
      </c>
      <c r="HL4">
        <v>200</v>
      </c>
      <c r="HM4">
        <v>44</v>
      </c>
      <c r="HN4">
        <v>0.1</v>
      </c>
      <c r="HO4">
        <v>0.1</v>
      </c>
      <c r="HP4">
        <v>0</v>
      </c>
      <c r="HQ4">
        <v>86.476354851236195</v>
      </c>
      <c r="HR4">
        <v>0</v>
      </c>
      <c r="HS4">
        <v>0</v>
      </c>
      <c r="HT4">
        <v>99.913376536880406</v>
      </c>
      <c r="HU4">
        <v>99.862726875481101</v>
      </c>
      <c r="HV4">
        <v>100</v>
      </c>
      <c r="HW4">
        <v>0</v>
      </c>
      <c r="HX4">
        <v>6.8</v>
      </c>
      <c r="HY4">
        <v>0</v>
      </c>
      <c r="HZ4">
        <v>0</v>
      </c>
      <c r="IA4">
        <v>0</v>
      </c>
      <c r="IB4">
        <v>0</v>
      </c>
      <c r="IC4">
        <v>0</v>
      </c>
      <c r="ID4">
        <v>13</v>
      </c>
      <c r="IE4">
        <v>0.2</v>
      </c>
      <c r="IF4">
        <v>34.200000000000003</v>
      </c>
      <c r="IG4">
        <v>0</v>
      </c>
      <c r="IH4">
        <v>286</v>
      </c>
      <c r="II4">
        <v>0</v>
      </c>
      <c r="IJ4">
        <v>551</v>
      </c>
      <c r="IK4">
        <v>0</v>
      </c>
      <c r="IL4">
        <v>490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45.8</v>
      </c>
      <c r="JE4">
        <v>7.15</v>
      </c>
      <c r="JF4">
        <v>0.38599393438103108</v>
      </c>
      <c r="JG4">
        <v>0</v>
      </c>
      <c r="JH4">
        <v>96.8</v>
      </c>
      <c r="JI4">
        <v>13.6</v>
      </c>
      <c r="JJ4">
        <v>2.6</v>
      </c>
      <c r="JK4">
        <v>0</v>
      </c>
      <c r="JL4">
        <v>92</v>
      </c>
      <c r="JM4">
        <v>95</v>
      </c>
      <c r="JN4">
        <v>92</v>
      </c>
      <c r="JO4">
        <v>93.64</v>
      </c>
      <c r="JP4">
        <v>86.48</v>
      </c>
      <c r="JQ4">
        <v>79</v>
      </c>
      <c r="JR4">
        <v>358.84</v>
      </c>
      <c r="JS4">
        <v>9.0909090909090912E-2</v>
      </c>
      <c r="JT4">
        <v>9.0909090909090912E-2</v>
      </c>
      <c r="JU4">
        <v>9.0909090909090912E-2</v>
      </c>
      <c r="JV4">
        <v>9.0909090909090912E-2</v>
      </c>
      <c r="JW4">
        <v>9.0909090909090912E-2</v>
      </c>
      <c r="JX4">
        <v>9.0909090909090912E-2</v>
      </c>
      <c r="JY4">
        <v>9.0909090909090912E-2</v>
      </c>
      <c r="JZ4">
        <v>9.0909090909090912E-2</v>
      </c>
      <c r="KA4">
        <v>9.0909090909090912E-2</v>
      </c>
      <c r="KB4">
        <v>9.0909090909090912E-2</v>
      </c>
      <c r="KC4">
        <v>9.0909090909090912E-2</v>
      </c>
      <c r="KD4">
        <v>9.0909090909090912E-2</v>
      </c>
      <c r="KE4">
        <v>9.0909090909090912E-2</v>
      </c>
      <c r="KF4">
        <v>9.0909090909090912E-2</v>
      </c>
      <c r="KG4">
        <v>9.0909090909090912E-2</v>
      </c>
      <c r="KH4">
        <v>9.0909090909090912E-2</v>
      </c>
      <c r="KI4">
        <v>9.0909090909090912E-2</v>
      </c>
      <c r="KJ4">
        <v>9.0909090909090912E-2</v>
      </c>
      <c r="KK4">
        <v>9.0909090909090912E-2</v>
      </c>
      <c r="KL4">
        <v>9.0909090909090912E-2</v>
      </c>
    </row>
    <row r="5" spans="1:298" x14ac:dyDescent="0.35">
      <c r="A5" s="1">
        <v>3</v>
      </c>
      <c r="B5">
        <v>3</v>
      </c>
      <c r="C5" t="s">
        <v>300</v>
      </c>
      <c r="D5">
        <v>0.81184452858906886</v>
      </c>
      <c r="E5">
        <v>39.099873699533717</v>
      </c>
      <c r="F5">
        <v>0.53608765216973175</v>
      </c>
      <c r="G5">
        <v>22.25293053562093</v>
      </c>
      <c r="H5">
        <v>12</v>
      </c>
      <c r="I5">
        <v>7095.3884984675833</v>
      </c>
      <c r="J5">
        <v>101.1576793951881</v>
      </c>
      <c r="K5">
        <v>2.8840862026154051E-4</v>
      </c>
      <c r="L5">
        <v>4.1117898969910429E-6</v>
      </c>
      <c r="M5">
        <v>1.425682038651378</v>
      </c>
      <c r="N5">
        <v>6502.509511730028</v>
      </c>
      <c r="O5">
        <v>49.474748638174141</v>
      </c>
      <c r="P5">
        <v>14.305720158859071</v>
      </c>
      <c r="Q5">
        <v>2903.8753868203989</v>
      </c>
      <c r="R5">
        <v>89.044686563702115</v>
      </c>
      <c r="S5">
        <v>59.335670735722573</v>
      </c>
      <c r="T5">
        <v>9.2670904162277488</v>
      </c>
      <c r="U5">
        <v>112.4830013346852</v>
      </c>
      <c r="V5">
        <v>49.802040861401998</v>
      </c>
      <c r="W5">
        <v>12252228</v>
      </c>
      <c r="X5">
        <v>50.197959138598002</v>
      </c>
      <c r="Y5">
        <v>12349632</v>
      </c>
      <c r="Z5">
        <v>24601860</v>
      </c>
      <c r="AA5">
        <v>1.6845231084543399</v>
      </c>
      <c r="AB5">
        <v>29.093184266725039</v>
      </c>
      <c r="AC5">
        <v>23.506486329003199</v>
      </c>
      <c r="AD5">
        <v>52.599670595728242</v>
      </c>
      <c r="AE5">
        <v>1.0549999999999999</v>
      </c>
      <c r="AF5">
        <v>3.3483011019106899</v>
      </c>
      <c r="AG5">
        <v>4.6654572000255703</v>
      </c>
      <c r="AH5">
        <v>2.6206908042557902</v>
      </c>
      <c r="AI5">
        <v>2.8056287601864902</v>
      </c>
      <c r="AJ5">
        <v>3.76143797736</v>
      </c>
      <c r="AK5">
        <v>3.89650673524471</v>
      </c>
      <c r="AL5">
        <v>15.4040208878559</v>
      </c>
      <c r="AM5">
        <v>3789676</v>
      </c>
      <c r="AN5">
        <v>14.5180739521786</v>
      </c>
      <c r="AO5">
        <v>1778788</v>
      </c>
      <c r="AP5">
        <v>16.283743175276999</v>
      </c>
      <c r="AQ5">
        <v>2010982</v>
      </c>
      <c r="AR5">
        <v>4.7876440686521198</v>
      </c>
      <c r="AS5">
        <v>4.9161504798201996</v>
      </c>
      <c r="AT5">
        <v>5.3228361299685201</v>
      </c>
      <c r="AU5">
        <v>5.4916964839979796</v>
      </c>
      <c r="AV5">
        <v>6.0526679888222796</v>
      </c>
      <c r="AW5">
        <v>6.1765936359819804</v>
      </c>
      <c r="AX5">
        <v>6.3489442112077397</v>
      </c>
      <c r="AY5">
        <v>6.4053275522675399</v>
      </c>
      <c r="AZ5">
        <v>6.5040287848991296</v>
      </c>
      <c r="BA5">
        <v>6.5983268585623298</v>
      </c>
      <c r="BB5">
        <v>6.68275828385051</v>
      </c>
      <c r="BC5">
        <v>6.7171667202685796</v>
      </c>
      <c r="BD5">
        <v>6.8219162239470901</v>
      </c>
      <c r="BE5">
        <v>6.7918609685440599</v>
      </c>
      <c r="BF5">
        <v>7.5334937104498803</v>
      </c>
      <c r="BG5">
        <v>7.4493210707709796</v>
      </c>
      <c r="BH5">
        <v>7.4505282006775397</v>
      </c>
      <c r="BI5">
        <v>7.2046240747389803</v>
      </c>
      <c r="BJ5">
        <v>6.9147317440349898</v>
      </c>
      <c r="BK5">
        <v>6.5060246040487701</v>
      </c>
      <c r="BL5">
        <v>65.530941702576698</v>
      </c>
      <c r="BM5">
        <v>16121831</v>
      </c>
      <c r="BN5">
        <v>65.835271890504501</v>
      </c>
      <c r="BO5">
        <v>8066288</v>
      </c>
      <c r="BP5">
        <v>65.228668686441907</v>
      </c>
      <c r="BQ5">
        <v>8055501</v>
      </c>
      <c r="BR5">
        <v>6.2033666126467901</v>
      </c>
      <c r="BS5">
        <v>5.8877267172607199</v>
      </c>
      <c r="BT5">
        <v>6.2726597200408198</v>
      </c>
      <c r="BU5">
        <v>5.9008780261076597</v>
      </c>
      <c r="BV5">
        <v>6.6871769037350202</v>
      </c>
      <c r="BW5">
        <v>6.2927270669088804</v>
      </c>
      <c r="BX5">
        <v>19.065037409567399</v>
      </c>
      <c r="BY5">
        <v>4690354</v>
      </c>
      <c r="BZ5">
        <v>19.646654157316899</v>
      </c>
      <c r="CA5">
        <v>2407153</v>
      </c>
      <c r="CB5">
        <v>18.487588138281101</v>
      </c>
      <c r="CC5">
        <v>2283149</v>
      </c>
      <c r="CD5">
        <v>6.6868175335410802</v>
      </c>
      <c r="CE5">
        <v>6.2939830452645698</v>
      </c>
      <c r="CF5">
        <v>0</v>
      </c>
      <c r="CG5">
        <v>0</v>
      </c>
      <c r="CH5">
        <v>0</v>
      </c>
      <c r="CI5">
        <v>0</v>
      </c>
      <c r="CJ5">
        <v>0</v>
      </c>
      <c r="CK5">
        <v>89.296192000000005</v>
      </c>
      <c r="CL5">
        <v>93.459129000000004</v>
      </c>
      <c r="CM5">
        <v>1.7410000000000001</v>
      </c>
      <c r="CN5">
        <v>80.5</v>
      </c>
      <c r="CO5">
        <v>82.5</v>
      </c>
      <c r="CP5">
        <v>84.6</v>
      </c>
      <c r="CQ5">
        <v>0</v>
      </c>
      <c r="CR5">
        <v>3.1</v>
      </c>
      <c r="CS5">
        <v>0</v>
      </c>
      <c r="CT5">
        <v>0</v>
      </c>
      <c r="CU5">
        <v>0</v>
      </c>
      <c r="CV5">
        <v>6.5</v>
      </c>
      <c r="CW5">
        <v>12.6</v>
      </c>
      <c r="CX5">
        <v>0</v>
      </c>
      <c r="CY5">
        <v>0</v>
      </c>
      <c r="CZ5">
        <v>11.715</v>
      </c>
      <c r="DA5">
        <v>0</v>
      </c>
      <c r="DB5">
        <v>0</v>
      </c>
      <c r="DC5">
        <v>2.5</v>
      </c>
      <c r="DD5">
        <v>0</v>
      </c>
      <c r="DE5">
        <v>0</v>
      </c>
      <c r="DF5">
        <v>0</v>
      </c>
      <c r="DG5">
        <v>48415</v>
      </c>
      <c r="DH5">
        <v>791229</v>
      </c>
      <c r="DI5">
        <v>1497.205078125</v>
      </c>
      <c r="DJ5">
        <v>1657.51025390625</v>
      </c>
      <c r="DK5">
        <v>31.087151169776899</v>
      </c>
      <c r="DL5">
        <v>874.23321533203102</v>
      </c>
      <c r="DM5">
        <v>967.83703613281295</v>
      </c>
      <c r="DN5">
        <v>18.1521028280258</v>
      </c>
      <c r="DO5">
        <v>3318.94897460938</v>
      </c>
      <c r="DP5">
        <v>3674.3076171875</v>
      </c>
      <c r="DQ5">
        <v>17.797327041626001</v>
      </c>
      <c r="DR5">
        <v>6.3440807163715398</v>
      </c>
      <c r="DS5">
        <v>68.912851810455294</v>
      </c>
      <c r="DT5">
        <v>0</v>
      </c>
      <c r="DU5">
        <v>0</v>
      </c>
      <c r="DV5">
        <v>0</v>
      </c>
      <c r="DW5">
        <v>4816.15380859375</v>
      </c>
      <c r="DX5">
        <v>5331.81787109375</v>
      </c>
      <c r="DY5">
        <v>9.2059478163719195</v>
      </c>
      <c r="DZ5">
        <v>0</v>
      </c>
      <c r="EA5">
        <v>87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6.7</v>
      </c>
      <c r="EO5">
        <v>87</v>
      </c>
      <c r="EP5">
        <v>82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75.639871574750401</v>
      </c>
      <c r="FF5">
        <v>0</v>
      </c>
      <c r="FG5">
        <v>0</v>
      </c>
      <c r="FH5">
        <v>0</v>
      </c>
      <c r="FI5">
        <v>0</v>
      </c>
      <c r="FJ5">
        <v>0</v>
      </c>
      <c r="FK5">
        <v>22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6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99.991152382251201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0.1</v>
      </c>
      <c r="GP5">
        <v>0.6</v>
      </c>
      <c r="GQ5">
        <v>0</v>
      </c>
      <c r="GR5">
        <v>0</v>
      </c>
      <c r="GS5">
        <v>0</v>
      </c>
      <c r="GT5">
        <v>0</v>
      </c>
      <c r="GU5">
        <v>1.22133845321732E-2</v>
      </c>
      <c r="GV5">
        <v>8200</v>
      </c>
      <c r="GW5">
        <v>20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95</v>
      </c>
      <c r="HF5">
        <v>95</v>
      </c>
      <c r="HG5">
        <v>95</v>
      </c>
      <c r="HH5">
        <v>0</v>
      </c>
      <c r="HI5">
        <v>0.08</v>
      </c>
      <c r="HJ5">
        <v>1000</v>
      </c>
      <c r="HK5">
        <v>100</v>
      </c>
      <c r="HL5">
        <v>1000</v>
      </c>
      <c r="HM5">
        <v>80</v>
      </c>
      <c r="HN5">
        <v>0.1</v>
      </c>
      <c r="HO5">
        <v>0.1</v>
      </c>
      <c r="HP5">
        <v>100</v>
      </c>
      <c r="HQ5">
        <v>0</v>
      </c>
      <c r="HR5">
        <v>98.8006517082366</v>
      </c>
      <c r="HS5">
        <v>0</v>
      </c>
      <c r="HT5">
        <v>99.969935596680401</v>
      </c>
      <c r="HU5">
        <v>99.965000000000003</v>
      </c>
      <c r="HV5">
        <v>100</v>
      </c>
      <c r="HW5">
        <v>0</v>
      </c>
      <c r="HX5">
        <v>2.2999999999999998</v>
      </c>
      <c r="HY5">
        <v>0</v>
      </c>
      <c r="HZ5">
        <v>0</v>
      </c>
      <c r="IA5">
        <v>0</v>
      </c>
      <c r="IB5">
        <v>0</v>
      </c>
      <c r="IC5">
        <v>0</v>
      </c>
      <c r="ID5">
        <v>3.7</v>
      </c>
      <c r="IE5">
        <v>0.1</v>
      </c>
      <c r="IF5">
        <v>12</v>
      </c>
      <c r="IG5">
        <v>0</v>
      </c>
      <c r="IH5">
        <v>729</v>
      </c>
      <c r="II5">
        <v>0</v>
      </c>
      <c r="IJ5">
        <v>1182</v>
      </c>
      <c r="IK5">
        <v>0</v>
      </c>
      <c r="IL5">
        <v>997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111.5</v>
      </c>
      <c r="JE5">
        <v>21.65</v>
      </c>
      <c r="JF5">
        <v>0</v>
      </c>
      <c r="JG5">
        <v>0</v>
      </c>
      <c r="JH5">
        <v>0</v>
      </c>
      <c r="JI5">
        <v>7.7</v>
      </c>
      <c r="JJ5">
        <v>0.2</v>
      </c>
      <c r="JK5">
        <v>0</v>
      </c>
      <c r="JL5">
        <v>95</v>
      </c>
      <c r="JM5">
        <v>95</v>
      </c>
      <c r="JN5">
        <v>95</v>
      </c>
      <c r="JO5">
        <v>99.99</v>
      </c>
      <c r="JP5">
        <v>0</v>
      </c>
      <c r="JQ5">
        <v>82</v>
      </c>
      <c r="JR5">
        <v>5002.3599999999997</v>
      </c>
      <c r="JS5">
        <v>0.102827763496144</v>
      </c>
      <c r="JT5">
        <v>8.9974293059125965E-2</v>
      </c>
      <c r="JU5">
        <v>0.11053984575835479</v>
      </c>
      <c r="JV5">
        <v>5.1413881748071976E-3</v>
      </c>
      <c r="JW5">
        <v>1.542416452442159E-2</v>
      </c>
      <c r="JX5">
        <v>8.7403598971722368E-2</v>
      </c>
      <c r="JY5">
        <v>5.1413881748071976E-3</v>
      </c>
      <c r="JZ5">
        <v>2.5706940874035988E-3</v>
      </c>
      <c r="KA5">
        <v>0.15424164524421591</v>
      </c>
      <c r="KB5">
        <v>2.5706940874035988E-3</v>
      </c>
      <c r="KC5">
        <v>0.44987146529562982</v>
      </c>
      <c r="KD5">
        <v>0.72417061611374411</v>
      </c>
      <c r="KE5">
        <v>6.6350710900473934E-3</v>
      </c>
      <c r="KF5">
        <v>1.8957345971563979E-3</v>
      </c>
      <c r="KG5">
        <v>0.2104265402843602</v>
      </c>
      <c r="KH5">
        <v>1.8957345971563979E-2</v>
      </c>
      <c r="KI5">
        <v>1.8957345971563979E-3</v>
      </c>
      <c r="KJ5">
        <v>6.6350710900473934E-3</v>
      </c>
      <c r="KK5">
        <v>3.7914691943127959E-3</v>
      </c>
      <c r="KL5">
        <v>3.3175355450236969E-2</v>
      </c>
    </row>
    <row r="6" spans="1:298" x14ac:dyDescent="0.35">
      <c r="A6" s="1">
        <v>4</v>
      </c>
      <c r="B6">
        <v>4</v>
      </c>
      <c r="C6" t="s">
        <v>301</v>
      </c>
      <c r="D6">
        <v>0.91242268238059454</v>
      </c>
      <c r="E6">
        <v>29.161958350389551</v>
      </c>
      <c r="F6">
        <v>0.76926020183845045</v>
      </c>
      <c r="G6">
        <v>36.311225127060489</v>
      </c>
      <c r="H6">
        <v>12</v>
      </c>
      <c r="I6">
        <v>16394.365611291669</v>
      </c>
      <c r="J6">
        <v>652.86832214686797</v>
      </c>
      <c r="K6">
        <v>1.863511522538355E-3</v>
      </c>
      <c r="L6">
        <v>7.4210107903352807E-5</v>
      </c>
      <c r="M6">
        <v>3.98227255403651</v>
      </c>
      <c r="N6">
        <v>15215.09053917944</v>
      </c>
      <c r="O6">
        <v>42.661468771366252</v>
      </c>
      <c r="P6">
        <v>11.273897741474251</v>
      </c>
      <c r="Q6">
        <v>2892.055332242935</v>
      </c>
      <c r="R6">
        <v>686.79578980762233</v>
      </c>
      <c r="S6">
        <v>55.59063235101452</v>
      </c>
      <c r="T6">
        <v>7.764421453576845</v>
      </c>
      <c r="U6">
        <v>92.599312279671437</v>
      </c>
      <c r="V6">
        <v>49.095692899989103</v>
      </c>
      <c r="W6">
        <v>4319226</v>
      </c>
      <c r="X6">
        <v>50.904307100010897</v>
      </c>
      <c r="Y6">
        <v>4478340</v>
      </c>
      <c r="Z6">
        <v>8797566</v>
      </c>
      <c r="AA6">
        <v>0.69462110360498297</v>
      </c>
      <c r="AB6">
        <v>21.299793088453409</v>
      </c>
      <c r="AC6">
        <v>28.372792611750441</v>
      </c>
      <c r="AD6">
        <v>49.672585700203847</v>
      </c>
      <c r="AE6">
        <v>1.0549999999999999</v>
      </c>
      <c r="AF6">
        <v>3.8235717954307802</v>
      </c>
      <c r="AG6">
        <v>6.5202652287118799</v>
      </c>
      <c r="AH6">
        <v>3.5482953180828898</v>
      </c>
      <c r="AI6">
        <v>4.3840470765372404</v>
      </c>
      <c r="AJ6">
        <v>4.5255729999963004</v>
      </c>
      <c r="AK6">
        <v>5.1677279824309403</v>
      </c>
      <c r="AL6">
        <v>18.9565733220815</v>
      </c>
      <c r="AM6">
        <v>1667717</v>
      </c>
      <c r="AN6">
        <v>16.651063047550799</v>
      </c>
      <c r="AO6">
        <v>719197</v>
      </c>
      <c r="AP6">
        <v>21.180076218731301</v>
      </c>
      <c r="AQ6">
        <v>948516</v>
      </c>
      <c r="AR6">
        <v>4.7536229340408003</v>
      </c>
      <c r="AS6">
        <v>5.10803593105123</v>
      </c>
      <c r="AT6">
        <v>5.7184762246108303</v>
      </c>
      <c r="AU6">
        <v>5.8572602684805899</v>
      </c>
      <c r="AV6">
        <v>7.3904344195361302</v>
      </c>
      <c r="AW6">
        <v>7.2148757937595098</v>
      </c>
      <c r="AX6">
        <v>8.36932865794404</v>
      </c>
      <c r="AY6">
        <v>7.9810277278487902</v>
      </c>
      <c r="AZ6">
        <v>7.83651163735927</v>
      </c>
      <c r="BA6">
        <v>7.5492181009463897</v>
      </c>
      <c r="BB6">
        <v>6.6226162719805499</v>
      </c>
      <c r="BC6">
        <v>6.4015938668644496</v>
      </c>
      <c r="BD6">
        <v>6.6411835780030097</v>
      </c>
      <c r="BE6">
        <v>6.3261101496533199</v>
      </c>
      <c r="BF6">
        <v>7.09668301082261</v>
      </c>
      <c r="BG6">
        <v>6.7137521131654401</v>
      </c>
      <c r="BH6">
        <v>6.9602918300158496</v>
      </c>
      <c r="BI6">
        <v>6.4650055348786504</v>
      </c>
      <c r="BJ6">
        <v>6.4097850626484902</v>
      </c>
      <c r="BK6">
        <v>5.8440522884551598</v>
      </c>
      <c r="BL6">
        <v>66.812507305921002</v>
      </c>
      <c r="BM6">
        <v>5877874</v>
      </c>
      <c r="BN6">
        <v>68.432554491810095</v>
      </c>
      <c r="BO6">
        <v>2955757</v>
      </c>
      <c r="BP6">
        <v>65.250027284612997</v>
      </c>
      <c r="BQ6">
        <v>2922118</v>
      </c>
      <c r="BR6">
        <v>5.3872437988892896</v>
      </c>
      <c r="BS6">
        <v>4.8971314405607496</v>
      </c>
      <c r="BT6">
        <v>4.9915338627016999</v>
      </c>
      <c r="BU6">
        <v>4.5579781322178903</v>
      </c>
      <c r="BV6">
        <v>4.8859727236113297</v>
      </c>
      <c r="BW6">
        <v>4.4336716625349997</v>
      </c>
      <c r="BX6">
        <v>14.2309193719975</v>
      </c>
      <c r="BY6">
        <v>1251975</v>
      </c>
      <c r="BZ6">
        <v>14.9163824606392</v>
      </c>
      <c r="CA6">
        <v>644272</v>
      </c>
      <c r="CB6">
        <v>13.5698964966557</v>
      </c>
      <c r="CC6">
        <v>607706</v>
      </c>
      <c r="CD6">
        <v>5.0388758743261297</v>
      </c>
      <c r="CE6">
        <v>4.5782467019027999</v>
      </c>
      <c r="CF6">
        <v>0</v>
      </c>
      <c r="CG6">
        <v>0</v>
      </c>
      <c r="CH6">
        <v>0</v>
      </c>
      <c r="CI6">
        <v>0</v>
      </c>
      <c r="CJ6">
        <v>0</v>
      </c>
      <c r="CK6">
        <v>86.366902999999994</v>
      </c>
      <c r="CL6">
        <v>92.522217999999995</v>
      </c>
      <c r="CM6">
        <v>1.52</v>
      </c>
      <c r="CN6">
        <v>79.400000000000006</v>
      </c>
      <c r="CO6">
        <v>81.643902439024401</v>
      </c>
      <c r="CP6">
        <v>84</v>
      </c>
      <c r="CQ6">
        <v>0</v>
      </c>
      <c r="CR6">
        <v>2.9</v>
      </c>
      <c r="CS6">
        <v>0</v>
      </c>
      <c r="CT6">
        <v>0</v>
      </c>
      <c r="CU6">
        <v>0</v>
      </c>
      <c r="CV6">
        <v>9.5</v>
      </c>
      <c r="CW6">
        <v>10</v>
      </c>
      <c r="CX6">
        <v>79.031999999999996</v>
      </c>
      <c r="CY6">
        <v>41.779000000000003</v>
      </c>
      <c r="CZ6">
        <v>7.34</v>
      </c>
      <c r="DA6">
        <v>0</v>
      </c>
      <c r="DB6">
        <v>0</v>
      </c>
      <c r="DC6">
        <v>2.5</v>
      </c>
      <c r="DD6">
        <v>0</v>
      </c>
      <c r="DE6">
        <v>0</v>
      </c>
      <c r="DF6">
        <v>0</v>
      </c>
      <c r="DG6">
        <v>115197</v>
      </c>
      <c r="DH6">
        <v>324998</v>
      </c>
      <c r="DI6">
        <v>1550.8203125</v>
      </c>
      <c r="DJ6">
        <v>1363.77404785156</v>
      </c>
      <c r="DK6">
        <v>27.6074588298798</v>
      </c>
      <c r="DL6">
        <v>1078.72351074219</v>
      </c>
      <c r="DM6">
        <v>948.617431640625</v>
      </c>
      <c r="DN6">
        <v>19.2032665014267</v>
      </c>
      <c r="DO6">
        <v>4066.576171875</v>
      </c>
      <c r="DP6">
        <v>3576.10131835938</v>
      </c>
      <c r="DQ6">
        <v>15.305398404598201</v>
      </c>
      <c r="DR6">
        <v>7.5263753533363298</v>
      </c>
      <c r="DS6">
        <v>72.392541170120197</v>
      </c>
      <c r="DT6">
        <v>0</v>
      </c>
      <c r="DU6">
        <v>0</v>
      </c>
      <c r="DV6">
        <v>0</v>
      </c>
      <c r="DW6">
        <v>5617.396484375</v>
      </c>
      <c r="DX6">
        <v>4939.87548828125</v>
      </c>
      <c r="DY6">
        <v>10.396616905927701</v>
      </c>
      <c r="DZ6">
        <v>0</v>
      </c>
      <c r="EA6">
        <v>79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7.3</v>
      </c>
      <c r="EO6">
        <v>87</v>
      </c>
      <c r="EP6">
        <v>69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96.746738280460207</v>
      </c>
      <c r="FF6">
        <v>99.953368013560095</v>
      </c>
      <c r="FG6">
        <v>92.301408927658201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5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99.972909612326305</v>
      </c>
      <c r="GG6">
        <v>99.953368013560095</v>
      </c>
      <c r="GH6">
        <v>100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0.4</v>
      </c>
      <c r="GQ6">
        <v>0</v>
      </c>
      <c r="GR6">
        <v>0</v>
      </c>
      <c r="GS6">
        <v>0</v>
      </c>
      <c r="GT6">
        <v>0</v>
      </c>
      <c r="GU6">
        <v>7.4339501143947601E-3</v>
      </c>
      <c r="GV6">
        <v>13500</v>
      </c>
      <c r="GW6">
        <v>4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96</v>
      </c>
      <c r="HF6">
        <v>90</v>
      </c>
      <c r="HG6">
        <v>90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98.906200973180404</v>
      </c>
      <c r="HR6">
        <v>0</v>
      </c>
      <c r="HS6">
        <v>0</v>
      </c>
      <c r="HT6">
        <v>100</v>
      </c>
      <c r="HU6">
        <v>100</v>
      </c>
      <c r="HV6">
        <v>100</v>
      </c>
      <c r="HW6">
        <v>0</v>
      </c>
      <c r="HX6">
        <v>2.1</v>
      </c>
      <c r="HY6">
        <v>0</v>
      </c>
      <c r="HZ6">
        <v>0</v>
      </c>
      <c r="IA6">
        <v>0</v>
      </c>
      <c r="IB6">
        <v>0</v>
      </c>
      <c r="IC6">
        <v>0</v>
      </c>
      <c r="ID6">
        <v>3.6</v>
      </c>
      <c r="IE6">
        <v>0</v>
      </c>
      <c r="IF6">
        <v>0</v>
      </c>
      <c r="IG6">
        <v>0</v>
      </c>
      <c r="IH6">
        <v>187</v>
      </c>
      <c r="II6">
        <v>0</v>
      </c>
      <c r="IJ6">
        <v>307</v>
      </c>
      <c r="IK6">
        <v>0</v>
      </c>
      <c r="IL6">
        <v>254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102</v>
      </c>
      <c r="JE6">
        <v>6.35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85</v>
      </c>
      <c r="JM6">
        <v>94</v>
      </c>
      <c r="JN6">
        <v>85</v>
      </c>
      <c r="JO6">
        <v>99.97</v>
      </c>
      <c r="JP6">
        <v>98.91</v>
      </c>
      <c r="JQ6">
        <v>69</v>
      </c>
      <c r="JR6">
        <v>4688.28</v>
      </c>
      <c r="JS6">
        <v>0.1818181818181818</v>
      </c>
      <c r="JT6">
        <v>4.5454545454545463E-2</v>
      </c>
      <c r="JU6">
        <v>4.5454545454545463E-2</v>
      </c>
      <c r="JV6">
        <v>4.5454545454545463E-2</v>
      </c>
      <c r="JW6">
        <v>4.5454545454545463E-2</v>
      </c>
      <c r="JX6">
        <v>9.0909090909090912E-2</v>
      </c>
      <c r="JY6">
        <v>4.5454545454545463E-2</v>
      </c>
      <c r="JZ6">
        <v>4.5454545454545463E-2</v>
      </c>
      <c r="KA6">
        <v>9.0909090909090912E-2</v>
      </c>
      <c r="KB6">
        <v>4.5454545454545463E-2</v>
      </c>
      <c r="KC6">
        <v>0.77272727272727271</v>
      </c>
      <c r="KD6">
        <v>0.95415472779369626</v>
      </c>
      <c r="KE6">
        <v>2.8653295128939832E-3</v>
      </c>
      <c r="KF6">
        <v>2.8653295128939832E-3</v>
      </c>
      <c r="KG6">
        <v>1.7191977077363901E-2</v>
      </c>
      <c r="KH6">
        <v>8.5959885386819486E-3</v>
      </c>
      <c r="KI6">
        <v>2.8653295128939832E-3</v>
      </c>
      <c r="KJ6">
        <v>1.432664756446991E-2</v>
      </c>
      <c r="KK6">
        <v>1.7191977077363901E-2</v>
      </c>
      <c r="KL6">
        <v>2.8653295128939832E-3</v>
      </c>
    </row>
    <row r="7" spans="1:298" x14ac:dyDescent="0.35">
      <c r="A7" s="1">
        <v>5</v>
      </c>
      <c r="B7">
        <v>5</v>
      </c>
      <c r="C7" t="s">
        <v>302</v>
      </c>
      <c r="D7">
        <v>0.13464064992471919</v>
      </c>
      <c r="E7">
        <v>28.594502519703578</v>
      </c>
      <c r="F7">
        <v>2.2717246621366542E-2</v>
      </c>
      <c r="G7">
        <v>13.862233413689941</v>
      </c>
      <c r="H7">
        <v>5</v>
      </c>
      <c r="I7">
        <v>3959.4264051075961</v>
      </c>
      <c r="J7">
        <v>46.020624555981847</v>
      </c>
      <c r="K7">
        <v>4.0180770706852668E-4</v>
      </c>
      <c r="L7">
        <v>4.6702324374174361E-6</v>
      </c>
      <c r="M7">
        <v>1.162305340405267</v>
      </c>
      <c r="N7">
        <v>2228.7944337039849</v>
      </c>
      <c r="O7">
        <v>33.392621664759368</v>
      </c>
      <c r="P7">
        <v>8.0157390138308333</v>
      </c>
      <c r="Q7">
        <v>7332.1114094606974</v>
      </c>
      <c r="R7">
        <v>19.618366032811441</v>
      </c>
      <c r="S7">
        <v>68.604673256329136</v>
      </c>
      <c r="T7">
        <v>14.342726828243419</v>
      </c>
      <c r="U7">
        <v>492.85027495649592</v>
      </c>
      <c r="V7">
        <v>49.844921178761602</v>
      </c>
      <c r="W7">
        <v>4911735</v>
      </c>
      <c r="X7">
        <v>50.155078821238398</v>
      </c>
      <c r="Y7">
        <v>4942298</v>
      </c>
      <c r="Z7">
        <v>9854033</v>
      </c>
      <c r="AA7">
        <v>0.98126180450474998</v>
      </c>
      <c r="AB7">
        <v>32.928155168730008</v>
      </c>
      <c r="AC7">
        <v>8.4692668265453754</v>
      </c>
      <c r="AD7">
        <v>41.397421995275387</v>
      </c>
      <c r="AE7">
        <v>1.125</v>
      </c>
      <c r="AF7">
        <v>0.948610157334143</v>
      </c>
      <c r="AG7">
        <v>1.6732328512010901</v>
      </c>
      <c r="AH7">
        <v>0.95325621155033502</v>
      </c>
      <c r="AI7">
        <v>1.4424274482849699</v>
      </c>
      <c r="AJ7">
        <v>1.04261124548895</v>
      </c>
      <c r="AK7">
        <v>1.3933582641781199</v>
      </c>
      <c r="AL7">
        <v>5.9896885017449897</v>
      </c>
      <c r="AM7">
        <v>590226</v>
      </c>
      <c r="AN7">
        <v>4.9717874470950996</v>
      </c>
      <c r="AO7">
        <v>244201</v>
      </c>
      <c r="AP7">
        <v>7.00180602139441</v>
      </c>
      <c r="AQ7">
        <v>346050</v>
      </c>
      <c r="AR7">
        <v>2.0273098327216701</v>
      </c>
      <c r="AS7">
        <v>2.49278745773023</v>
      </c>
      <c r="AT7">
        <v>3.7980678120141298</v>
      </c>
      <c r="AU7">
        <v>4.3595833554411296</v>
      </c>
      <c r="AV7">
        <v>5.6748291861865496</v>
      </c>
      <c r="AW7">
        <v>6.30319287895363</v>
      </c>
      <c r="AX7">
        <v>6.4709142741864802</v>
      </c>
      <c r="AY7">
        <v>7.1233955308362296</v>
      </c>
      <c r="AZ7">
        <v>6.0495701380978497</v>
      </c>
      <c r="BA7">
        <v>6.6229627580486197</v>
      </c>
      <c r="BB7">
        <v>6.2141994013110802</v>
      </c>
      <c r="BC7">
        <v>6.5340387847043502</v>
      </c>
      <c r="BD7">
        <v>7.3400320740760403</v>
      </c>
      <c r="BE7">
        <v>7.3612281755538698</v>
      </c>
      <c r="BF7">
        <v>8.9991828650260093</v>
      </c>
      <c r="BG7">
        <v>9.0353925919505507</v>
      </c>
      <c r="BH7">
        <v>9.5692822457558897</v>
      </c>
      <c r="BI7">
        <v>9.5883777926198199</v>
      </c>
      <c r="BJ7">
        <v>8.6573107089512007</v>
      </c>
      <c r="BK7">
        <v>8.1263469723928594</v>
      </c>
      <c r="BL7">
        <v>70.722647917995602</v>
      </c>
      <c r="BM7">
        <v>6969033</v>
      </c>
      <c r="BN7">
        <v>70.033846912513596</v>
      </c>
      <c r="BO7">
        <v>3439877</v>
      </c>
      <c r="BP7">
        <v>71.407611211670698</v>
      </c>
      <c r="BQ7">
        <v>3529177</v>
      </c>
      <c r="BR7">
        <v>7.2604582069083596</v>
      </c>
      <c r="BS7">
        <v>6.3530923711696001</v>
      </c>
      <c r="BT7">
        <v>7.0510597282873402</v>
      </c>
      <c r="BU7">
        <v>6.0478832611100302</v>
      </c>
      <c r="BV7">
        <v>8.27152518956105</v>
      </c>
      <c r="BW7">
        <v>7.1326099257056503</v>
      </c>
      <c r="BX7">
        <v>23.287663580259501</v>
      </c>
      <c r="BY7">
        <v>2294774</v>
      </c>
      <c r="BZ7">
        <v>24.994365640391301</v>
      </c>
      <c r="CA7">
        <v>1227657</v>
      </c>
      <c r="CB7">
        <v>21.590582766934901</v>
      </c>
      <c r="CC7">
        <v>1067071</v>
      </c>
      <c r="CD7">
        <v>9.6717807225429393</v>
      </c>
      <c r="CE7">
        <v>8.4100895801192692</v>
      </c>
      <c r="CF7">
        <v>0</v>
      </c>
      <c r="CG7">
        <v>0</v>
      </c>
      <c r="CH7">
        <v>0</v>
      </c>
      <c r="CI7">
        <v>0</v>
      </c>
      <c r="CJ7">
        <v>0</v>
      </c>
      <c r="CK7">
        <v>74.378292000000002</v>
      </c>
      <c r="CL7">
        <v>83.810918999999998</v>
      </c>
      <c r="CM7">
        <v>1.9</v>
      </c>
      <c r="CN7">
        <v>70.128</v>
      </c>
      <c r="CO7">
        <v>72.692999999999998</v>
      </c>
      <c r="CP7">
        <v>75.215000000000003</v>
      </c>
      <c r="CQ7">
        <v>0</v>
      </c>
      <c r="CR7">
        <v>20.399999999999999</v>
      </c>
      <c r="CS7">
        <v>0</v>
      </c>
      <c r="CT7">
        <v>0</v>
      </c>
      <c r="CU7">
        <v>0</v>
      </c>
      <c r="CV7">
        <v>5.8</v>
      </c>
      <c r="CW7">
        <v>14.6</v>
      </c>
      <c r="CX7">
        <v>150.322</v>
      </c>
      <c r="CY7">
        <v>89.884</v>
      </c>
      <c r="CZ7">
        <v>55.838000000000001</v>
      </c>
      <c r="DA7">
        <v>41</v>
      </c>
      <c r="DB7">
        <v>0</v>
      </c>
      <c r="DC7">
        <v>2.5</v>
      </c>
      <c r="DD7">
        <v>0</v>
      </c>
      <c r="DE7">
        <v>0</v>
      </c>
      <c r="DF7">
        <v>10878</v>
      </c>
      <c r="DG7">
        <v>1115</v>
      </c>
      <c r="DH7">
        <v>6002</v>
      </c>
      <c r="DI7">
        <v>983.63439941406295</v>
      </c>
      <c r="DJ7">
        <v>233.09945678710901</v>
      </c>
      <c r="DK7">
        <v>84.514701366424603</v>
      </c>
      <c r="DL7">
        <v>975.96978759765602</v>
      </c>
      <c r="DM7">
        <v>231.28308105468801</v>
      </c>
      <c r="DN7">
        <v>83.856141567230196</v>
      </c>
      <c r="DO7">
        <v>175.82827758789099</v>
      </c>
      <c r="DP7">
        <v>41.667388916015597</v>
      </c>
      <c r="DQ7">
        <v>2.8143418952822699</v>
      </c>
      <c r="DR7">
        <v>1.0049127973616101</v>
      </c>
      <c r="DS7">
        <v>15.1073157787323</v>
      </c>
      <c r="DT7">
        <v>4.3991751670837402</v>
      </c>
      <c r="DU7">
        <v>1.0425065755844101</v>
      </c>
      <c r="DV7">
        <v>0.37798089906573301</v>
      </c>
      <c r="DW7">
        <v>1163.86193847656</v>
      </c>
      <c r="DX7">
        <v>275.80935668945301</v>
      </c>
      <c r="DY7">
        <v>6.6518291831016496</v>
      </c>
      <c r="DZ7">
        <v>0</v>
      </c>
      <c r="EA7">
        <v>65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66</v>
      </c>
      <c r="EO7">
        <v>80</v>
      </c>
      <c r="EP7">
        <v>84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92.205950468232004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0.15537401677521601</v>
      </c>
      <c r="FQ7">
        <v>0</v>
      </c>
      <c r="FR7">
        <v>0.34792755964890898</v>
      </c>
      <c r="FS7">
        <v>0</v>
      </c>
      <c r="FT7">
        <v>26</v>
      </c>
      <c r="FU7">
        <v>0</v>
      </c>
      <c r="FV7">
        <v>0</v>
      </c>
      <c r="FW7">
        <v>0</v>
      </c>
      <c r="FX7">
        <v>83.241299999999995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92.5114453471259</v>
      </c>
      <c r="GG7">
        <v>96.4432786282146</v>
      </c>
      <c r="GH7">
        <v>87.638761715874907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5.7674405744642297E-2</v>
      </c>
      <c r="GV7">
        <v>1700</v>
      </c>
      <c r="GW7">
        <v>44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98</v>
      </c>
      <c r="HF7">
        <v>95</v>
      </c>
      <c r="HG7">
        <v>95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73.564331452771896</v>
      </c>
      <c r="HR7">
        <v>0</v>
      </c>
      <c r="HS7">
        <v>0</v>
      </c>
      <c r="HT7">
        <v>91.385739943657299</v>
      </c>
      <c r="HU7">
        <v>99.305280650921503</v>
      </c>
      <c r="HV7">
        <v>81.571128383976003</v>
      </c>
      <c r="HW7">
        <v>0</v>
      </c>
      <c r="HX7">
        <v>11.9</v>
      </c>
      <c r="HY7">
        <v>0</v>
      </c>
      <c r="HZ7">
        <v>0</v>
      </c>
      <c r="IA7">
        <v>0</v>
      </c>
      <c r="IB7">
        <v>0</v>
      </c>
      <c r="IC7">
        <v>0</v>
      </c>
      <c r="ID7">
        <v>22.9</v>
      </c>
      <c r="IE7">
        <v>0</v>
      </c>
      <c r="IF7">
        <v>0</v>
      </c>
      <c r="IG7">
        <v>0</v>
      </c>
      <c r="IH7">
        <v>2044</v>
      </c>
      <c r="II7">
        <v>0</v>
      </c>
      <c r="IJ7">
        <v>3963</v>
      </c>
      <c r="IK7">
        <v>0</v>
      </c>
      <c r="IL7">
        <v>3520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32</v>
      </c>
      <c r="JE7">
        <v>11.95</v>
      </c>
      <c r="JF7">
        <v>51.112664773965641</v>
      </c>
      <c r="JG7">
        <v>0</v>
      </c>
      <c r="JH7">
        <v>53.6</v>
      </c>
      <c r="JI7">
        <v>13</v>
      </c>
      <c r="JJ7">
        <v>4.9000000000000004</v>
      </c>
      <c r="JK7">
        <v>41</v>
      </c>
      <c r="JL7">
        <v>95</v>
      </c>
      <c r="JM7">
        <v>96</v>
      </c>
      <c r="JN7">
        <v>95</v>
      </c>
      <c r="JO7">
        <v>92.51</v>
      </c>
      <c r="JP7">
        <v>73.56</v>
      </c>
      <c r="JQ7">
        <v>84</v>
      </c>
      <c r="JR7">
        <v>268.16000000000003</v>
      </c>
      <c r="JS7">
        <v>9.0909090909090912E-2</v>
      </c>
      <c r="JT7">
        <v>9.0909090909090912E-2</v>
      </c>
      <c r="JU7">
        <v>9.0909090909090912E-2</v>
      </c>
      <c r="JV7">
        <v>9.0909090909090912E-2</v>
      </c>
      <c r="JW7">
        <v>9.0909090909090912E-2</v>
      </c>
      <c r="JX7">
        <v>9.0909090909090912E-2</v>
      </c>
      <c r="JY7">
        <v>9.0909090909090912E-2</v>
      </c>
      <c r="JZ7">
        <v>9.0909090909090912E-2</v>
      </c>
      <c r="KA7">
        <v>9.0909090909090912E-2</v>
      </c>
      <c r="KB7">
        <v>9.0909090909090912E-2</v>
      </c>
      <c r="KC7">
        <v>9.0909090909090912E-2</v>
      </c>
      <c r="KD7">
        <v>9.0909090909090912E-2</v>
      </c>
      <c r="KE7">
        <v>9.0909090909090912E-2</v>
      </c>
      <c r="KF7">
        <v>9.0909090909090912E-2</v>
      </c>
      <c r="KG7">
        <v>9.0909090909090912E-2</v>
      </c>
      <c r="KH7">
        <v>9.0909090909090912E-2</v>
      </c>
      <c r="KI7">
        <v>9.0909090909090912E-2</v>
      </c>
      <c r="KJ7">
        <v>9.0909090909090912E-2</v>
      </c>
      <c r="KK7">
        <v>9.0909090909090912E-2</v>
      </c>
      <c r="KL7">
        <v>9.0909090909090912E-2</v>
      </c>
    </row>
    <row r="8" spans="1:298" x14ac:dyDescent="0.35">
      <c r="A8" s="1">
        <v>6</v>
      </c>
      <c r="B8">
        <v>6</v>
      </c>
      <c r="C8" t="s">
        <v>303</v>
      </c>
      <c r="D8">
        <v>0.87604484399760119</v>
      </c>
      <c r="E8">
        <v>20.524264454361489</v>
      </c>
      <c r="F8">
        <v>0.86574875353885183</v>
      </c>
      <c r="G8">
        <v>15.552414781099319</v>
      </c>
      <c r="H8">
        <v>6</v>
      </c>
      <c r="I8">
        <v>61782.872275797003</v>
      </c>
      <c r="J8">
        <v>9697.0931582740504</v>
      </c>
      <c r="K8">
        <v>5.431385856424764E-3</v>
      </c>
      <c r="L8">
        <v>8.5247986518288807E-4</v>
      </c>
      <c r="M8">
        <v>15.69543920681852</v>
      </c>
      <c r="N8">
        <v>61330.775733884409</v>
      </c>
      <c r="O8">
        <v>34.376587579982143</v>
      </c>
      <c r="P8">
        <v>6.4970742619591686</v>
      </c>
      <c r="Q8">
        <v>1021.486847681106</v>
      </c>
      <c r="R8">
        <v>9533.3878236802993</v>
      </c>
      <c r="S8">
        <v>58.773706612274559</v>
      </c>
      <c r="T8">
        <v>9.0843684382277026</v>
      </c>
      <c r="U8">
        <v>193.26405418050649</v>
      </c>
      <c r="V8">
        <v>49.309354528889898</v>
      </c>
      <c r="W8">
        <v>5609017</v>
      </c>
      <c r="X8">
        <v>50.690645471110102</v>
      </c>
      <c r="Y8">
        <v>5766141</v>
      </c>
      <c r="Z8">
        <v>11375158</v>
      </c>
      <c r="AA8">
        <v>0.38522801837236897</v>
      </c>
      <c r="AB8">
        <v>26.462602804241769</v>
      </c>
      <c r="AC8">
        <v>28.866476596566311</v>
      </c>
      <c r="AD8">
        <v>55.329079400808077</v>
      </c>
      <c r="AE8">
        <v>1.05</v>
      </c>
      <c r="AF8">
        <v>4.2186422816811104</v>
      </c>
      <c r="AG8">
        <v>7.1025745472335498</v>
      </c>
      <c r="AH8">
        <v>2.9674626523218102</v>
      </c>
      <c r="AI8">
        <v>3.6737835793797098</v>
      </c>
      <c r="AJ8">
        <v>3.9298661731136502</v>
      </c>
      <c r="AK8">
        <v>4.3886361571228001</v>
      </c>
      <c r="AL8">
        <v>18.584079088260101</v>
      </c>
      <c r="AM8">
        <v>2113968</v>
      </c>
      <c r="AN8">
        <v>16.385367019676401</v>
      </c>
      <c r="AO8">
        <v>919058</v>
      </c>
      <c r="AP8">
        <v>20.723814795121399</v>
      </c>
      <c r="AQ8">
        <v>1194964</v>
      </c>
      <c r="AR8">
        <v>5.2693959125598502</v>
      </c>
      <c r="AS8">
        <v>5.5588205113853704</v>
      </c>
      <c r="AT8">
        <v>6.0317996464574897</v>
      </c>
      <c r="AU8">
        <v>6.0524680129340602</v>
      </c>
      <c r="AV8">
        <v>6.98141681965887</v>
      </c>
      <c r="AW8">
        <v>6.7287284672708001</v>
      </c>
      <c r="AX8">
        <v>7.3435190798944303</v>
      </c>
      <c r="AY8">
        <v>6.91557377020861</v>
      </c>
      <c r="AZ8">
        <v>7.1168810688534103</v>
      </c>
      <c r="BA8">
        <v>6.6444442371456596</v>
      </c>
      <c r="BB8">
        <v>6.83897335573785</v>
      </c>
      <c r="BC8">
        <v>6.3914015228859604</v>
      </c>
      <c r="BD8">
        <v>6.6539797684463498</v>
      </c>
      <c r="BE8">
        <v>6.4137552416360997</v>
      </c>
      <c r="BF8">
        <v>6.54314699717954</v>
      </c>
      <c r="BG8">
        <v>6.4451264574399998</v>
      </c>
      <c r="BH8">
        <v>6.4698918807758297</v>
      </c>
      <c r="BI8">
        <v>6.2202245529515396</v>
      </c>
      <c r="BJ8">
        <v>6.1939376374310404</v>
      </c>
      <c r="BK8">
        <v>5.7833769179024301</v>
      </c>
      <c r="BL8">
        <v>64.379441647924295</v>
      </c>
      <c r="BM8">
        <v>7323263</v>
      </c>
      <c r="BN8">
        <v>65.9001251286182</v>
      </c>
      <c r="BO8">
        <v>3696349</v>
      </c>
      <c r="BP8">
        <v>62.899564085209498</v>
      </c>
      <c r="BQ8">
        <v>3626878</v>
      </c>
      <c r="BR8">
        <v>5.7265788741834003</v>
      </c>
      <c r="BS8">
        <v>5.30446490483431</v>
      </c>
      <c r="BT8">
        <v>5.8327055591842702</v>
      </c>
      <c r="BU8">
        <v>5.4041410695857097</v>
      </c>
      <c r="BV8">
        <v>6.0662872673195496</v>
      </c>
      <c r="BW8">
        <v>5.6089004423410502</v>
      </c>
      <c r="BX8">
        <v>17.0364792638156</v>
      </c>
      <c r="BY8">
        <v>1937926</v>
      </c>
      <c r="BZ8">
        <v>17.714507851705399</v>
      </c>
      <c r="CA8">
        <v>993610</v>
      </c>
      <c r="CB8">
        <v>16.3766211196691</v>
      </c>
      <c r="CC8">
        <v>944299</v>
      </c>
      <c r="CD8">
        <v>5.8155150252015302</v>
      </c>
      <c r="CE8">
        <v>5.3635796077423299</v>
      </c>
      <c r="CF8">
        <v>0</v>
      </c>
      <c r="CG8">
        <v>0</v>
      </c>
      <c r="CH8">
        <v>0</v>
      </c>
      <c r="CI8">
        <v>0</v>
      </c>
      <c r="CJ8">
        <v>0</v>
      </c>
      <c r="CK8">
        <v>86.037322000000003</v>
      </c>
      <c r="CL8">
        <v>91.570656</v>
      </c>
      <c r="CM8">
        <v>1.65</v>
      </c>
      <c r="CN8">
        <v>79.2</v>
      </c>
      <c r="CO8">
        <v>81.492682926829275</v>
      </c>
      <c r="CP8">
        <v>83.9</v>
      </c>
      <c r="CQ8">
        <v>0</v>
      </c>
      <c r="CR8">
        <v>3</v>
      </c>
      <c r="CS8">
        <v>0</v>
      </c>
      <c r="CT8">
        <v>0</v>
      </c>
      <c r="CU8">
        <v>0</v>
      </c>
      <c r="CV8">
        <v>9.6</v>
      </c>
      <c r="CW8">
        <v>10.5</v>
      </c>
      <c r="CX8">
        <v>82.796000000000006</v>
      </c>
      <c r="CY8">
        <v>49.29</v>
      </c>
      <c r="CZ8">
        <v>4.6509999999999998</v>
      </c>
      <c r="DA8">
        <v>0</v>
      </c>
      <c r="DB8">
        <v>0</v>
      </c>
      <c r="DC8">
        <v>2.5</v>
      </c>
      <c r="DD8">
        <v>0</v>
      </c>
      <c r="DE8">
        <v>0</v>
      </c>
      <c r="DF8">
        <v>52</v>
      </c>
      <c r="DG8">
        <v>42128</v>
      </c>
      <c r="DH8">
        <v>240000</v>
      </c>
      <c r="DI8">
        <v>1166.25891113281</v>
      </c>
      <c r="DJ8">
        <v>1026.8935546875</v>
      </c>
      <c r="DK8">
        <v>22.738124430179599</v>
      </c>
      <c r="DL8">
        <v>902.913818359375</v>
      </c>
      <c r="DM8">
        <v>795.017578125</v>
      </c>
      <c r="DN8">
        <v>17.6382228732109</v>
      </c>
      <c r="DO8">
        <v>3952.8154296875</v>
      </c>
      <c r="DP8">
        <v>3480.46240234375</v>
      </c>
      <c r="DQ8">
        <v>15.3138965368271</v>
      </c>
      <c r="DR8">
        <v>7.9832501709461203</v>
      </c>
      <c r="DS8">
        <v>77.2173881530762</v>
      </c>
      <c r="DT8">
        <v>0</v>
      </c>
      <c r="DU8">
        <v>0</v>
      </c>
      <c r="DV8">
        <v>0</v>
      </c>
      <c r="DW8">
        <v>5119.07470703125</v>
      </c>
      <c r="DX8">
        <v>4507.3564453125</v>
      </c>
      <c r="DY8">
        <v>10.338669270277</v>
      </c>
      <c r="DZ8">
        <v>0</v>
      </c>
      <c r="EA8">
        <v>84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9.1999999999999993</v>
      </c>
      <c r="EO8">
        <v>87</v>
      </c>
      <c r="EP8">
        <v>79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97.100182236483207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5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99.486060200783001</v>
      </c>
      <c r="GG8">
        <v>99.486125385405998</v>
      </c>
      <c r="GH8">
        <v>99.482765647325607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0.1</v>
      </c>
      <c r="GQ8">
        <v>0</v>
      </c>
      <c r="GR8">
        <v>0</v>
      </c>
      <c r="GS8">
        <v>0</v>
      </c>
      <c r="GT8">
        <v>0</v>
      </c>
      <c r="GU8">
        <v>8.9016880971209897E-3</v>
      </c>
      <c r="GV8">
        <v>11200</v>
      </c>
      <c r="GW8">
        <v>6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96</v>
      </c>
      <c r="HF8">
        <v>98</v>
      </c>
      <c r="HG8">
        <v>97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99.523188984146401</v>
      </c>
      <c r="HR8">
        <v>0</v>
      </c>
      <c r="HS8">
        <v>0</v>
      </c>
      <c r="HT8">
        <v>100.000003337637</v>
      </c>
      <c r="HU8">
        <v>100</v>
      </c>
      <c r="HV8">
        <v>100</v>
      </c>
      <c r="HW8">
        <v>0</v>
      </c>
      <c r="HX8">
        <v>2.1</v>
      </c>
      <c r="HY8">
        <v>0</v>
      </c>
      <c r="HZ8">
        <v>0</v>
      </c>
      <c r="IA8">
        <v>0</v>
      </c>
      <c r="IB8">
        <v>0</v>
      </c>
      <c r="IC8">
        <v>0</v>
      </c>
      <c r="ID8">
        <v>3.8</v>
      </c>
      <c r="IE8">
        <v>0</v>
      </c>
      <c r="IF8">
        <v>0</v>
      </c>
      <c r="IG8">
        <v>0</v>
      </c>
      <c r="IH8">
        <v>262</v>
      </c>
      <c r="II8">
        <v>0</v>
      </c>
      <c r="IJ8">
        <v>472</v>
      </c>
      <c r="IK8">
        <v>0</v>
      </c>
      <c r="IL8">
        <v>378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76.900000000000006</v>
      </c>
      <c r="JE8">
        <v>9.5500000000000007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98</v>
      </c>
      <c r="JM8">
        <v>96</v>
      </c>
      <c r="JN8">
        <v>97</v>
      </c>
      <c r="JO8">
        <v>99.49</v>
      </c>
      <c r="JP8">
        <v>99.52</v>
      </c>
      <c r="JQ8">
        <v>79</v>
      </c>
      <c r="JR8">
        <v>4149.3900000000003</v>
      </c>
      <c r="JS8">
        <v>4.6511627906976737E-2</v>
      </c>
      <c r="JT8">
        <v>3.6544850498338867E-2</v>
      </c>
      <c r="JU8">
        <v>3.3222591362126251E-3</v>
      </c>
      <c r="JV8">
        <v>3.3222591362126251E-3</v>
      </c>
      <c r="JW8">
        <v>3.3222591362126251E-3</v>
      </c>
      <c r="JX8">
        <v>3.3222591362126251E-3</v>
      </c>
      <c r="JY8">
        <v>3.6544850498338867E-2</v>
      </c>
      <c r="JZ8">
        <v>3.3222591362126251E-3</v>
      </c>
      <c r="KA8">
        <v>2.9900332225913619E-2</v>
      </c>
      <c r="KB8">
        <v>6.6445182724252493E-3</v>
      </c>
      <c r="KC8">
        <v>0.86046511627906974</v>
      </c>
      <c r="KD8">
        <v>0.50617283950617287</v>
      </c>
      <c r="KE8">
        <v>1.234567901234568E-2</v>
      </c>
      <c r="KF8">
        <v>0.1728395061728395</v>
      </c>
      <c r="KG8">
        <v>2.469135802469136E-2</v>
      </c>
      <c r="KH8">
        <v>4.9382716049382713E-2</v>
      </c>
      <c r="KI8">
        <v>2.469135802469136E-2</v>
      </c>
      <c r="KJ8">
        <v>6.1728395061728392E-2</v>
      </c>
      <c r="KK8">
        <v>9.8765432098765427E-2</v>
      </c>
      <c r="KL8">
        <v>0.14814814814814811</v>
      </c>
    </row>
    <row r="9" spans="1:298" x14ac:dyDescent="0.35">
      <c r="A9" s="1">
        <v>7</v>
      </c>
      <c r="B9">
        <v>7</v>
      </c>
      <c r="C9" t="s">
        <v>304</v>
      </c>
      <c r="D9">
        <v>0.77087720594676934</v>
      </c>
      <c r="E9">
        <v>64.904217658046235</v>
      </c>
      <c r="F9">
        <v>7.5999616579644491E-2</v>
      </c>
      <c r="G9">
        <v>3.451522151334665</v>
      </c>
      <c r="H9">
        <v>-874</v>
      </c>
      <c r="I9">
        <v>464222878.37002778</v>
      </c>
      <c r="J9">
        <v>12</v>
      </c>
      <c r="K9">
        <v>310.70942829473489</v>
      </c>
      <c r="L9">
        <v>8.031730690715453E-6</v>
      </c>
      <c r="M9">
        <v>2.584965230954195E-6</v>
      </c>
      <c r="N9">
        <v>470540942.62123328</v>
      </c>
      <c r="O9">
        <v>4.7953156565868141E-3</v>
      </c>
      <c r="P9">
        <v>0.65266638853132963</v>
      </c>
      <c r="Q9">
        <v>9123.8074540995603</v>
      </c>
      <c r="R9">
        <v>2.9352551948547538</v>
      </c>
      <c r="S9">
        <v>127.48883363319329</v>
      </c>
      <c r="T9">
        <v>143.5713598841316</v>
      </c>
      <c r="U9">
        <v>2210.0319802614631</v>
      </c>
      <c r="V9">
        <v>62.9050577714535</v>
      </c>
      <c r="W9">
        <v>939848</v>
      </c>
      <c r="X9">
        <v>37.0949422285465</v>
      </c>
      <c r="Y9">
        <v>554226</v>
      </c>
      <c r="Z9">
        <v>1494074</v>
      </c>
      <c r="AA9">
        <v>4.6779869507441498</v>
      </c>
      <c r="AB9">
        <v>25.507772872258499</v>
      </c>
      <c r="AC9">
        <v>3.0497778749129871</v>
      </c>
      <c r="AD9">
        <v>28.557550747171479</v>
      </c>
      <c r="AE9">
        <v>1.038</v>
      </c>
      <c r="AF9">
        <v>0.24578390168643899</v>
      </c>
      <c r="AG9">
        <v>0.482293356332333</v>
      </c>
      <c r="AH9">
        <v>0.31834867266053102</v>
      </c>
      <c r="AI9">
        <v>0.598852094899743</v>
      </c>
      <c r="AJ9">
        <v>0.51657179337128301</v>
      </c>
      <c r="AK9">
        <v>0.78000530468562501</v>
      </c>
      <c r="AL9">
        <v>2.37230234606539</v>
      </c>
      <c r="AM9">
        <v>35444</v>
      </c>
      <c r="AN9">
        <v>2.0021279991487999</v>
      </c>
      <c r="AO9">
        <v>18817</v>
      </c>
      <c r="AP9">
        <v>3.0032820486912399</v>
      </c>
      <c r="AQ9">
        <v>16645</v>
      </c>
      <c r="AR9">
        <v>0.92142363143054795</v>
      </c>
      <c r="AS9">
        <v>1.1421312927735401</v>
      </c>
      <c r="AT9">
        <v>2.2089695164121901</v>
      </c>
      <c r="AU9">
        <v>2.27343669651605</v>
      </c>
      <c r="AV9">
        <v>3.6942065223173901</v>
      </c>
      <c r="AW9">
        <v>3.926730383038</v>
      </c>
      <c r="AX9">
        <v>4.7135181145927501</v>
      </c>
      <c r="AY9">
        <v>5.1477102342541903</v>
      </c>
      <c r="AZ9">
        <v>6.8366228653508596</v>
      </c>
      <c r="BA9">
        <v>6.0581675017637204</v>
      </c>
      <c r="BB9">
        <v>8.9629196148321597</v>
      </c>
      <c r="BC9">
        <v>7.4521811459925296</v>
      </c>
      <c r="BD9">
        <v>12.250465499813799</v>
      </c>
      <c r="BE9">
        <v>9.4235755385428703</v>
      </c>
      <c r="BF9">
        <v>16.573176570729402</v>
      </c>
      <c r="BG9">
        <v>10.9772710459794</v>
      </c>
      <c r="BH9">
        <v>14.848752460499</v>
      </c>
      <c r="BI9">
        <v>10.845014768317</v>
      </c>
      <c r="BJ9">
        <v>7.4765122093951204</v>
      </c>
      <c r="BK9">
        <v>8.2249691913241296</v>
      </c>
      <c r="BL9">
        <v>77.786203646936301</v>
      </c>
      <c r="BM9">
        <v>1162183</v>
      </c>
      <c r="BN9">
        <v>81.819013672394505</v>
      </c>
      <c r="BO9">
        <v>768974</v>
      </c>
      <c r="BP9">
        <v>70.905242797626201</v>
      </c>
      <c r="BQ9">
        <v>392975</v>
      </c>
      <c r="BR9">
        <v>4.2538702984518801</v>
      </c>
      <c r="BS9">
        <v>6.5761862918984404</v>
      </c>
      <c r="BT9">
        <v>4.93078682768527</v>
      </c>
      <c r="BU9">
        <v>7.7587342370544903</v>
      </c>
      <c r="BV9">
        <v>5.3515986593605396</v>
      </c>
      <c r="BW9">
        <v>8.8741616702181592</v>
      </c>
      <c r="BX9">
        <v>19.8414940069983</v>
      </c>
      <c r="BY9">
        <v>296447</v>
      </c>
      <c r="BZ9">
        <v>16.178858328456698</v>
      </c>
      <c r="CA9">
        <v>152057</v>
      </c>
      <c r="CB9">
        <v>26.091475153682499</v>
      </c>
      <c r="CC9">
        <v>144606</v>
      </c>
      <c r="CD9">
        <v>5.8964728414108603</v>
      </c>
      <c r="CE9">
        <v>9.4585792464098599</v>
      </c>
      <c r="CF9">
        <v>0</v>
      </c>
      <c r="CG9">
        <v>0</v>
      </c>
      <c r="CH9">
        <v>0</v>
      </c>
      <c r="CI9">
        <v>0</v>
      </c>
      <c r="CJ9">
        <v>0</v>
      </c>
      <c r="CK9">
        <v>86.261306000000005</v>
      </c>
      <c r="CL9">
        <v>88.992324999999994</v>
      </c>
      <c r="CM9">
        <v>2.0099999999999998</v>
      </c>
      <c r="CN9">
        <v>76.188000000000002</v>
      </c>
      <c r="CO9">
        <v>77.031999999999996</v>
      </c>
      <c r="CP9">
        <v>78.143000000000001</v>
      </c>
      <c r="CQ9">
        <v>0</v>
      </c>
      <c r="CR9">
        <v>6.2</v>
      </c>
      <c r="CS9">
        <v>0</v>
      </c>
      <c r="CT9">
        <v>0</v>
      </c>
      <c r="CU9">
        <v>0</v>
      </c>
      <c r="CV9">
        <v>2.3679999999999999</v>
      </c>
      <c r="CW9">
        <v>14.365</v>
      </c>
      <c r="CX9">
        <v>72.491</v>
      </c>
      <c r="CY9">
        <v>57.204000000000001</v>
      </c>
      <c r="CZ9">
        <v>13.368</v>
      </c>
      <c r="DA9">
        <v>0</v>
      </c>
      <c r="DB9">
        <v>0</v>
      </c>
      <c r="DC9">
        <v>0</v>
      </c>
      <c r="DD9">
        <v>0</v>
      </c>
      <c r="DE9">
        <v>0</v>
      </c>
      <c r="DF9">
        <v>487</v>
      </c>
      <c r="DG9">
        <v>255</v>
      </c>
      <c r="DH9">
        <v>239000</v>
      </c>
      <c r="DI9">
        <v>951.89154052734398</v>
      </c>
      <c r="DJ9">
        <v>473.65383911132801</v>
      </c>
      <c r="DK9">
        <v>42.020899057388299</v>
      </c>
      <c r="DL9">
        <v>692.09271240234398</v>
      </c>
      <c r="DM9">
        <v>344.37994384765602</v>
      </c>
      <c r="DN9">
        <v>30.5521756410599</v>
      </c>
      <c r="DO9">
        <v>1313.36791992188</v>
      </c>
      <c r="DP9">
        <v>653.52166748046898</v>
      </c>
      <c r="DQ9">
        <v>8.4938377141952497</v>
      </c>
      <c r="DR9">
        <v>2.7528628706932099</v>
      </c>
      <c r="DS9">
        <v>57.978141307830803</v>
      </c>
      <c r="DT9">
        <v>0</v>
      </c>
      <c r="DU9">
        <v>0</v>
      </c>
      <c r="DV9">
        <v>0</v>
      </c>
      <c r="DW9">
        <v>2265.28125</v>
      </c>
      <c r="DX9">
        <v>1127.18627929688</v>
      </c>
      <c r="DY9">
        <v>4.7481048852205303</v>
      </c>
      <c r="DZ9">
        <v>98</v>
      </c>
      <c r="EA9">
        <v>77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12</v>
      </c>
      <c r="EO9">
        <v>87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14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100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3.2824781496901302E-2</v>
      </c>
      <c r="GV9">
        <v>3000</v>
      </c>
      <c r="GW9">
        <v>3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99</v>
      </c>
      <c r="HF9">
        <v>97</v>
      </c>
      <c r="HG9">
        <v>98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98.983262125205798</v>
      </c>
      <c r="HR9">
        <v>0</v>
      </c>
      <c r="HS9">
        <v>0</v>
      </c>
      <c r="HT9">
        <v>100</v>
      </c>
      <c r="HU9">
        <v>0</v>
      </c>
      <c r="HV9">
        <v>0</v>
      </c>
      <c r="HW9">
        <v>0</v>
      </c>
      <c r="HX9">
        <v>3.1</v>
      </c>
      <c r="HY9">
        <v>0</v>
      </c>
      <c r="HZ9">
        <v>0</v>
      </c>
      <c r="IA9">
        <v>0</v>
      </c>
      <c r="IB9">
        <v>0</v>
      </c>
      <c r="IC9">
        <v>0</v>
      </c>
      <c r="ID9">
        <v>7.3</v>
      </c>
      <c r="IE9">
        <v>0</v>
      </c>
      <c r="IF9">
        <v>0</v>
      </c>
      <c r="IG9">
        <v>0</v>
      </c>
      <c r="IH9">
        <v>67</v>
      </c>
      <c r="II9">
        <v>0</v>
      </c>
      <c r="IJ9">
        <v>157</v>
      </c>
      <c r="IK9">
        <v>0</v>
      </c>
      <c r="IL9">
        <v>135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27.15</v>
      </c>
      <c r="JF9">
        <v>0</v>
      </c>
      <c r="JG9">
        <v>0</v>
      </c>
      <c r="JH9">
        <v>0</v>
      </c>
      <c r="JI9">
        <v>7.5</v>
      </c>
      <c r="JJ9">
        <v>7.6</v>
      </c>
      <c r="JK9">
        <v>0</v>
      </c>
      <c r="JL9">
        <v>99</v>
      </c>
      <c r="JM9">
        <v>99</v>
      </c>
      <c r="JN9">
        <v>99</v>
      </c>
      <c r="JO9">
        <v>100</v>
      </c>
      <c r="JP9">
        <v>98.98</v>
      </c>
      <c r="JQ9">
        <v>68</v>
      </c>
      <c r="JR9">
        <v>1099.3599999999999</v>
      </c>
      <c r="JS9">
        <v>9.0909090909090912E-2</v>
      </c>
      <c r="JT9">
        <v>9.0909090909090912E-2</v>
      </c>
      <c r="JU9">
        <v>9.0909090909090912E-2</v>
      </c>
      <c r="JV9">
        <v>9.0909090909090912E-2</v>
      </c>
      <c r="JW9">
        <v>9.0909090909090912E-2</v>
      </c>
      <c r="JX9">
        <v>9.0909090909090912E-2</v>
      </c>
      <c r="JY9">
        <v>9.0909090909090912E-2</v>
      </c>
      <c r="JZ9">
        <v>9.0909090909090912E-2</v>
      </c>
      <c r="KA9">
        <v>9.0909090909090912E-2</v>
      </c>
      <c r="KB9">
        <v>9.0909090909090912E-2</v>
      </c>
      <c r="KC9">
        <v>9.0909090909090912E-2</v>
      </c>
      <c r="KD9">
        <v>9.0909090909090912E-2</v>
      </c>
      <c r="KE9">
        <v>9.0909090909090912E-2</v>
      </c>
      <c r="KF9">
        <v>9.0909090909090912E-2</v>
      </c>
      <c r="KG9">
        <v>9.0909090909090912E-2</v>
      </c>
      <c r="KH9">
        <v>9.0909090909090912E-2</v>
      </c>
      <c r="KI9">
        <v>9.0909090909090912E-2</v>
      </c>
      <c r="KJ9">
        <v>9.0909090909090912E-2</v>
      </c>
      <c r="KK9">
        <v>9.0909090909090912E-2</v>
      </c>
      <c r="KL9">
        <v>9.0909090909090912E-2</v>
      </c>
    </row>
    <row r="10" spans="1:298" x14ac:dyDescent="0.35">
      <c r="A10" s="1">
        <v>8</v>
      </c>
      <c r="B10">
        <v>8</v>
      </c>
      <c r="C10" t="s">
        <v>305</v>
      </c>
      <c r="D10">
        <v>0.91970388825490024</v>
      </c>
      <c r="E10">
        <v>872.44890619676244</v>
      </c>
      <c r="F10">
        <v>0.83559159282143414</v>
      </c>
      <c r="G10">
        <v>12.55870587445964</v>
      </c>
      <c r="H10">
        <v>-8</v>
      </c>
      <c r="I10">
        <v>72315.294799299416</v>
      </c>
      <c r="J10">
        <v>286.19315748843132</v>
      </c>
      <c r="K10">
        <v>7.6135275666479067E-3</v>
      </c>
      <c r="L10">
        <v>3.0131101587451271E-5</v>
      </c>
      <c r="M10">
        <v>0.39575743732044338</v>
      </c>
      <c r="N10">
        <v>71584.147853451781</v>
      </c>
      <c r="O10">
        <v>26.501578733251591</v>
      </c>
      <c r="P10">
        <v>4.6708413600772722</v>
      </c>
      <c r="Q10">
        <v>2097.4571847052862</v>
      </c>
      <c r="R10">
        <v>314.40034309615862</v>
      </c>
      <c r="S10">
        <v>37.855336354337169</v>
      </c>
      <c r="T10">
        <v>4.5794982038808882</v>
      </c>
      <c r="U10">
        <v>273.20599933614909</v>
      </c>
      <c r="V10">
        <v>46.542418583753403</v>
      </c>
      <c r="W10">
        <v>4420722</v>
      </c>
      <c r="X10">
        <v>53.457581416246597</v>
      </c>
      <c r="Y10">
        <v>5077542</v>
      </c>
      <c r="Z10">
        <v>9498264</v>
      </c>
      <c r="AA10">
        <v>-3.4421418925471299E-2</v>
      </c>
      <c r="AB10">
        <v>24.314052521855249</v>
      </c>
      <c r="AC10">
        <v>21.21036856428935</v>
      </c>
      <c r="AD10">
        <v>45.524421086144599</v>
      </c>
      <c r="AE10">
        <v>1.0629999999999999</v>
      </c>
      <c r="AF10">
        <v>1.94037923620289</v>
      </c>
      <c r="AG10">
        <v>5.4701767624081903</v>
      </c>
      <c r="AH10">
        <v>1.87871998857758</v>
      </c>
      <c r="AI10">
        <v>3.92094723019177</v>
      </c>
      <c r="AJ10">
        <v>2.3116988646013401</v>
      </c>
      <c r="AK10">
        <v>3.6832726758785799</v>
      </c>
      <c r="AL10">
        <v>14.5751252006432</v>
      </c>
      <c r="AM10">
        <v>1384384</v>
      </c>
      <c r="AN10">
        <v>10.1676372162669</v>
      </c>
      <c r="AO10">
        <v>449483</v>
      </c>
      <c r="AP10">
        <v>18.413275411501399</v>
      </c>
      <c r="AQ10">
        <v>934942</v>
      </c>
      <c r="AR10">
        <v>4.0368391268850496</v>
      </c>
      <c r="AS10">
        <v>5.3388787430228799</v>
      </c>
      <c r="AT10">
        <v>6.1194074982828903</v>
      </c>
      <c r="AU10">
        <v>7.3057757272263304</v>
      </c>
      <c r="AV10">
        <v>7.4813902523368299</v>
      </c>
      <c r="AW10">
        <v>7.9137095085261597</v>
      </c>
      <c r="AX10">
        <v>7.3367683960888197</v>
      </c>
      <c r="AY10">
        <v>7.3216114600031004</v>
      </c>
      <c r="AZ10">
        <v>6.6182744641363502</v>
      </c>
      <c r="BA10">
        <v>6.3926675806523798</v>
      </c>
      <c r="BB10">
        <v>7.2182471358119997</v>
      </c>
      <c r="BC10">
        <v>6.6549271101015002</v>
      </c>
      <c r="BD10">
        <v>7.8073976091581301</v>
      </c>
      <c r="BE10">
        <v>6.8366619383807903</v>
      </c>
      <c r="BF10">
        <v>8.8833878573570608</v>
      </c>
      <c r="BG10">
        <v>7.4916080513616201</v>
      </c>
      <c r="BH10">
        <v>8.6593046919459002</v>
      </c>
      <c r="BI10">
        <v>7.1596119136968399</v>
      </c>
      <c r="BJ10">
        <v>6.3068634336334402</v>
      </c>
      <c r="BK10">
        <v>5.2052647477189602</v>
      </c>
      <c r="BL10">
        <v>68.716986918097604</v>
      </c>
      <c r="BM10">
        <v>6526921</v>
      </c>
      <c r="BN10">
        <v>71.402136292855999</v>
      </c>
      <c r="BO10">
        <v>3156490</v>
      </c>
      <c r="BP10">
        <v>66.378660875011306</v>
      </c>
      <c r="BQ10">
        <v>3370404</v>
      </c>
      <c r="BR10">
        <v>4.9710949541045597</v>
      </c>
      <c r="BS10">
        <v>4.0968228373436704</v>
      </c>
      <c r="BT10">
        <v>5.3944111530483898</v>
      </c>
      <c r="BU10">
        <v>4.4504545449146899</v>
      </c>
      <c r="BV10">
        <v>6.3334642152417002</v>
      </c>
      <c r="BW10">
        <v>5.2038197371030801</v>
      </c>
      <c r="BX10">
        <v>16.7078878812592</v>
      </c>
      <c r="BY10">
        <v>1586959</v>
      </c>
      <c r="BZ10">
        <v>18.4302264908772</v>
      </c>
      <c r="CA10">
        <v>814749</v>
      </c>
      <c r="CB10">
        <v>15.2080637134873</v>
      </c>
      <c r="CC10">
        <v>772196</v>
      </c>
      <c r="CD10">
        <v>6.70235112258709</v>
      </c>
      <c r="CE10">
        <v>5.5537894314694798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66.732246000000004</v>
      </c>
      <c r="CL10">
        <v>87.927927999999994</v>
      </c>
      <c r="CM10">
        <v>1.5409999999999999</v>
      </c>
      <c r="CN10">
        <v>69.3</v>
      </c>
      <c r="CO10">
        <v>74.129268292682937</v>
      </c>
      <c r="CP10">
        <v>79.2</v>
      </c>
      <c r="CQ10">
        <v>0</v>
      </c>
      <c r="CR10">
        <v>2.7</v>
      </c>
      <c r="CS10">
        <v>0</v>
      </c>
      <c r="CT10">
        <v>72.099999999999994</v>
      </c>
      <c r="CU10">
        <v>60.5</v>
      </c>
      <c r="CV10">
        <v>12.6</v>
      </c>
      <c r="CW10">
        <v>10.8</v>
      </c>
      <c r="CX10">
        <v>0</v>
      </c>
      <c r="CY10">
        <v>0</v>
      </c>
      <c r="CZ10">
        <v>14.507</v>
      </c>
      <c r="DA10">
        <v>0</v>
      </c>
      <c r="DB10">
        <v>0</v>
      </c>
      <c r="DC10">
        <v>2.5</v>
      </c>
      <c r="DD10">
        <v>0</v>
      </c>
      <c r="DE10">
        <v>0</v>
      </c>
      <c r="DF10">
        <v>3635</v>
      </c>
      <c r="DG10">
        <v>2145</v>
      </c>
      <c r="DH10">
        <v>43648</v>
      </c>
      <c r="DI10">
        <v>335.01858520507801</v>
      </c>
      <c r="DJ10">
        <v>101.62294769287099</v>
      </c>
      <c r="DK10">
        <v>29.6709448099136</v>
      </c>
      <c r="DL10">
        <v>310.675537109375</v>
      </c>
      <c r="DM10">
        <v>94.238845825195298</v>
      </c>
      <c r="DN10">
        <v>27.5150001049042</v>
      </c>
      <c r="DO10">
        <v>789.96856689453102</v>
      </c>
      <c r="DP10">
        <v>239.62532043457</v>
      </c>
      <c r="DQ10">
        <v>10.619095712900201</v>
      </c>
      <c r="DR10">
        <v>4.1458938270807302</v>
      </c>
      <c r="DS10">
        <v>69.963616132736206</v>
      </c>
      <c r="DT10">
        <v>4.1298480033874503</v>
      </c>
      <c r="DU10">
        <v>1.2527284622192401</v>
      </c>
      <c r="DV10">
        <v>0.36576024722307898</v>
      </c>
      <c r="DW10">
        <v>1129.11328125</v>
      </c>
      <c r="DX10">
        <v>342.49990844726602</v>
      </c>
      <c r="DY10">
        <v>5.9257857501506797</v>
      </c>
      <c r="DZ10">
        <v>0</v>
      </c>
      <c r="EA10">
        <v>76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37</v>
      </c>
      <c r="EO10">
        <v>80</v>
      </c>
      <c r="EP10">
        <v>89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80.5157659268434</v>
      </c>
      <c r="FF10">
        <v>81.674469008496402</v>
      </c>
      <c r="FG10">
        <v>76.375369223273793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2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97.790951975028406</v>
      </c>
      <c r="GG10">
        <v>98.219115022326903</v>
      </c>
      <c r="GH10">
        <v>96.261003879563305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0.5</v>
      </c>
      <c r="GP10">
        <v>11.5</v>
      </c>
      <c r="GQ10">
        <v>0</v>
      </c>
      <c r="GR10">
        <v>0</v>
      </c>
      <c r="GS10">
        <v>0</v>
      </c>
      <c r="GT10">
        <v>0</v>
      </c>
      <c r="GU10">
        <v>4.2093338938038799E-3</v>
      </c>
      <c r="GV10">
        <v>23800</v>
      </c>
      <c r="GW10">
        <v>3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97</v>
      </c>
      <c r="HF10">
        <v>97</v>
      </c>
      <c r="HG10">
        <v>98</v>
      </c>
      <c r="HH10">
        <v>95</v>
      </c>
      <c r="HI10">
        <v>0.4</v>
      </c>
      <c r="HJ10">
        <v>2100</v>
      </c>
      <c r="HK10">
        <v>100</v>
      </c>
      <c r="HL10">
        <v>2100</v>
      </c>
      <c r="HM10">
        <v>45</v>
      </c>
      <c r="HN10">
        <v>0.1</v>
      </c>
      <c r="HO10">
        <v>0.1</v>
      </c>
      <c r="HP10">
        <v>500</v>
      </c>
      <c r="HQ10">
        <v>94.521390301365102</v>
      </c>
      <c r="HR10">
        <v>0</v>
      </c>
      <c r="HS10">
        <v>0</v>
      </c>
      <c r="HT10">
        <v>96.483971188065098</v>
      </c>
      <c r="HU10">
        <v>95.975700650695103</v>
      </c>
      <c r="HV10">
        <v>98.300191149776595</v>
      </c>
      <c r="HW10">
        <v>0</v>
      </c>
      <c r="HX10">
        <v>1.4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3.6</v>
      </c>
      <c r="IE10">
        <v>0.4</v>
      </c>
      <c r="IF10">
        <v>43.1</v>
      </c>
      <c r="IG10">
        <v>0</v>
      </c>
      <c r="IH10">
        <v>159</v>
      </c>
      <c r="II10">
        <v>0</v>
      </c>
      <c r="IJ10">
        <v>411</v>
      </c>
      <c r="IK10">
        <v>0</v>
      </c>
      <c r="IL10">
        <v>309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78.400000000000006</v>
      </c>
      <c r="JE10">
        <v>6.15</v>
      </c>
      <c r="JF10">
        <v>0</v>
      </c>
      <c r="JG10">
        <v>0</v>
      </c>
      <c r="JH10">
        <v>85.4</v>
      </c>
      <c r="JI10">
        <v>9.6999999999999993</v>
      </c>
      <c r="JJ10">
        <v>1.3</v>
      </c>
      <c r="JK10">
        <v>0</v>
      </c>
      <c r="JL10">
        <v>97</v>
      </c>
      <c r="JM10">
        <v>97</v>
      </c>
      <c r="JN10">
        <v>98</v>
      </c>
      <c r="JO10">
        <v>97.79</v>
      </c>
      <c r="JP10">
        <v>94.52</v>
      </c>
      <c r="JQ10">
        <v>89</v>
      </c>
      <c r="JR10">
        <v>317.99</v>
      </c>
      <c r="JS10">
        <v>9.0909090909090912E-2</v>
      </c>
      <c r="JT10">
        <v>9.0909090909090912E-2</v>
      </c>
      <c r="JU10">
        <v>9.0909090909090912E-2</v>
      </c>
      <c r="JV10">
        <v>9.0909090909090912E-2</v>
      </c>
      <c r="JW10">
        <v>9.0909090909090912E-2</v>
      </c>
      <c r="JX10">
        <v>9.0909090909090912E-2</v>
      </c>
      <c r="JY10">
        <v>9.0909090909090912E-2</v>
      </c>
      <c r="JZ10">
        <v>9.0909090909090912E-2</v>
      </c>
      <c r="KA10">
        <v>9.0909090909090912E-2</v>
      </c>
      <c r="KB10">
        <v>9.0909090909090912E-2</v>
      </c>
      <c r="KC10">
        <v>9.0909090909090912E-2</v>
      </c>
      <c r="KD10">
        <v>9.0909090909090912E-2</v>
      </c>
      <c r="KE10">
        <v>9.0909090909090912E-2</v>
      </c>
      <c r="KF10">
        <v>9.0909090909090912E-2</v>
      </c>
      <c r="KG10">
        <v>9.0909090909090912E-2</v>
      </c>
      <c r="KH10">
        <v>9.0909090909090912E-2</v>
      </c>
      <c r="KI10">
        <v>9.0909090909090912E-2</v>
      </c>
      <c r="KJ10">
        <v>9.0909090909090912E-2</v>
      </c>
      <c r="KK10">
        <v>9.0909090909090912E-2</v>
      </c>
      <c r="KL10">
        <v>9.0909090909090912E-2</v>
      </c>
    </row>
    <row r="11" spans="1:298" x14ac:dyDescent="0.35">
      <c r="A11" s="1">
        <v>9</v>
      </c>
      <c r="B11">
        <v>9</v>
      </c>
      <c r="C11" t="s">
        <v>306</v>
      </c>
      <c r="D11">
        <v>0.89152814774116496</v>
      </c>
      <c r="E11">
        <v>42.215874968620298</v>
      </c>
      <c r="F11">
        <v>0.77705646314865351</v>
      </c>
      <c r="G11">
        <v>13.83777701558278</v>
      </c>
      <c r="H11">
        <v>-137</v>
      </c>
      <c r="I11">
        <v>29057003.776411481</v>
      </c>
      <c r="J11">
        <v>80108.315716994548</v>
      </c>
      <c r="K11">
        <v>0.1398088253322505</v>
      </c>
      <c r="L11">
        <v>3.854440604378531E-4</v>
      </c>
      <c r="M11">
        <v>0.27569365490473108</v>
      </c>
      <c r="N11">
        <v>29049137.30026808</v>
      </c>
      <c r="O11">
        <v>14.60479353229038</v>
      </c>
      <c r="P11">
        <v>1.4466429357686039</v>
      </c>
      <c r="Q11">
        <v>126.7594566629305</v>
      </c>
      <c r="R11">
        <v>75270.244358559154</v>
      </c>
      <c r="S11">
        <v>37.759192992944051</v>
      </c>
      <c r="T11">
        <v>3.0616058505126631</v>
      </c>
      <c r="U11">
        <v>94.697462556962606</v>
      </c>
      <c r="V11">
        <v>49.189340570525502</v>
      </c>
      <c r="W11">
        <v>102232091</v>
      </c>
      <c r="X11">
        <v>50.810659429474498</v>
      </c>
      <c r="Y11">
        <v>105601740</v>
      </c>
      <c r="Z11">
        <v>207833831</v>
      </c>
      <c r="AA11">
        <v>0.80714716226181904</v>
      </c>
      <c r="AB11">
        <v>31.105477099527349</v>
      </c>
      <c r="AC11">
        <v>12.34458364941449</v>
      </c>
      <c r="AD11">
        <v>43.450060748941837</v>
      </c>
      <c r="AE11">
        <v>1.05</v>
      </c>
      <c r="AF11">
        <v>1.31286079180932</v>
      </c>
      <c r="AG11">
        <v>2.1289801322112698</v>
      </c>
      <c r="AH11">
        <v>1.3235110682665501</v>
      </c>
      <c r="AI11">
        <v>1.74547128898079</v>
      </c>
      <c r="AJ11">
        <v>1.9733989977784701</v>
      </c>
      <c r="AK11">
        <v>2.4020002625524999</v>
      </c>
      <c r="AL11">
        <v>8.6054919944382693</v>
      </c>
      <c r="AM11">
        <v>17885124</v>
      </c>
      <c r="AN11">
        <v>7.5358404104981203</v>
      </c>
      <c r="AO11">
        <v>7704047</v>
      </c>
      <c r="AP11">
        <v>9.6410876271855308</v>
      </c>
      <c r="AQ11">
        <v>10181156</v>
      </c>
      <c r="AR11">
        <v>2.9260695526437899</v>
      </c>
      <c r="AS11">
        <v>3.3646359434409701</v>
      </c>
      <c r="AT11">
        <v>3.9284397673654099</v>
      </c>
      <c r="AU11">
        <v>4.3389958632972103</v>
      </c>
      <c r="AV11">
        <v>4.9453024964138503</v>
      </c>
      <c r="AW11">
        <v>5.3010557960803197</v>
      </c>
      <c r="AX11">
        <v>5.8394708714156396</v>
      </c>
      <c r="AY11">
        <v>6.1125547584506101</v>
      </c>
      <c r="AZ11">
        <v>6.3418190187018402</v>
      </c>
      <c r="BA11">
        <v>6.49992149276863</v>
      </c>
      <c r="BB11">
        <v>7.0088532281567</v>
      </c>
      <c r="BC11">
        <v>7.0379003330219803</v>
      </c>
      <c r="BD11">
        <v>8.0281427882016896</v>
      </c>
      <c r="BE11">
        <v>7.9258809919007298</v>
      </c>
      <c r="BF11">
        <v>8.5423267496991802</v>
      </c>
      <c r="BG11">
        <v>8.3087894662187196</v>
      </c>
      <c r="BH11">
        <v>8.4036149198087404</v>
      </c>
      <c r="BI11">
        <v>8.0461915129293704</v>
      </c>
      <c r="BJ11">
        <v>8.4832435389561809</v>
      </c>
      <c r="BK11">
        <v>8.0112668980056601</v>
      </c>
      <c r="BL11">
        <v>69.710671202925397</v>
      </c>
      <c r="BM11">
        <v>144882359</v>
      </c>
      <c r="BN11">
        <v>69.954455004381799</v>
      </c>
      <c r="BO11">
        <v>71515902</v>
      </c>
      <c r="BP11">
        <v>69.474643205916195</v>
      </c>
      <c r="BQ11">
        <v>73366432</v>
      </c>
      <c r="BR11">
        <v>8.4332416256625802</v>
      </c>
      <c r="BS11">
        <v>7.8920860932429502</v>
      </c>
      <c r="BT11">
        <v>7.8246665567468403</v>
      </c>
      <c r="BU11">
        <v>7.2864170785372604</v>
      </c>
      <c r="BV11">
        <v>7.3265049619254601</v>
      </c>
      <c r="BW11">
        <v>6.7971912242314696</v>
      </c>
      <c r="BX11">
        <v>21.6838368026363</v>
      </c>
      <c r="BY11">
        <v>45066349</v>
      </c>
      <c r="BZ11">
        <v>22.509704585120101</v>
      </c>
      <c r="CA11">
        <v>23012142</v>
      </c>
      <c r="CB11">
        <v>20.884269166898299</v>
      </c>
      <c r="CC11">
        <v>22054152</v>
      </c>
      <c r="CD11">
        <v>7.3585330664477899</v>
      </c>
      <c r="CE11">
        <v>6.8006608641295303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72.901013000000006</v>
      </c>
      <c r="CL11">
        <v>84.964870000000005</v>
      </c>
      <c r="CM11">
        <v>1.7390000000000001</v>
      </c>
      <c r="CN11">
        <v>71.804000000000002</v>
      </c>
      <c r="CO11">
        <v>75.456000000000003</v>
      </c>
      <c r="CP11">
        <v>79.156000000000006</v>
      </c>
      <c r="CQ11">
        <v>0</v>
      </c>
      <c r="CR11">
        <v>13.2</v>
      </c>
      <c r="CS11">
        <v>0</v>
      </c>
      <c r="CT11">
        <v>0</v>
      </c>
      <c r="CU11">
        <v>0</v>
      </c>
      <c r="CV11">
        <v>6.3780000000000001</v>
      </c>
      <c r="CW11">
        <v>14.125</v>
      </c>
      <c r="CX11">
        <v>188.596</v>
      </c>
      <c r="CY11">
        <v>92.313000000000002</v>
      </c>
      <c r="CZ11">
        <v>59.110999999999997</v>
      </c>
      <c r="DA11">
        <v>0</v>
      </c>
      <c r="DB11">
        <v>0</v>
      </c>
      <c r="DC11">
        <v>2.5</v>
      </c>
      <c r="DD11">
        <v>0</v>
      </c>
      <c r="DE11">
        <v>0</v>
      </c>
      <c r="DF11">
        <v>836</v>
      </c>
      <c r="DG11">
        <v>10230</v>
      </c>
      <c r="DH11">
        <v>106000</v>
      </c>
      <c r="DI11">
        <v>854.6923828125</v>
      </c>
      <c r="DJ11">
        <v>539.207275390625</v>
      </c>
      <c r="DK11">
        <v>58.054226636886597</v>
      </c>
      <c r="DL11">
        <v>404.20831298828102</v>
      </c>
      <c r="DM11">
        <v>255.00643920898401</v>
      </c>
      <c r="DN11">
        <v>27.455493807792699</v>
      </c>
      <c r="DO11">
        <v>616.56121826171898</v>
      </c>
      <c r="DP11">
        <v>388.97537231445301</v>
      </c>
      <c r="DQ11">
        <v>10.2552957832813</v>
      </c>
      <c r="DR11">
        <v>3.9649203419685399</v>
      </c>
      <c r="DS11">
        <v>41.8793767690659</v>
      </c>
      <c r="DT11">
        <v>0.97750341892242398</v>
      </c>
      <c r="DU11">
        <v>0.61668616533279397</v>
      </c>
      <c r="DV11">
        <v>6.6396058537065997E-2</v>
      </c>
      <c r="DW11">
        <v>1472.23095703125</v>
      </c>
      <c r="DX11">
        <v>928.79931640625</v>
      </c>
      <c r="DY11">
        <v>9.4674766063690203</v>
      </c>
      <c r="DZ11">
        <v>94</v>
      </c>
      <c r="EA11">
        <v>79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44</v>
      </c>
      <c r="EO11">
        <v>87</v>
      </c>
      <c r="EP11">
        <v>71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49.275787091417897</v>
      </c>
      <c r="FF11">
        <v>51.595045891957099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1.12596689097695</v>
      </c>
      <c r="FQ11">
        <v>0.16380874191071401</v>
      </c>
      <c r="FR11">
        <v>7.1914767440071001</v>
      </c>
      <c r="FS11">
        <v>0</v>
      </c>
      <c r="FT11">
        <v>60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88.293849405559698</v>
      </c>
      <c r="GG11">
        <v>92.758853465341502</v>
      </c>
      <c r="GH11">
        <v>60.146143599918702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11.2</v>
      </c>
      <c r="GP11">
        <v>12.9</v>
      </c>
      <c r="GQ11">
        <v>0</v>
      </c>
      <c r="GR11">
        <v>0</v>
      </c>
      <c r="GS11">
        <v>0</v>
      </c>
      <c r="GT11">
        <v>0</v>
      </c>
      <c r="GU11">
        <v>0.10625155100038799</v>
      </c>
      <c r="GV11">
        <v>940</v>
      </c>
      <c r="GW11">
        <v>1700</v>
      </c>
      <c r="GX11">
        <v>0</v>
      </c>
      <c r="GY11">
        <v>0</v>
      </c>
      <c r="GZ11">
        <v>0</v>
      </c>
      <c r="HA11">
        <v>2.1501999999999999</v>
      </c>
      <c r="HB11">
        <v>5.9551999999999996</v>
      </c>
      <c r="HC11">
        <v>0</v>
      </c>
      <c r="HD11">
        <v>0</v>
      </c>
      <c r="HE11">
        <v>91</v>
      </c>
      <c r="HF11">
        <v>89</v>
      </c>
      <c r="HG11">
        <v>93</v>
      </c>
      <c r="HH11">
        <v>0</v>
      </c>
      <c r="HI11">
        <v>0</v>
      </c>
      <c r="HJ11">
        <v>51000</v>
      </c>
      <c r="HK11">
        <v>0</v>
      </c>
      <c r="HL11">
        <v>0</v>
      </c>
      <c r="HM11">
        <v>63</v>
      </c>
      <c r="HN11">
        <v>0</v>
      </c>
      <c r="HO11">
        <v>0</v>
      </c>
      <c r="HP11">
        <v>0</v>
      </c>
      <c r="HQ11">
        <v>0</v>
      </c>
      <c r="HR11">
        <v>92.280428988942603</v>
      </c>
      <c r="HS11">
        <v>0</v>
      </c>
      <c r="HT11">
        <v>98.193392674591195</v>
      </c>
      <c r="HU11">
        <v>99.534551923689506</v>
      </c>
      <c r="HV11">
        <v>89.738613929266293</v>
      </c>
      <c r="HW11">
        <v>0</v>
      </c>
      <c r="HX11">
        <v>8.5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14.8</v>
      </c>
      <c r="IE11">
        <v>0.5</v>
      </c>
      <c r="IF11">
        <v>0</v>
      </c>
      <c r="IG11">
        <v>0</v>
      </c>
      <c r="IH11">
        <v>24944</v>
      </c>
      <c r="II11">
        <v>0</v>
      </c>
      <c r="IJ11">
        <v>43455</v>
      </c>
      <c r="IK11">
        <v>0</v>
      </c>
      <c r="IL11">
        <v>38792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85.3</v>
      </c>
      <c r="JE11">
        <v>24.95</v>
      </c>
      <c r="JF11">
        <v>13.512216805212789</v>
      </c>
      <c r="JG11">
        <v>4.0777604766028629E-7</v>
      </c>
      <c r="JH11">
        <v>95.7</v>
      </c>
      <c r="JI11">
        <v>7.3</v>
      </c>
      <c r="JJ11">
        <v>2.2000000000000002</v>
      </c>
      <c r="JK11">
        <v>20</v>
      </c>
      <c r="JL11">
        <v>83</v>
      </c>
      <c r="JM11">
        <v>84</v>
      </c>
      <c r="JN11">
        <v>83</v>
      </c>
      <c r="JO11">
        <v>88.29</v>
      </c>
      <c r="JP11">
        <v>0</v>
      </c>
      <c r="JQ11">
        <v>71</v>
      </c>
      <c r="JR11">
        <v>1015.93</v>
      </c>
      <c r="JS11">
        <v>0.15789473684210531</v>
      </c>
      <c r="JT11">
        <v>0.10526315789473679</v>
      </c>
      <c r="JU11">
        <v>5.2631578947368418E-2</v>
      </c>
      <c r="JV11">
        <v>5.2631578947368418E-2</v>
      </c>
      <c r="JW11">
        <v>5.2631578947368418E-2</v>
      </c>
      <c r="JX11">
        <v>5.2631578947368418E-2</v>
      </c>
      <c r="JY11">
        <v>5.2631578947368418E-2</v>
      </c>
      <c r="JZ11">
        <v>5.2631578947368418E-2</v>
      </c>
      <c r="KA11">
        <v>0.15789473684210531</v>
      </c>
      <c r="KB11">
        <v>5.2631578947368418E-2</v>
      </c>
      <c r="KC11">
        <v>0.73684210526315785</v>
      </c>
      <c r="KD11">
        <v>0.96153846153846156</v>
      </c>
      <c r="KE11">
        <v>7.6923076923076927E-3</v>
      </c>
      <c r="KF11">
        <v>7.6923076923076927E-3</v>
      </c>
      <c r="KG11">
        <v>3.0769230769230771E-2</v>
      </c>
      <c r="KH11">
        <v>7.6923076923076927E-3</v>
      </c>
      <c r="KI11">
        <v>7.6923076923076927E-3</v>
      </c>
      <c r="KJ11">
        <v>2.3076923076923082E-2</v>
      </c>
      <c r="KK11">
        <v>7.6923076923076927E-3</v>
      </c>
      <c r="KL11">
        <v>7.6923076923076927E-3</v>
      </c>
    </row>
    <row r="12" spans="1:298" x14ac:dyDescent="0.35">
      <c r="A12" s="1">
        <v>10</v>
      </c>
      <c r="B12">
        <v>10</v>
      </c>
      <c r="C12" t="s">
        <v>307</v>
      </c>
      <c r="D12">
        <v>0.9356709517478724</v>
      </c>
      <c r="E12">
        <v>22.600428900194022</v>
      </c>
      <c r="F12">
        <v>0.93250325397799272</v>
      </c>
      <c r="G12">
        <v>15.597789147453909</v>
      </c>
      <c r="H12">
        <v>11</v>
      </c>
      <c r="I12">
        <v>131945.7350035579</v>
      </c>
      <c r="J12">
        <v>10592.39271211475</v>
      </c>
      <c r="K12">
        <v>3.6106662282707671E-3</v>
      </c>
      <c r="L12">
        <v>2.8985851373811248E-4</v>
      </c>
      <c r="M12">
        <v>8.0278401661327905</v>
      </c>
      <c r="N12">
        <v>132587.14980278039</v>
      </c>
      <c r="O12">
        <v>19.447806686493621</v>
      </c>
      <c r="P12">
        <v>3.9288505587510572</v>
      </c>
      <c r="Q12">
        <v>1239.5359438403029</v>
      </c>
      <c r="R12">
        <v>10815.90679486628</v>
      </c>
      <c r="S12">
        <v>44.216513840710583</v>
      </c>
      <c r="T12">
        <v>5.1062908310966604</v>
      </c>
      <c r="U12">
        <v>221.3912374971774</v>
      </c>
      <c r="V12">
        <v>49.597437837121802</v>
      </c>
      <c r="W12">
        <v>18124551</v>
      </c>
      <c r="X12">
        <v>50.402562162878198</v>
      </c>
      <c r="Y12">
        <v>18418770</v>
      </c>
      <c r="Z12">
        <v>36543321</v>
      </c>
      <c r="AA12">
        <v>1.19428049219424</v>
      </c>
      <c r="AB12">
        <v>23.585423722899399</v>
      </c>
      <c r="AC12">
        <v>25.03065080482688</v>
      </c>
      <c r="AD12">
        <v>48.616074527726269</v>
      </c>
      <c r="AE12">
        <v>1.0529999999999999</v>
      </c>
      <c r="AF12">
        <v>3.3984521831384198</v>
      </c>
      <c r="AG12">
        <v>5.1471825381071499</v>
      </c>
      <c r="AH12">
        <v>2.6614793928876299</v>
      </c>
      <c r="AI12">
        <v>3.0874669134000001</v>
      </c>
      <c r="AJ12">
        <v>4.0503066827326704</v>
      </c>
      <c r="AK12">
        <v>4.3235695961659104</v>
      </c>
      <c r="AL12">
        <v>16.842491559493102</v>
      </c>
      <c r="AM12">
        <v>6154806</v>
      </c>
      <c r="AN12">
        <v>15.5317414871829</v>
      </c>
      <c r="AO12">
        <v>2815058</v>
      </c>
      <c r="AP12">
        <v>18.133123113074699</v>
      </c>
      <c r="AQ12">
        <v>3339898</v>
      </c>
      <c r="AR12">
        <v>5.4215032284241902</v>
      </c>
      <c r="AS12">
        <v>5.5749040654016202</v>
      </c>
      <c r="AT12">
        <v>6.4010140202839203</v>
      </c>
      <c r="AU12">
        <v>6.4683671713951298</v>
      </c>
      <c r="AV12">
        <v>7.4914030910668599</v>
      </c>
      <c r="AW12">
        <v>7.3508007355548504</v>
      </c>
      <c r="AX12">
        <v>7.3399170147439596</v>
      </c>
      <c r="AY12">
        <v>7.1704931128829301</v>
      </c>
      <c r="AZ12">
        <v>6.5019461882462899</v>
      </c>
      <c r="BA12">
        <v>6.3679670129197401</v>
      </c>
      <c r="BB12">
        <v>6.50121614809298</v>
      </c>
      <c r="BC12">
        <v>6.4527896989912703</v>
      </c>
      <c r="BD12">
        <v>6.8242671494665599</v>
      </c>
      <c r="BE12">
        <v>6.7965527550493698</v>
      </c>
      <c r="BF12">
        <v>7.0626664271988604</v>
      </c>
      <c r="BG12">
        <v>6.9808789767048198</v>
      </c>
      <c r="BH12">
        <v>7.1314603613446303</v>
      </c>
      <c r="BI12">
        <v>6.8955755711312303</v>
      </c>
      <c r="BJ12">
        <v>7.0042412588395297</v>
      </c>
      <c r="BK12">
        <v>6.58439881570159</v>
      </c>
      <c r="BL12">
        <v>67.287471623930003</v>
      </c>
      <c r="BM12">
        <v>24589077</v>
      </c>
      <c r="BN12">
        <v>68.086470346976597</v>
      </c>
      <c r="BO12">
        <v>12340367</v>
      </c>
      <c r="BP12">
        <v>66.500678003544905</v>
      </c>
      <c r="BQ12">
        <v>12248607</v>
      </c>
      <c r="BR12">
        <v>5.8283386876929999</v>
      </c>
      <c r="BS12">
        <v>5.4328541532139401</v>
      </c>
      <c r="BT12">
        <v>5.3618210736354701</v>
      </c>
      <c r="BU12">
        <v>5.0186629894325403</v>
      </c>
      <c r="BV12">
        <v>5.5955217470728096</v>
      </c>
      <c r="BW12">
        <v>5.2633222092679999</v>
      </c>
      <c r="BX12">
        <v>15.870036816576899</v>
      </c>
      <c r="BY12">
        <v>5799438</v>
      </c>
      <c r="BZ12">
        <v>16.381788165840501</v>
      </c>
      <c r="CA12">
        <v>2969126</v>
      </c>
      <c r="CB12">
        <v>15.366198883380401</v>
      </c>
      <c r="CC12">
        <v>2830265</v>
      </c>
      <c r="CD12">
        <v>5.4244453451322503</v>
      </c>
      <c r="CE12">
        <v>5.0842136846798702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88.028846999999999</v>
      </c>
      <c r="CL12">
        <v>92.163931000000005</v>
      </c>
      <c r="CM12">
        <v>1.4961</v>
      </c>
      <c r="CN12">
        <v>79.900000000000006</v>
      </c>
      <c r="CO12">
        <v>81.948780487804882</v>
      </c>
      <c r="CP12">
        <v>84.1</v>
      </c>
      <c r="CQ12">
        <v>0</v>
      </c>
      <c r="CR12">
        <v>4.4000000000000004</v>
      </c>
      <c r="CS12">
        <v>0</v>
      </c>
      <c r="CT12">
        <v>0</v>
      </c>
      <c r="CU12">
        <v>0</v>
      </c>
      <c r="CV12">
        <v>7.5</v>
      </c>
      <c r="CW12">
        <v>10.3</v>
      </c>
      <c r="CX12">
        <v>0</v>
      </c>
      <c r="CY12">
        <v>0</v>
      </c>
      <c r="CZ12">
        <v>8.3870000000000005</v>
      </c>
      <c r="DA12">
        <v>0</v>
      </c>
      <c r="DB12">
        <v>0</v>
      </c>
      <c r="DC12">
        <v>2.5</v>
      </c>
      <c r="DD12">
        <v>0</v>
      </c>
      <c r="DE12">
        <v>0</v>
      </c>
      <c r="DF12">
        <v>75</v>
      </c>
      <c r="DG12">
        <v>104748</v>
      </c>
      <c r="DH12">
        <v>1210159</v>
      </c>
      <c r="DI12">
        <v>1295.31066894531</v>
      </c>
      <c r="DJ12">
        <v>1249.66516113281</v>
      </c>
      <c r="DK12">
        <v>26.281362771987901</v>
      </c>
      <c r="DL12">
        <v>700.83856201171898</v>
      </c>
      <c r="DM12">
        <v>676.14172363281295</v>
      </c>
      <c r="DN12">
        <v>14.219750463962599</v>
      </c>
      <c r="DO12">
        <v>3633.31713867188</v>
      </c>
      <c r="DP12">
        <v>3505.28295898438</v>
      </c>
      <c r="DQ12">
        <v>19.3279251456261</v>
      </c>
      <c r="DR12">
        <v>7.7941015362739599</v>
      </c>
      <c r="DS12">
        <v>73.718637228012099</v>
      </c>
      <c r="DT12">
        <v>0</v>
      </c>
      <c r="DU12">
        <v>0</v>
      </c>
      <c r="DV12">
        <v>0</v>
      </c>
      <c r="DW12">
        <v>4928.6279296875</v>
      </c>
      <c r="DX12">
        <v>4754.94775390625</v>
      </c>
      <c r="DY12">
        <v>10.5727694928646</v>
      </c>
      <c r="DZ12">
        <v>0</v>
      </c>
      <c r="EA12">
        <v>89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5.6</v>
      </c>
      <c r="EO12">
        <v>87</v>
      </c>
      <c r="EP12">
        <v>80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82.316397970235201</v>
      </c>
      <c r="FF12">
        <v>82.447992857864193</v>
      </c>
      <c r="FG12">
        <v>81.742396180515698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99.286012851490895</v>
      </c>
      <c r="GG12">
        <v>99.411256849315095</v>
      </c>
      <c r="GH12">
        <v>98.739714410958896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0</v>
      </c>
      <c r="GT12">
        <v>0</v>
      </c>
      <c r="GU12">
        <v>1.6438493545974701E-2</v>
      </c>
      <c r="GV12">
        <v>6100</v>
      </c>
      <c r="GW12">
        <v>40</v>
      </c>
      <c r="GX12">
        <v>0</v>
      </c>
      <c r="GY12">
        <v>0</v>
      </c>
      <c r="GZ12">
        <v>0</v>
      </c>
      <c r="HA12">
        <v>2.6101999999999999</v>
      </c>
      <c r="HB12">
        <v>0</v>
      </c>
      <c r="HC12">
        <v>0</v>
      </c>
      <c r="HD12">
        <v>0</v>
      </c>
      <c r="HE12">
        <v>90</v>
      </c>
      <c r="HF12">
        <v>91</v>
      </c>
      <c r="HG12">
        <v>71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98.860854048656904</v>
      </c>
      <c r="HR12">
        <v>0</v>
      </c>
      <c r="HS12">
        <v>0</v>
      </c>
      <c r="HT12">
        <v>99.436244084830193</v>
      </c>
      <c r="HU12">
        <v>99.563597397260295</v>
      </c>
      <c r="HV12">
        <v>98.880744972602699</v>
      </c>
      <c r="HW12">
        <v>0</v>
      </c>
      <c r="HX12">
        <v>3.4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5.0999999999999996</v>
      </c>
      <c r="IE12">
        <v>0</v>
      </c>
      <c r="IF12">
        <v>0</v>
      </c>
      <c r="IG12">
        <v>0</v>
      </c>
      <c r="IH12">
        <v>1328</v>
      </c>
      <c r="II12">
        <v>0</v>
      </c>
      <c r="IJ12">
        <v>1960</v>
      </c>
      <c r="IK12">
        <v>0</v>
      </c>
      <c r="IL12">
        <v>1712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94.3</v>
      </c>
      <c r="JE12">
        <v>-5.35</v>
      </c>
      <c r="JF12">
        <v>0</v>
      </c>
      <c r="JG12">
        <v>0</v>
      </c>
      <c r="JH12">
        <v>0</v>
      </c>
      <c r="JI12">
        <v>10.4</v>
      </c>
      <c r="JJ12">
        <v>0</v>
      </c>
      <c r="JK12">
        <v>0</v>
      </c>
      <c r="JL12">
        <v>91</v>
      </c>
      <c r="JM12">
        <v>90</v>
      </c>
      <c r="JN12">
        <v>71</v>
      </c>
      <c r="JO12">
        <v>99.29</v>
      </c>
      <c r="JP12">
        <v>98.86</v>
      </c>
      <c r="JQ12">
        <v>80</v>
      </c>
      <c r="JR12">
        <v>4458.22</v>
      </c>
      <c r="JS12">
        <v>8.2644628099173556E-2</v>
      </c>
      <c r="JT12">
        <v>8.2644628099173556E-3</v>
      </c>
      <c r="JU12">
        <v>0.33884297520661161</v>
      </c>
      <c r="JV12">
        <v>8.2644628099173556E-3</v>
      </c>
      <c r="JW12">
        <v>8.2644628099173556E-3</v>
      </c>
      <c r="JX12">
        <v>0.1487603305785124</v>
      </c>
      <c r="JY12">
        <v>8.2644628099173556E-3</v>
      </c>
      <c r="JZ12">
        <v>8.2644628099173556E-3</v>
      </c>
      <c r="KA12">
        <v>2.479338842975207E-2</v>
      </c>
      <c r="KB12">
        <v>8.2644628099173556E-3</v>
      </c>
      <c r="KC12">
        <v>0.43801652892561982</v>
      </c>
      <c r="KD12">
        <v>0.48571428571428571</v>
      </c>
      <c r="KE12">
        <v>2.8571428571428571E-2</v>
      </c>
      <c r="KF12">
        <v>2.8571428571428571E-2</v>
      </c>
      <c r="KG12">
        <v>0.1142857142857143</v>
      </c>
      <c r="KH12">
        <v>0.1142857142857143</v>
      </c>
      <c r="KI12">
        <v>0.34285714285714292</v>
      </c>
      <c r="KJ12">
        <v>2.8571428571428571E-2</v>
      </c>
      <c r="KK12">
        <v>2.8571428571428571E-2</v>
      </c>
      <c r="KL12">
        <v>5.7142857142857141E-2</v>
      </c>
    </row>
    <row r="13" spans="1:298" x14ac:dyDescent="0.35">
      <c r="A13" s="1">
        <v>11</v>
      </c>
      <c r="B13">
        <v>11</v>
      </c>
      <c r="C13" t="s">
        <v>308</v>
      </c>
      <c r="D13">
        <v>0.91803016626625511</v>
      </c>
      <c r="E13">
        <v>334.19220210335402</v>
      </c>
      <c r="F13">
        <v>0.71452225772869049</v>
      </c>
      <c r="G13">
        <v>63.347867529713</v>
      </c>
      <c r="H13">
        <v>11</v>
      </c>
      <c r="I13">
        <v>31076.87729604599</v>
      </c>
      <c r="J13">
        <v>1733.7002447513789</v>
      </c>
      <c r="K13">
        <v>3.6769362997934158E-3</v>
      </c>
      <c r="L13">
        <v>2.0512695989883609E-4</v>
      </c>
      <c r="M13">
        <v>5.578746629642751</v>
      </c>
      <c r="N13">
        <v>30940.877382516061</v>
      </c>
      <c r="O13">
        <v>38.796539431629242</v>
      </c>
      <c r="P13">
        <v>8.4634007866049661</v>
      </c>
      <c r="Q13">
        <v>1056.7566484100951</v>
      </c>
      <c r="R13">
        <v>1753.78965579745</v>
      </c>
      <c r="S13">
        <v>52.979270724875121</v>
      </c>
      <c r="T13">
        <v>7.0326202065446353</v>
      </c>
      <c r="U13">
        <v>83.631529923604688</v>
      </c>
      <c r="V13">
        <v>49.551000337401703</v>
      </c>
      <c r="W13">
        <v>4187971</v>
      </c>
      <c r="X13">
        <v>50.448999662598297</v>
      </c>
      <c r="Y13">
        <v>4263869</v>
      </c>
      <c r="Z13">
        <v>8451840</v>
      </c>
      <c r="AA13">
        <v>0.93315588873865296</v>
      </c>
      <c r="AB13">
        <v>22.29870963633206</v>
      </c>
      <c r="AC13">
        <v>27.63387086216246</v>
      </c>
      <c r="AD13">
        <v>49.932580498494531</v>
      </c>
      <c r="AE13">
        <v>1.052</v>
      </c>
      <c r="AF13">
        <v>3.89925182556662</v>
      </c>
      <c r="AG13">
        <v>6.2935653144204098</v>
      </c>
      <c r="AH13">
        <v>3.1537743333304702</v>
      </c>
      <c r="AI13">
        <v>3.7385618157161602</v>
      </c>
      <c r="AJ13">
        <v>4.4296184281749698</v>
      </c>
      <c r="AK13">
        <v>4.8081690348850703</v>
      </c>
      <c r="AL13">
        <v>18.430867129843602</v>
      </c>
      <c r="AM13">
        <v>1557747</v>
      </c>
      <c r="AN13">
        <v>16.6406280579255</v>
      </c>
      <c r="AO13">
        <v>696905</v>
      </c>
      <c r="AP13">
        <v>20.1888948665745</v>
      </c>
      <c r="AQ13">
        <v>860828</v>
      </c>
      <c r="AR13">
        <v>5.1579834708534698</v>
      </c>
      <c r="AS13">
        <v>5.34859870155291</v>
      </c>
      <c r="AT13">
        <v>5.6984934361703301</v>
      </c>
      <c r="AU13">
        <v>5.6362074280362799</v>
      </c>
      <c r="AV13">
        <v>7.1170367442717497</v>
      </c>
      <c r="AW13">
        <v>6.80874804992657</v>
      </c>
      <c r="AX13">
        <v>8.1210387185281299</v>
      </c>
      <c r="AY13">
        <v>7.8230089325377197</v>
      </c>
      <c r="AZ13">
        <v>7.8298884086901701</v>
      </c>
      <c r="BA13">
        <v>7.5439096173929601</v>
      </c>
      <c r="BB13">
        <v>6.8394904738310798</v>
      </c>
      <c r="BC13">
        <v>6.6413728516959596</v>
      </c>
      <c r="BD13">
        <v>6.9682515133897196</v>
      </c>
      <c r="BE13">
        <v>6.7700923493828302</v>
      </c>
      <c r="BF13">
        <v>7.2677074472807703</v>
      </c>
      <c r="BG13">
        <v>7.0536925101943</v>
      </c>
      <c r="BH13">
        <v>6.77414335125248</v>
      </c>
      <c r="BI13">
        <v>6.4842652076425296</v>
      </c>
      <c r="BJ13">
        <v>6.0743706580440904</v>
      </c>
      <c r="BK13">
        <v>5.7492677335077396</v>
      </c>
      <c r="BL13">
        <v>66.696638190762201</v>
      </c>
      <c r="BM13">
        <v>5637093</v>
      </c>
      <c r="BN13">
        <v>67.961007481744304</v>
      </c>
      <c r="BO13">
        <v>2846187</v>
      </c>
      <c r="BP13">
        <v>65.455001506142395</v>
      </c>
      <c r="BQ13">
        <v>2790916</v>
      </c>
      <c r="BR13">
        <v>5.2705867302858396</v>
      </c>
      <c r="BS13">
        <v>4.9444368258254796</v>
      </c>
      <c r="BT13">
        <v>4.9336600212127601</v>
      </c>
      <c r="BU13">
        <v>4.6154765797792496</v>
      </c>
      <c r="BV13">
        <v>5.0887460703419496</v>
      </c>
      <c r="BW13">
        <v>4.7384762527646798</v>
      </c>
      <c r="BX13">
        <v>14.872494679394199</v>
      </c>
      <c r="BY13">
        <v>1256999</v>
      </c>
      <c r="BZ13">
        <v>15.3983644603301</v>
      </c>
      <c r="CA13">
        <v>644879</v>
      </c>
      <c r="CB13">
        <v>14.356103627283099</v>
      </c>
      <c r="CC13">
        <v>612125</v>
      </c>
      <c r="CD13">
        <v>5.3759583687754402</v>
      </c>
      <c r="CE13">
        <v>5.0021507947391699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90.237836999999999</v>
      </c>
      <c r="CL13">
        <v>93.957828000000006</v>
      </c>
      <c r="CM13">
        <v>1.52</v>
      </c>
      <c r="CN13">
        <v>81.599999999999994</v>
      </c>
      <c r="CO13">
        <v>83.551219512195118</v>
      </c>
      <c r="CP13">
        <v>85.6</v>
      </c>
      <c r="CQ13">
        <v>0</v>
      </c>
      <c r="CR13">
        <v>3.7</v>
      </c>
      <c r="CS13">
        <v>0</v>
      </c>
      <c r="CT13">
        <v>0</v>
      </c>
      <c r="CU13">
        <v>0</v>
      </c>
      <c r="CV13">
        <v>7.9</v>
      </c>
      <c r="CW13">
        <v>10.3</v>
      </c>
      <c r="CX13">
        <v>0</v>
      </c>
      <c r="CY13">
        <v>0</v>
      </c>
      <c r="CZ13">
        <v>2.7629999999999999</v>
      </c>
      <c r="DA13">
        <v>0</v>
      </c>
      <c r="DB13">
        <v>0</v>
      </c>
      <c r="DC13">
        <v>2.5</v>
      </c>
      <c r="DD13">
        <v>0</v>
      </c>
      <c r="DE13">
        <v>0</v>
      </c>
      <c r="DF13">
        <v>0</v>
      </c>
      <c r="DG13">
        <v>92995</v>
      </c>
      <c r="DH13">
        <v>259999</v>
      </c>
      <c r="DI13">
        <v>5711.37451171875</v>
      </c>
      <c r="DJ13">
        <v>6920.314453125</v>
      </c>
      <c r="DK13">
        <v>36.3987684249878</v>
      </c>
      <c r="DL13">
        <v>2378.5615234375</v>
      </c>
      <c r="DM13">
        <v>2882.037109375</v>
      </c>
      <c r="DN13">
        <v>28.946986794471702</v>
      </c>
      <c r="DO13">
        <v>2505.58276367188</v>
      </c>
      <c r="DP13">
        <v>3035.9453125</v>
      </c>
      <c r="DQ13">
        <v>11.0235869884491</v>
      </c>
      <c r="DR13">
        <v>3.76474261283875</v>
      </c>
      <c r="DS13">
        <v>30.492827296257001</v>
      </c>
      <c r="DT13">
        <v>0</v>
      </c>
      <c r="DU13">
        <v>0</v>
      </c>
      <c r="DV13">
        <v>0</v>
      </c>
      <c r="DW13">
        <v>8216.9580078125</v>
      </c>
      <c r="DX13">
        <v>9956.259765625</v>
      </c>
      <c r="DY13">
        <v>12.3463220894337</v>
      </c>
      <c r="DZ13">
        <v>0</v>
      </c>
      <c r="EA13">
        <v>83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7.2</v>
      </c>
      <c r="EO13">
        <v>87</v>
      </c>
      <c r="EP13">
        <v>78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99.5393104753731</v>
      </c>
      <c r="FF13">
        <v>99.899899899899907</v>
      </c>
      <c r="FG13">
        <v>98.525638983483901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5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99.890373515210399</v>
      </c>
      <c r="GG13">
        <v>99.899899899899907</v>
      </c>
      <c r="GH13">
        <v>99.8635827281161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2.9</v>
      </c>
      <c r="GQ13">
        <v>0</v>
      </c>
      <c r="GR13">
        <v>0</v>
      </c>
      <c r="GS13">
        <v>0</v>
      </c>
      <c r="GT13">
        <v>0</v>
      </c>
      <c r="GU13">
        <v>7.2154643900605303E-3</v>
      </c>
      <c r="GV13">
        <v>13900</v>
      </c>
      <c r="GW13">
        <v>4</v>
      </c>
      <c r="GX13">
        <v>0</v>
      </c>
      <c r="GY13">
        <v>0</v>
      </c>
      <c r="GZ13">
        <v>94.76</v>
      </c>
      <c r="HA13">
        <v>0</v>
      </c>
      <c r="HB13">
        <v>0</v>
      </c>
      <c r="HC13">
        <v>0</v>
      </c>
      <c r="HD13">
        <v>0</v>
      </c>
      <c r="HE13">
        <v>95</v>
      </c>
      <c r="HF13">
        <v>97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95.455408154877901</v>
      </c>
      <c r="HR13">
        <v>0</v>
      </c>
      <c r="HS13">
        <v>0</v>
      </c>
      <c r="HT13">
        <v>100.000002880374</v>
      </c>
      <c r="HU13">
        <v>100</v>
      </c>
      <c r="HV13">
        <v>100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4.2</v>
      </c>
      <c r="IE13">
        <v>0</v>
      </c>
      <c r="IF13">
        <v>0</v>
      </c>
      <c r="IG13">
        <v>0</v>
      </c>
      <c r="IH13">
        <v>261</v>
      </c>
      <c r="II13">
        <v>0</v>
      </c>
      <c r="IJ13">
        <v>364</v>
      </c>
      <c r="IK13">
        <v>0</v>
      </c>
      <c r="IL13">
        <v>323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74.7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96</v>
      </c>
      <c r="JM13">
        <v>96</v>
      </c>
      <c r="JN13">
        <v>72</v>
      </c>
      <c r="JO13">
        <v>99.89</v>
      </c>
      <c r="JP13">
        <v>95.46</v>
      </c>
      <c r="JQ13">
        <v>78</v>
      </c>
      <c r="JR13">
        <v>9835.9599999999991</v>
      </c>
      <c r="JS13">
        <v>2.0408163265306121E-2</v>
      </c>
      <c r="JT13">
        <v>2.0408163265306121E-2</v>
      </c>
      <c r="JU13">
        <v>2.0408163265306121E-2</v>
      </c>
      <c r="JV13">
        <v>2.0408163265306121E-2</v>
      </c>
      <c r="JW13">
        <v>2.0408163265306121E-2</v>
      </c>
      <c r="JX13">
        <v>2.0408163265306121E-2</v>
      </c>
      <c r="JY13">
        <v>2.0408163265306121E-2</v>
      </c>
      <c r="JZ13">
        <v>2.0408163265306121E-2</v>
      </c>
      <c r="KA13">
        <v>4.0816326530612242E-2</v>
      </c>
      <c r="KB13">
        <v>2.0408163265306121E-2</v>
      </c>
      <c r="KC13">
        <v>0.97959183673469385</v>
      </c>
      <c r="KD13">
        <v>9.0909090909090912E-2</v>
      </c>
      <c r="KE13">
        <v>9.0909090909090912E-2</v>
      </c>
      <c r="KF13">
        <v>9.0909090909090912E-2</v>
      </c>
      <c r="KG13">
        <v>9.0909090909090912E-2</v>
      </c>
      <c r="KH13">
        <v>9.0909090909090912E-2</v>
      </c>
      <c r="KI13">
        <v>9.0909090909090912E-2</v>
      </c>
      <c r="KJ13">
        <v>9.0909090909090912E-2</v>
      </c>
      <c r="KK13">
        <v>9.0909090909090912E-2</v>
      </c>
      <c r="KL13">
        <v>9.0909090909090912E-2</v>
      </c>
    </row>
    <row r="14" spans="1:298" x14ac:dyDescent="0.35">
      <c r="A14" s="1">
        <v>12</v>
      </c>
      <c r="B14">
        <v>12</v>
      </c>
      <c r="C14" t="s">
        <v>309</v>
      </c>
      <c r="D14">
        <v>0.4952979732976206</v>
      </c>
      <c r="E14">
        <v>117.22426417057871</v>
      </c>
      <c r="F14">
        <v>-8.1504413911544615E-2</v>
      </c>
      <c r="G14">
        <v>55.585012618927742</v>
      </c>
      <c r="H14">
        <v>207</v>
      </c>
      <c r="I14">
        <v>84147.430429568252</v>
      </c>
      <c r="J14">
        <v>4638.0086109692229</v>
      </c>
      <c r="K14">
        <v>6.0695134092064852E-5</v>
      </c>
      <c r="L14">
        <v>3.3453731519294449E-6</v>
      </c>
      <c r="M14">
        <v>5.5117649906746182</v>
      </c>
      <c r="N14">
        <v>74252.283465272936</v>
      </c>
      <c r="O14">
        <v>14.15137574035248</v>
      </c>
      <c r="P14">
        <v>4.7357602335432372</v>
      </c>
      <c r="Q14">
        <v>106.78371082530229</v>
      </c>
      <c r="R14">
        <v>569.57812054713077</v>
      </c>
      <c r="S14">
        <v>53.984714203260197</v>
      </c>
      <c r="T14">
        <v>3.980248430014647</v>
      </c>
      <c r="U14">
        <v>499.43387854004777</v>
      </c>
      <c r="V14">
        <v>51.333651818713797</v>
      </c>
      <c r="W14">
        <v>711687182</v>
      </c>
      <c r="X14">
        <v>48.666348181286203</v>
      </c>
      <c r="Y14">
        <v>674707818</v>
      </c>
      <c r="Z14">
        <v>1386395000</v>
      </c>
      <c r="AA14">
        <v>0.55912133101726502</v>
      </c>
      <c r="AB14">
        <v>25.01112901794891</v>
      </c>
      <c r="AC14">
        <v>14.424816553922509</v>
      </c>
      <c r="AD14">
        <v>39.435945571871429</v>
      </c>
      <c r="AE14">
        <v>1.1299999999999999</v>
      </c>
      <c r="AF14">
        <v>1.34154402863106</v>
      </c>
      <c r="AG14">
        <v>2.1012038453719901</v>
      </c>
      <c r="AH14">
        <v>1.5646328464532999</v>
      </c>
      <c r="AI14">
        <v>1.8973972061350599</v>
      </c>
      <c r="AJ14">
        <v>2.4300600669770001</v>
      </c>
      <c r="AK14">
        <v>2.7480211555619101</v>
      </c>
      <c r="AL14">
        <v>10.345120457058499</v>
      </c>
      <c r="AM14">
        <v>143424233</v>
      </c>
      <c r="AN14">
        <v>9.4800579023691398</v>
      </c>
      <c r="AO14">
        <v>67468357</v>
      </c>
      <c r="AP14">
        <v>11.2575746094897</v>
      </c>
      <c r="AQ14">
        <v>75955736</v>
      </c>
      <c r="AR14">
        <v>4.1438209603077798</v>
      </c>
      <c r="AS14">
        <v>4.5109524024207701</v>
      </c>
      <c r="AT14">
        <v>5.4842145526408101</v>
      </c>
      <c r="AU14">
        <v>5.75939148447483</v>
      </c>
      <c r="AV14">
        <v>5.9316747767033604</v>
      </c>
      <c r="AW14">
        <v>6.0869345638030703</v>
      </c>
      <c r="AX14">
        <v>7.7354119344715198</v>
      </c>
      <c r="AY14">
        <v>7.9435245747374097</v>
      </c>
      <c r="AZ14">
        <v>8.8227137909428599</v>
      </c>
      <c r="BA14">
        <v>9.0258133627257706</v>
      </c>
      <c r="BB14">
        <v>7.7850853665681798</v>
      </c>
      <c r="BC14">
        <v>7.8263418737872898</v>
      </c>
      <c r="BD14">
        <v>6.5839462481944597</v>
      </c>
      <c r="BE14">
        <v>6.6041546214856401</v>
      </c>
      <c r="BF14">
        <v>8.0255979753198492</v>
      </c>
      <c r="BG14">
        <v>7.99868180234186</v>
      </c>
      <c r="BH14">
        <v>8.6285591588698498</v>
      </c>
      <c r="BI14">
        <v>8.4232817630330192</v>
      </c>
      <c r="BJ14">
        <v>6.6118698266523301</v>
      </c>
      <c r="BK14">
        <v>6.2131280595943101</v>
      </c>
      <c r="BL14">
        <v>71.717518440222094</v>
      </c>
      <c r="BM14">
        <v>994288090</v>
      </c>
      <c r="BN14">
        <v>71.811593628721496</v>
      </c>
      <c r="BO14">
        <v>511073907</v>
      </c>
      <c r="BP14">
        <v>71.618267783424301</v>
      </c>
      <c r="BQ14">
        <v>483214052</v>
      </c>
      <c r="BR14">
        <v>6.2025199983582402</v>
      </c>
      <c r="BS14">
        <v>5.7370156774411303</v>
      </c>
      <c r="BT14">
        <v>6.0915804869882404</v>
      </c>
      <c r="BU14">
        <v>5.5350632534372499</v>
      </c>
      <c r="BV14">
        <v>6.3098434219459003</v>
      </c>
      <c r="BW14">
        <v>5.7284065834435998</v>
      </c>
      <c r="BX14">
        <v>17.9373611027194</v>
      </c>
      <c r="BY14">
        <v>248682677</v>
      </c>
      <c r="BZ14">
        <v>18.708348468909399</v>
      </c>
      <c r="CA14">
        <v>133144918</v>
      </c>
      <c r="CB14">
        <v>17.124157607085898</v>
      </c>
      <c r="CC14">
        <v>115538030</v>
      </c>
      <c r="CD14">
        <v>6.3069245599752497</v>
      </c>
      <c r="CE14">
        <v>5.8606877702050904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83.035584</v>
      </c>
      <c r="CL14">
        <v>88.865667000000002</v>
      </c>
      <c r="CM14">
        <v>1.6830000000000001</v>
      </c>
      <c r="CN14">
        <v>74.314999999999998</v>
      </c>
      <c r="CO14">
        <v>76.47</v>
      </c>
      <c r="CP14">
        <v>78.828000000000003</v>
      </c>
      <c r="CQ14">
        <v>0</v>
      </c>
      <c r="CR14">
        <v>7.9</v>
      </c>
      <c r="CS14">
        <v>0</v>
      </c>
      <c r="CT14">
        <v>84.5</v>
      </c>
      <c r="CU14">
        <v>80.5</v>
      </c>
      <c r="CV14">
        <v>7.11</v>
      </c>
      <c r="CW14">
        <v>12.43</v>
      </c>
      <c r="CX14">
        <v>95.114999999999995</v>
      </c>
      <c r="CY14">
        <v>61.091000000000001</v>
      </c>
      <c r="CZ14">
        <v>7.6349999999999998</v>
      </c>
      <c r="DA14">
        <v>0</v>
      </c>
      <c r="DB14">
        <v>0</v>
      </c>
      <c r="DC14">
        <v>8.6</v>
      </c>
      <c r="DD14">
        <v>0</v>
      </c>
      <c r="DE14">
        <v>0</v>
      </c>
      <c r="DF14">
        <v>207691</v>
      </c>
      <c r="DG14">
        <v>321699</v>
      </c>
      <c r="DH14">
        <v>-1741996</v>
      </c>
      <c r="DI14">
        <v>364.42321777343801</v>
      </c>
      <c r="DJ14">
        <v>190.99305725097699</v>
      </c>
      <c r="DK14">
        <v>43.326210975647001</v>
      </c>
      <c r="DL14">
        <v>303.22537231445301</v>
      </c>
      <c r="DM14">
        <v>158.91944885253901</v>
      </c>
      <c r="DN14">
        <v>36.050412058830297</v>
      </c>
      <c r="DO14">
        <v>476.68798828125</v>
      </c>
      <c r="DP14">
        <v>249.83065795898401</v>
      </c>
      <c r="DQ14">
        <v>9.0720914304256404</v>
      </c>
      <c r="DR14">
        <v>2.9193537309765798</v>
      </c>
      <c r="DS14">
        <v>56.673347949981697</v>
      </c>
      <c r="DT14">
        <v>3.8054403848946099E-3</v>
      </c>
      <c r="DU14">
        <v>1.9944191444665198E-3</v>
      </c>
      <c r="DV14">
        <v>4.5242813939694299E-4</v>
      </c>
      <c r="DW14">
        <v>841.11492919921898</v>
      </c>
      <c r="DX14">
        <v>440.82562255859398</v>
      </c>
      <c r="DY14">
        <v>5.1511932164430601</v>
      </c>
      <c r="DZ14">
        <v>0</v>
      </c>
      <c r="EA14">
        <v>79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62</v>
      </c>
      <c r="EO14">
        <v>87</v>
      </c>
      <c r="EP14">
        <v>93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72.082272024571097</v>
      </c>
      <c r="FF14">
        <v>83.695958493457496</v>
      </c>
      <c r="FG14">
        <v>56.070634834741703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0.226361222444524</v>
      </c>
      <c r="FQ14">
        <v>6.3636363636362603E-2</v>
      </c>
      <c r="FR14">
        <v>0.45070785070788599</v>
      </c>
      <c r="FS14">
        <v>0</v>
      </c>
      <c r="FT14">
        <v>29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84.760787710545102</v>
      </c>
      <c r="GG14">
        <v>90.796764374427795</v>
      </c>
      <c r="GH14">
        <v>76.439065862165094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27</v>
      </c>
      <c r="GP14">
        <v>26.5</v>
      </c>
      <c r="GQ14">
        <v>0</v>
      </c>
      <c r="GR14">
        <v>0</v>
      </c>
      <c r="GS14">
        <v>0</v>
      </c>
      <c r="GT14">
        <v>0</v>
      </c>
      <c r="GU14">
        <v>4.7201159129965697E-2</v>
      </c>
      <c r="GV14">
        <v>2100</v>
      </c>
      <c r="GW14">
        <v>4900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99</v>
      </c>
      <c r="HF14">
        <v>99</v>
      </c>
      <c r="HG14">
        <v>99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92.326177418266994</v>
      </c>
      <c r="HS14">
        <v>0</v>
      </c>
      <c r="HT14">
        <v>92.8461355129662</v>
      </c>
      <c r="HU14">
        <v>97.7018604399465</v>
      </c>
      <c r="HV14">
        <v>86.151611252068406</v>
      </c>
      <c r="HW14">
        <v>0</v>
      </c>
      <c r="HX14">
        <v>4.5999999999999996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9.1999999999999993</v>
      </c>
      <c r="IE14">
        <v>0</v>
      </c>
      <c r="IF14">
        <v>0</v>
      </c>
      <c r="IG14">
        <v>0</v>
      </c>
      <c r="IH14">
        <v>79312</v>
      </c>
      <c r="II14">
        <v>0</v>
      </c>
      <c r="IJ14">
        <v>158805</v>
      </c>
      <c r="IK14">
        <v>0</v>
      </c>
      <c r="IL14">
        <v>135673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58.2</v>
      </c>
      <c r="JE14">
        <v>6.95</v>
      </c>
      <c r="JF14">
        <v>3.4303806640139909</v>
      </c>
      <c r="JG14">
        <v>8.867141187342998E-9</v>
      </c>
      <c r="JH14">
        <v>96.8</v>
      </c>
      <c r="JI14">
        <v>6.6</v>
      </c>
      <c r="JJ14">
        <v>2.4</v>
      </c>
      <c r="JK14">
        <v>0</v>
      </c>
      <c r="JL14">
        <v>99</v>
      </c>
      <c r="JM14">
        <v>99</v>
      </c>
      <c r="JN14">
        <v>99</v>
      </c>
      <c r="JO14">
        <v>84.76</v>
      </c>
      <c r="JP14">
        <v>0</v>
      </c>
      <c r="JQ14">
        <v>93</v>
      </c>
      <c r="JR14">
        <v>398.33</v>
      </c>
      <c r="JS14">
        <v>0.58024691358024694</v>
      </c>
      <c r="JT14">
        <v>0.26337448559670779</v>
      </c>
      <c r="JU14">
        <v>2.469135802469136E-2</v>
      </c>
      <c r="JV14">
        <v>4.5267489711934158E-2</v>
      </c>
      <c r="JW14">
        <v>2.469135802469136E-2</v>
      </c>
      <c r="JX14">
        <v>5.3497942386831282E-2</v>
      </c>
      <c r="JY14">
        <v>4.11522633744856E-3</v>
      </c>
      <c r="JZ14">
        <v>4.11522633744856E-3</v>
      </c>
      <c r="KA14">
        <v>8.23045267489712E-3</v>
      </c>
      <c r="KB14">
        <v>4.11522633744856E-3</v>
      </c>
      <c r="KC14">
        <v>2.8806584362139918E-2</v>
      </c>
      <c r="KD14">
        <v>0.66666666666666663</v>
      </c>
      <c r="KE14">
        <v>0.33333333333333331</v>
      </c>
      <c r="KF14">
        <v>0.33333333333333331</v>
      </c>
      <c r="KG14">
        <v>0.33333333333333331</v>
      </c>
      <c r="KH14">
        <v>0.33333333333333331</v>
      </c>
      <c r="KI14">
        <v>0.66666666666666663</v>
      </c>
      <c r="KJ14">
        <v>0.33333333333333331</v>
      </c>
      <c r="KK14">
        <v>0.33333333333333331</v>
      </c>
      <c r="KL14">
        <v>0.33333333333333331</v>
      </c>
    </row>
    <row r="15" spans="1:298" x14ac:dyDescent="0.35">
      <c r="A15" s="1">
        <v>13</v>
      </c>
      <c r="B15">
        <v>13</v>
      </c>
      <c r="C15" t="s">
        <v>310</v>
      </c>
      <c r="D15">
        <v>0.82914665266906085</v>
      </c>
      <c r="E15">
        <v>25.003904035475951</v>
      </c>
      <c r="F15">
        <v>0.72322865467401254</v>
      </c>
      <c r="G15">
        <v>18.212541426993511</v>
      </c>
      <c r="H15">
        <v>9</v>
      </c>
      <c r="I15">
        <v>9078.9085306563229</v>
      </c>
      <c r="J15">
        <v>312.58762623534022</v>
      </c>
      <c r="K15">
        <v>8.5695046123789888E-4</v>
      </c>
      <c r="L15">
        <v>2.9504880413226282E-5</v>
      </c>
      <c r="M15">
        <v>3.443008872485501</v>
      </c>
      <c r="N15">
        <v>8617.4150888566201</v>
      </c>
      <c r="O15">
        <v>30.321943304616951</v>
      </c>
      <c r="P15">
        <v>7.5111246186522038</v>
      </c>
      <c r="Q15">
        <v>4262.3499037148231</v>
      </c>
      <c r="R15">
        <v>287.04232716250732</v>
      </c>
      <c r="S15">
        <v>56.340554749693531</v>
      </c>
      <c r="T15">
        <v>9.3547262462868073</v>
      </c>
      <c r="U15">
        <v>227.13605503769151</v>
      </c>
      <c r="V15">
        <v>49.168304352435001</v>
      </c>
      <c r="W15">
        <v>5209106</v>
      </c>
      <c r="X15">
        <v>50.831695647564999</v>
      </c>
      <c r="Y15">
        <v>5385332</v>
      </c>
      <c r="Z15">
        <v>10594438</v>
      </c>
      <c r="AA15">
        <v>0.26564266354898503</v>
      </c>
      <c r="AB15">
        <v>23.44690981537288</v>
      </c>
      <c r="AC15">
        <v>28.95048080726713</v>
      </c>
      <c r="AD15">
        <v>52.397390622640017</v>
      </c>
      <c r="AE15">
        <v>1.0580000000000001</v>
      </c>
      <c r="AF15">
        <v>2.8151868830651301</v>
      </c>
      <c r="AG15">
        <v>5.3673708180247903</v>
      </c>
      <c r="AH15">
        <v>2.6615558250502001</v>
      </c>
      <c r="AI15">
        <v>3.76181106474615</v>
      </c>
      <c r="AJ15">
        <v>4.5752353538741799</v>
      </c>
      <c r="AK15">
        <v>5.6804036666921203</v>
      </c>
      <c r="AL15">
        <v>18.996706523069101</v>
      </c>
      <c r="AM15">
        <v>2012594</v>
      </c>
      <c r="AN15">
        <v>16.174781608997701</v>
      </c>
      <c r="AO15">
        <v>842562</v>
      </c>
      <c r="AP15">
        <v>21.726812838635901</v>
      </c>
      <c r="AQ15">
        <v>1170061</v>
      </c>
      <c r="AR15">
        <v>6.1228035470081803</v>
      </c>
      <c r="AS15">
        <v>6.9172272891728799</v>
      </c>
      <c r="AT15">
        <v>6.3806583123328204</v>
      </c>
      <c r="AU15">
        <v>6.6646120727666398</v>
      </c>
      <c r="AV15">
        <v>6.2291296947734303</v>
      </c>
      <c r="AW15">
        <v>6.1025506113218002</v>
      </c>
      <c r="AX15">
        <v>6.4775234780481297</v>
      </c>
      <c r="AY15">
        <v>6.1025690989693704</v>
      </c>
      <c r="AZ15">
        <v>7.43612164720476</v>
      </c>
      <c r="BA15">
        <v>6.8640198394643601</v>
      </c>
      <c r="BB15">
        <v>9.0146721674154193</v>
      </c>
      <c r="BC15">
        <v>8.2779551256725608</v>
      </c>
      <c r="BD15">
        <v>8.5558049814459594</v>
      </c>
      <c r="BE15">
        <v>7.8135639063438003</v>
      </c>
      <c r="BF15">
        <v>7.1349374954009104</v>
      </c>
      <c r="BG15">
        <v>6.4894785873292697</v>
      </c>
      <c r="BH15">
        <v>6.7056956067595399</v>
      </c>
      <c r="BI15">
        <v>6.1715095367605599</v>
      </c>
      <c r="BJ15">
        <v>5.4172818694135998</v>
      </c>
      <c r="BK15">
        <v>5.0101709793110301</v>
      </c>
      <c r="BL15">
        <v>65.617918333876204</v>
      </c>
      <c r="BM15">
        <v>6951850</v>
      </c>
      <c r="BN15">
        <v>67.759859251167995</v>
      </c>
      <c r="BO15">
        <v>3529683</v>
      </c>
      <c r="BP15">
        <v>63.545649791819798</v>
      </c>
      <c r="BQ15">
        <v>3422144</v>
      </c>
      <c r="BR15">
        <v>4.4080339983734698</v>
      </c>
      <c r="BS15">
        <v>4.0492200338804603</v>
      </c>
      <c r="BT15">
        <v>5.1108798426610003</v>
      </c>
      <c r="BU15">
        <v>4.6944204464508097</v>
      </c>
      <c r="BV15">
        <v>5.7144140450667704</v>
      </c>
      <c r="BW15">
        <v>5.2398800003771502</v>
      </c>
      <c r="BX15">
        <v>15.3853751430547</v>
      </c>
      <c r="BY15">
        <v>1629994</v>
      </c>
      <c r="BZ15">
        <v>16.0653591398343</v>
      </c>
      <c r="CA15">
        <v>836862</v>
      </c>
      <c r="CB15">
        <v>14.7275373695442</v>
      </c>
      <c r="CC15">
        <v>793127</v>
      </c>
      <c r="CD15">
        <v>5.2400652521064996</v>
      </c>
      <c r="CE15">
        <v>4.7932369227162699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82.560535999999999</v>
      </c>
      <c r="CL15">
        <v>91.117728</v>
      </c>
      <c r="CM15">
        <v>1.69</v>
      </c>
      <c r="CN15">
        <v>76.099999999999994</v>
      </c>
      <c r="CO15">
        <v>78.978048780487811</v>
      </c>
      <c r="CP15">
        <v>82</v>
      </c>
      <c r="CQ15">
        <v>0</v>
      </c>
      <c r="CR15">
        <v>2.6</v>
      </c>
      <c r="CS15">
        <v>0</v>
      </c>
      <c r="CT15">
        <v>0</v>
      </c>
      <c r="CU15">
        <v>0</v>
      </c>
      <c r="CV15">
        <v>10.5</v>
      </c>
      <c r="CW15">
        <v>10.8</v>
      </c>
      <c r="CX15">
        <v>108.785</v>
      </c>
      <c r="CY15">
        <v>51.325000000000003</v>
      </c>
      <c r="CZ15">
        <v>11.972</v>
      </c>
      <c r="DA15">
        <v>0</v>
      </c>
      <c r="DB15">
        <v>0</v>
      </c>
      <c r="DC15">
        <v>2.5</v>
      </c>
      <c r="DD15">
        <v>0</v>
      </c>
      <c r="DE15">
        <v>0</v>
      </c>
      <c r="DF15">
        <v>1272</v>
      </c>
      <c r="DG15">
        <v>3580</v>
      </c>
      <c r="DH15">
        <v>110057</v>
      </c>
      <c r="DI15">
        <v>502.52676391601602</v>
      </c>
      <c r="DJ15">
        <v>269.37286376953102</v>
      </c>
      <c r="DK15">
        <v>18.251217901706699</v>
      </c>
      <c r="DL15">
        <v>407.75140380859398</v>
      </c>
      <c r="DM15">
        <v>218.56979370117199</v>
      </c>
      <c r="DN15">
        <v>14.809101819992099</v>
      </c>
      <c r="DO15">
        <v>2250.86083984375</v>
      </c>
      <c r="DP15">
        <v>1206.54431152344</v>
      </c>
      <c r="DQ15">
        <v>15.1796191930771</v>
      </c>
      <c r="DR15">
        <v>5.9115398675203297</v>
      </c>
      <c r="DS15">
        <v>81.748783588409395</v>
      </c>
      <c r="DT15">
        <v>0</v>
      </c>
      <c r="DU15">
        <v>0</v>
      </c>
      <c r="DV15">
        <v>0</v>
      </c>
      <c r="DW15">
        <v>2753.3837890625</v>
      </c>
      <c r="DX15">
        <v>1475.91516113281</v>
      </c>
      <c r="DY15">
        <v>7.2313390672206896</v>
      </c>
      <c r="DZ15">
        <v>0</v>
      </c>
      <c r="EA15">
        <v>76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5.4</v>
      </c>
      <c r="EO15">
        <v>87</v>
      </c>
      <c r="EP15">
        <v>69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94.459135347200402</v>
      </c>
      <c r="FF15">
        <v>97.804536290322602</v>
      </c>
      <c r="FG15">
        <v>85.096467381533003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3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99.134099225820606</v>
      </c>
      <c r="GG15">
        <v>99.0927419354839</v>
      </c>
      <c r="GH15">
        <v>99.249853328579803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0.3</v>
      </c>
      <c r="GQ15">
        <v>0</v>
      </c>
      <c r="GR15">
        <v>0</v>
      </c>
      <c r="GS15">
        <v>0</v>
      </c>
      <c r="GT15">
        <v>0</v>
      </c>
      <c r="GU15">
        <v>5.5793312367457401E-3</v>
      </c>
      <c r="GV15">
        <v>17900</v>
      </c>
      <c r="GW15">
        <v>4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97</v>
      </c>
      <c r="HF15">
        <v>96</v>
      </c>
      <c r="HG15">
        <v>94</v>
      </c>
      <c r="HH15">
        <v>0</v>
      </c>
      <c r="HI15">
        <v>0.08</v>
      </c>
      <c r="HJ15">
        <v>500</v>
      </c>
      <c r="HK15">
        <v>0</v>
      </c>
      <c r="HL15">
        <v>500</v>
      </c>
      <c r="HM15">
        <v>55</v>
      </c>
      <c r="HN15">
        <v>0.1</v>
      </c>
      <c r="HO15">
        <v>0.1</v>
      </c>
      <c r="HP15">
        <v>0</v>
      </c>
      <c r="HQ15">
        <v>97.881311950776606</v>
      </c>
      <c r="HR15">
        <v>0</v>
      </c>
      <c r="HS15">
        <v>0</v>
      </c>
      <c r="HT15">
        <v>99.8802587968555</v>
      </c>
      <c r="HU15">
        <v>99.902650932101906</v>
      </c>
      <c r="HV15">
        <v>99.817599303515095</v>
      </c>
      <c r="HW15">
        <v>0</v>
      </c>
      <c r="HX15">
        <v>1.7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3.3</v>
      </c>
      <c r="IE15">
        <v>0.1</v>
      </c>
      <c r="IF15">
        <v>11.6</v>
      </c>
      <c r="IG15">
        <v>0</v>
      </c>
      <c r="IH15">
        <v>190</v>
      </c>
      <c r="II15">
        <v>0</v>
      </c>
      <c r="IJ15">
        <v>367</v>
      </c>
      <c r="IK15">
        <v>0</v>
      </c>
      <c r="IL15">
        <v>290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83.4</v>
      </c>
      <c r="JE15">
        <v>7.55</v>
      </c>
      <c r="JF15">
        <v>0</v>
      </c>
      <c r="JG15">
        <v>0</v>
      </c>
      <c r="JH15">
        <v>0</v>
      </c>
      <c r="JI15">
        <v>4.4000000000000004</v>
      </c>
      <c r="JJ15">
        <v>2.1</v>
      </c>
      <c r="JK15">
        <v>0</v>
      </c>
      <c r="JL15">
        <v>96</v>
      </c>
      <c r="JM15">
        <v>96</v>
      </c>
      <c r="JN15">
        <v>94</v>
      </c>
      <c r="JO15">
        <v>99.13</v>
      </c>
      <c r="JP15">
        <v>97.88</v>
      </c>
      <c r="JQ15">
        <v>69</v>
      </c>
      <c r="JR15">
        <v>1321.62</v>
      </c>
      <c r="JS15">
        <v>0.2</v>
      </c>
      <c r="JT15">
        <v>0.2</v>
      </c>
      <c r="JU15">
        <v>0.2</v>
      </c>
      <c r="JV15">
        <v>0.2</v>
      </c>
      <c r="JW15">
        <v>0.2</v>
      </c>
      <c r="JX15">
        <v>0.2</v>
      </c>
      <c r="JY15">
        <v>0.2</v>
      </c>
      <c r="JZ15">
        <v>0.2</v>
      </c>
      <c r="KA15">
        <v>0.2</v>
      </c>
      <c r="KB15">
        <v>0.2</v>
      </c>
      <c r="KC15">
        <v>1</v>
      </c>
      <c r="KD15">
        <v>0.94915254237288138</v>
      </c>
      <c r="KE15">
        <v>8.4745762711864406E-3</v>
      </c>
      <c r="KF15">
        <v>4.2372881355932203E-3</v>
      </c>
      <c r="KG15">
        <v>3.8135593220338992E-2</v>
      </c>
      <c r="KH15">
        <v>8.4745762711864406E-3</v>
      </c>
      <c r="KI15">
        <v>4.2372881355932203E-3</v>
      </c>
      <c r="KJ15">
        <v>1.271186440677966E-2</v>
      </c>
      <c r="KK15">
        <v>4.2372881355932203E-3</v>
      </c>
      <c r="KL15">
        <v>4.2372881355932203E-3</v>
      </c>
    </row>
    <row r="16" spans="1:298" x14ac:dyDescent="0.35">
      <c r="A16" s="1">
        <v>14</v>
      </c>
      <c r="B16">
        <v>14</v>
      </c>
      <c r="C16" t="s">
        <v>311</v>
      </c>
      <c r="D16">
        <v>0.90417357081958494</v>
      </c>
      <c r="E16">
        <v>856.17349002496542</v>
      </c>
      <c r="F16">
        <v>0.83809701651844704</v>
      </c>
      <c r="G16">
        <v>125.5991434048746</v>
      </c>
      <c r="H16">
        <v>14</v>
      </c>
      <c r="I16">
        <v>184008.09847439409</v>
      </c>
      <c r="J16">
        <v>9294.0998295079007</v>
      </c>
      <c r="K16">
        <v>2.2261646808142649E-3</v>
      </c>
      <c r="L16">
        <v>1.124417726825841E-4</v>
      </c>
      <c r="M16">
        <v>5.0509189033336126</v>
      </c>
      <c r="N16">
        <v>179101.36622593869</v>
      </c>
      <c r="O16">
        <v>34.050529595817537</v>
      </c>
      <c r="P16">
        <v>7.4338450994161986</v>
      </c>
      <c r="Q16">
        <v>1633.9538953149499</v>
      </c>
      <c r="R16">
        <v>9299.0295843377316</v>
      </c>
      <c r="S16">
        <v>49.024398867571612</v>
      </c>
      <c r="T16">
        <v>6.8479099142380182</v>
      </c>
      <c r="U16">
        <v>208.907453521468</v>
      </c>
      <c r="V16">
        <v>49.284429125656203</v>
      </c>
      <c r="W16">
        <v>40737032</v>
      </c>
      <c r="X16">
        <v>50.715570874343797</v>
      </c>
      <c r="Y16">
        <v>41919970</v>
      </c>
      <c r="Z16">
        <v>82657002</v>
      </c>
      <c r="AA16">
        <v>0.37372455989583803</v>
      </c>
      <c r="AB16">
        <v>20.636909784091721</v>
      </c>
      <c r="AC16">
        <v>32.789507969841132</v>
      </c>
      <c r="AD16">
        <v>53.426417753932853</v>
      </c>
      <c r="AE16">
        <v>1.052</v>
      </c>
      <c r="AF16">
        <v>4.7701240066793096</v>
      </c>
      <c r="AG16">
        <v>7.8912715260084996</v>
      </c>
      <c r="AH16">
        <v>4.4158086883840504</v>
      </c>
      <c r="AI16">
        <v>5.3876100876598301</v>
      </c>
      <c r="AJ16">
        <v>4.5800053881261196</v>
      </c>
      <c r="AK16">
        <v>5.0262061563690104</v>
      </c>
      <c r="AL16">
        <v>21.371488047876699</v>
      </c>
      <c r="AM16">
        <v>17665031</v>
      </c>
      <c r="AN16">
        <v>18.9343464810566</v>
      </c>
      <c r="AO16">
        <v>7713291</v>
      </c>
      <c r="AP16">
        <v>23.739655583864</v>
      </c>
      <c r="AQ16">
        <v>9951656</v>
      </c>
      <c r="AR16">
        <v>5.1684083978670898</v>
      </c>
      <c r="AS16">
        <v>5.4345678138266997</v>
      </c>
      <c r="AT16">
        <v>6.4710510957595204</v>
      </c>
      <c r="AU16">
        <v>6.5877527189203304</v>
      </c>
      <c r="AV16">
        <v>7.8274081333702403</v>
      </c>
      <c r="AW16">
        <v>7.6149496988169396</v>
      </c>
      <c r="AX16">
        <v>8.6370974324167609</v>
      </c>
      <c r="AY16">
        <v>8.27776092584749</v>
      </c>
      <c r="AZ16">
        <v>7.5380203484607904</v>
      </c>
      <c r="BA16">
        <v>7.1974803655398398</v>
      </c>
      <c r="BB16">
        <v>6.0493608810997701</v>
      </c>
      <c r="BC16">
        <v>5.7909956812727597</v>
      </c>
      <c r="BD16">
        <v>6.3102566478614097</v>
      </c>
      <c r="BE16">
        <v>5.9951717390870796</v>
      </c>
      <c r="BF16">
        <v>6.7211804291967701</v>
      </c>
      <c r="BG16">
        <v>6.2170741298018903</v>
      </c>
      <c r="BH16">
        <v>6.3771970575185497</v>
      </c>
      <c r="BI16">
        <v>5.7683052118138098</v>
      </c>
      <c r="BJ16">
        <v>5.7114824158688302</v>
      </c>
      <c r="BK16">
        <v>5.1334372311291503</v>
      </c>
      <c r="BL16">
        <v>65.177823589612004</v>
      </c>
      <c r="BM16">
        <v>53874035</v>
      </c>
      <c r="BN16">
        <v>66.998910714822699</v>
      </c>
      <c r="BO16">
        <v>27293368</v>
      </c>
      <c r="BP16">
        <v>63.408261659089298</v>
      </c>
      <c r="BQ16">
        <v>26580724</v>
      </c>
      <c r="BR16">
        <v>5.3558562732700503</v>
      </c>
      <c r="BS16">
        <v>4.8253339568600602</v>
      </c>
      <c r="BT16">
        <v>4.8189264373501501</v>
      </c>
      <c r="BU16">
        <v>4.3654034843515399</v>
      </c>
      <c r="BV16">
        <v>4.5470310381838903</v>
      </c>
      <c r="BW16">
        <v>4.1531765082840701</v>
      </c>
      <c r="BX16">
        <v>13.450688362511301</v>
      </c>
      <c r="BY16">
        <v>11117936</v>
      </c>
      <c r="BZ16">
        <v>14.0667428041208</v>
      </c>
      <c r="CA16">
        <v>5730374</v>
      </c>
      <c r="CB16">
        <v>12.852082757046601</v>
      </c>
      <c r="CC16">
        <v>5387589</v>
      </c>
      <c r="CD16">
        <v>4.7007853285867096</v>
      </c>
      <c r="CE16">
        <v>4.3335027644109996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85.141047999999998</v>
      </c>
      <c r="CL16">
        <v>92.145016999999996</v>
      </c>
      <c r="CM16">
        <v>1.57</v>
      </c>
      <c r="CN16">
        <v>78.7</v>
      </c>
      <c r="CO16">
        <v>80.992682926829289</v>
      </c>
      <c r="CP16">
        <v>83.4</v>
      </c>
      <c r="CQ16">
        <v>0</v>
      </c>
      <c r="CR16">
        <v>3.2</v>
      </c>
      <c r="CS16">
        <v>0</v>
      </c>
      <c r="CT16">
        <v>0</v>
      </c>
      <c r="CU16">
        <v>0</v>
      </c>
      <c r="CV16">
        <v>11.3</v>
      </c>
      <c r="CW16">
        <v>9.5</v>
      </c>
      <c r="CX16">
        <v>86.510999999999996</v>
      </c>
      <c r="CY16">
        <v>48.026000000000003</v>
      </c>
      <c r="CZ16">
        <v>8.0950000000000006</v>
      </c>
      <c r="DA16">
        <v>0</v>
      </c>
      <c r="DB16">
        <v>0</v>
      </c>
      <c r="DC16">
        <v>2.5</v>
      </c>
      <c r="DD16">
        <v>0</v>
      </c>
      <c r="DE16">
        <v>0</v>
      </c>
      <c r="DF16">
        <v>66</v>
      </c>
      <c r="DG16">
        <v>970302</v>
      </c>
      <c r="DH16">
        <v>2719112</v>
      </c>
      <c r="DI16">
        <v>1323.12426757813</v>
      </c>
      <c r="DJ16">
        <v>1124.47900390625</v>
      </c>
      <c r="DK16">
        <v>15.4906302690506</v>
      </c>
      <c r="DL16">
        <v>750.57116699218795</v>
      </c>
      <c r="DM16">
        <v>637.88525390625</v>
      </c>
      <c r="DN16">
        <v>12.6729190349579</v>
      </c>
      <c r="DO16">
        <v>4599.51416015625</v>
      </c>
      <c r="DP16">
        <v>3908.97290039063</v>
      </c>
      <c r="DQ16">
        <v>19.880834221839901</v>
      </c>
      <c r="DR16">
        <v>8.7342783808708209</v>
      </c>
      <c r="DS16">
        <v>77.659881114959703</v>
      </c>
      <c r="DT16">
        <v>0</v>
      </c>
      <c r="DU16">
        <v>0</v>
      </c>
      <c r="DV16">
        <v>0</v>
      </c>
      <c r="DW16">
        <v>5922.63818359375</v>
      </c>
      <c r="DX16">
        <v>5033.4521484375</v>
      </c>
      <c r="DY16">
        <v>11.246834695339199</v>
      </c>
      <c r="DZ16">
        <v>0</v>
      </c>
      <c r="EA16">
        <v>83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7.4</v>
      </c>
      <c r="EO16">
        <v>87</v>
      </c>
      <c r="EP16">
        <v>71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97.233198257529907</v>
      </c>
      <c r="FF16">
        <v>98.846287341321798</v>
      </c>
      <c r="FG16">
        <v>91.752355517197799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7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99.225037564981307</v>
      </c>
      <c r="GG16">
        <v>99.2936427850656</v>
      </c>
      <c r="GH16">
        <v>98.991935483871003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0.1</v>
      </c>
      <c r="GQ16">
        <v>0</v>
      </c>
      <c r="GR16">
        <v>0</v>
      </c>
      <c r="GS16">
        <v>0</v>
      </c>
      <c r="GT16">
        <v>0</v>
      </c>
      <c r="GU16">
        <v>1.0652322147808301E-2</v>
      </c>
      <c r="GV16">
        <v>9400</v>
      </c>
      <c r="GW16">
        <v>53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97</v>
      </c>
      <c r="HF16">
        <v>93</v>
      </c>
      <c r="HG16">
        <v>87</v>
      </c>
      <c r="HH16">
        <v>0</v>
      </c>
      <c r="HI16">
        <v>0.06</v>
      </c>
      <c r="HJ16">
        <v>2700</v>
      </c>
      <c r="HK16">
        <v>100</v>
      </c>
      <c r="HL16">
        <v>2600</v>
      </c>
      <c r="HM16">
        <v>81</v>
      </c>
      <c r="HN16">
        <v>0.1</v>
      </c>
      <c r="HO16">
        <v>0.1</v>
      </c>
      <c r="HP16">
        <v>100</v>
      </c>
      <c r="HQ16">
        <v>99.8</v>
      </c>
      <c r="HR16">
        <v>0</v>
      </c>
      <c r="HS16">
        <v>0</v>
      </c>
      <c r="HT16">
        <v>100</v>
      </c>
      <c r="HU16">
        <v>100</v>
      </c>
      <c r="HV16">
        <v>100</v>
      </c>
      <c r="HW16">
        <v>0</v>
      </c>
      <c r="HX16">
        <v>2.2000000000000002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3.7</v>
      </c>
      <c r="IE16">
        <v>0.1</v>
      </c>
      <c r="IF16">
        <v>19.600000000000001</v>
      </c>
      <c r="IG16">
        <v>0</v>
      </c>
      <c r="IH16">
        <v>1703</v>
      </c>
      <c r="II16">
        <v>0</v>
      </c>
      <c r="IJ16">
        <v>2819</v>
      </c>
      <c r="IK16">
        <v>0</v>
      </c>
      <c r="IL16">
        <v>2394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88.1</v>
      </c>
      <c r="JE16">
        <v>8.5</v>
      </c>
      <c r="JF16">
        <v>0</v>
      </c>
      <c r="JG16">
        <v>0</v>
      </c>
      <c r="JH16">
        <v>0</v>
      </c>
      <c r="JI16">
        <v>3.5</v>
      </c>
      <c r="JJ16">
        <v>1.1000000000000001</v>
      </c>
      <c r="JK16">
        <v>0</v>
      </c>
      <c r="JL16">
        <v>93</v>
      </c>
      <c r="JM16">
        <v>97</v>
      </c>
      <c r="JN16">
        <v>87</v>
      </c>
      <c r="JO16">
        <v>99.23</v>
      </c>
      <c r="JP16">
        <v>99.8</v>
      </c>
      <c r="JQ16">
        <v>71</v>
      </c>
      <c r="JR16">
        <v>4714.26</v>
      </c>
      <c r="JS16">
        <v>0.2105263157894737</v>
      </c>
      <c r="JT16">
        <v>2.6315789473684209E-2</v>
      </c>
      <c r="JU16">
        <v>1.3157894736842099E-2</v>
      </c>
      <c r="JV16">
        <v>2.6315789473684209E-2</v>
      </c>
      <c r="JW16">
        <v>1.3157894736842099E-2</v>
      </c>
      <c r="JX16">
        <v>3.9473684210526307E-2</v>
      </c>
      <c r="JY16">
        <v>1.3157894736842099E-2</v>
      </c>
      <c r="JZ16">
        <v>1.3157894736842099E-2</v>
      </c>
      <c r="KA16">
        <v>3.9473684210526307E-2</v>
      </c>
      <c r="KB16">
        <v>1.3157894736842099E-2</v>
      </c>
      <c r="KC16">
        <v>0.72368421052631582</v>
      </c>
      <c r="KD16">
        <v>0.89655172413793105</v>
      </c>
      <c r="KE16">
        <v>5.1724137931034482E-2</v>
      </c>
      <c r="KF16">
        <v>3.4482758620689648E-2</v>
      </c>
      <c r="KG16">
        <v>3.4482758620689648E-2</v>
      </c>
      <c r="KH16">
        <v>3.4482758620689648E-2</v>
      </c>
      <c r="KI16">
        <v>1.7241379310344831E-2</v>
      </c>
      <c r="KJ16">
        <v>1.7241379310344831E-2</v>
      </c>
      <c r="KK16">
        <v>3.4482758620689648E-2</v>
      </c>
      <c r="KL16">
        <v>1.7241379310344831E-2</v>
      </c>
    </row>
    <row r="17" spans="1:298" x14ac:dyDescent="0.35">
      <c r="A17" s="1">
        <v>15</v>
      </c>
      <c r="B17">
        <v>15</v>
      </c>
      <c r="C17" t="s">
        <v>312</v>
      </c>
      <c r="D17">
        <v>0.80553082422266387</v>
      </c>
      <c r="E17">
        <v>19.235206342338511</v>
      </c>
      <c r="F17">
        <v>0.85730370317118054</v>
      </c>
      <c r="G17">
        <v>19.385920450844718</v>
      </c>
      <c r="H17">
        <v>2</v>
      </c>
      <c r="I17">
        <v>13078.930882236549</v>
      </c>
      <c r="J17">
        <v>588.11862277478849</v>
      </c>
      <c r="K17">
        <v>2.2686862542864931E-3</v>
      </c>
      <c r="L17">
        <v>1.020157264682251E-4</v>
      </c>
      <c r="M17">
        <v>4.4966872909585867</v>
      </c>
      <c r="N17">
        <v>12729.527205564589</v>
      </c>
      <c r="O17">
        <v>25.104520087381189</v>
      </c>
      <c r="P17">
        <v>5.0748546870846107</v>
      </c>
      <c r="Q17">
        <v>1167.92861646646</v>
      </c>
      <c r="R17">
        <v>601.32331618587375</v>
      </c>
      <c r="S17">
        <v>53.713589440498367</v>
      </c>
      <c r="T17">
        <v>6.7480747051528889</v>
      </c>
      <c r="U17">
        <v>69.819790809866561</v>
      </c>
      <c r="V17">
        <v>49.7315639143049</v>
      </c>
      <c r="W17">
        <v>2867015</v>
      </c>
      <c r="X17">
        <v>50.2684360856951</v>
      </c>
      <c r="Y17">
        <v>2897965</v>
      </c>
      <c r="Z17">
        <v>5764980</v>
      </c>
      <c r="AA17">
        <v>0.64335090373735604</v>
      </c>
      <c r="AB17">
        <v>25.829294207811142</v>
      </c>
      <c r="AC17">
        <v>30.790701439958099</v>
      </c>
      <c r="AD17">
        <v>56.619995647769237</v>
      </c>
      <c r="AE17">
        <v>1.056</v>
      </c>
      <c r="AF17">
        <v>3.4636837801688101</v>
      </c>
      <c r="AG17">
        <v>5.3906159444683199</v>
      </c>
      <c r="AH17">
        <v>3.2619123872972402</v>
      </c>
      <c r="AI17">
        <v>3.8058653643937301</v>
      </c>
      <c r="AJ17">
        <v>5.27573260519772</v>
      </c>
      <c r="AK17">
        <v>5.5552856368465902</v>
      </c>
      <c r="AL17">
        <v>19.659492899327599</v>
      </c>
      <c r="AM17">
        <v>1133366</v>
      </c>
      <c r="AN17">
        <v>18.229091211403599</v>
      </c>
      <c r="AO17">
        <v>522631</v>
      </c>
      <c r="AP17">
        <v>21.074111425682101</v>
      </c>
      <c r="AQ17">
        <v>610720</v>
      </c>
      <c r="AR17">
        <v>6.2277624387398296</v>
      </c>
      <c r="AS17">
        <v>6.3223444799734603</v>
      </c>
      <c r="AT17">
        <v>5.54597718285462</v>
      </c>
      <c r="AU17">
        <v>5.6996882901629196</v>
      </c>
      <c r="AV17">
        <v>6.4526856256474199</v>
      </c>
      <c r="AW17">
        <v>6.4428014878227797</v>
      </c>
      <c r="AX17">
        <v>7.29758579405918</v>
      </c>
      <c r="AY17">
        <v>7.0945394905338404</v>
      </c>
      <c r="AZ17">
        <v>7.2981470496721697</v>
      </c>
      <c r="BA17">
        <v>7.0603562140338196</v>
      </c>
      <c r="BB17">
        <v>6.4594908499549799</v>
      </c>
      <c r="BC17">
        <v>6.43783883955932</v>
      </c>
      <c r="BD17">
        <v>5.9847387583131599</v>
      </c>
      <c r="BE17">
        <v>5.8796623733396904</v>
      </c>
      <c r="BF17">
        <v>5.6941837431610098</v>
      </c>
      <c r="BG17">
        <v>5.4959073768551798</v>
      </c>
      <c r="BH17">
        <v>6.6898512006134503</v>
      </c>
      <c r="BI17">
        <v>6.3137726329729498</v>
      </c>
      <c r="BJ17">
        <v>7.0287794339105698</v>
      </c>
      <c r="BK17">
        <v>6.5933120159248997</v>
      </c>
      <c r="BL17">
        <v>63.848814624004397</v>
      </c>
      <c r="BM17">
        <v>3680871</v>
      </c>
      <c r="BN17">
        <v>64.764828636383896</v>
      </c>
      <c r="BO17">
        <v>1856817</v>
      </c>
      <c r="BP17">
        <v>62.942864301762299</v>
      </c>
      <c r="BQ17">
        <v>1824062</v>
      </c>
      <c r="BR17">
        <v>6.3133889981973201</v>
      </c>
      <c r="BS17">
        <v>5.92498558055697</v>
      </c>
      <c r="BT17">
        <v>5.9892638816929296</v>
      </c>
      <c r="BU17">
        <v>5.6570719819984303</v>
      </c>
      <c r="BV17">
        <v>5.89090383551562</v>
      </c>
      <c r="BW17">
        <v>5.4865720455064499</v>
      </c>
      <c r="BX17">
        <v>16.491692476668099</v>
      </c>
      <c r="BY17">
        <v>950743</v>
      </c>
      <c r="BZ17">
        <v>17.006080152212501</v>
      </c>
      <c r="CA17">
        <v>487567</v>
      </c>
      <c r="CB17">
        <v>15.9830242725556</v>
      </c>
      <c r="CC17">
        <v>463182</v>
      </c>
      <c r="CD17">
        <v>5.1259124350039702</v>
      </c>
      <c r="CE17">
        <v>4.8393802450507204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86.017928999999995</v>
      </c>
      <c r="CL17">
        <v>91.100639999999999</v>
      </c>
      <c r="CM17">
        <v>1.75</v>
      </c>
      <c r="CN17">
        <v>79.2</v>
      </c>
      <c r="CO17">
        <v>81.10243902439025</v>
      </c>
      <c r="CP17">
        <v>83.1</v>
      </c>
      <c r="CQ17">
        <v>0</v>
      </c>
      <c r="CR17">
        <v>3.6</v>
      </c>
      <c r="CS17">
        <v>0</v>
      </c>
      <c r="CT17">
        <v>0</v>
      </c>
      <c r="CU17">
        <v>0</v>
      </c>
      <c r="CV17">
        <v>9.1999999999999993</v>
      </c>
      <c r="CW17">
        <v>10.6</v>
      </c>
      <c r="CX17">
        <v>0</v>
      </c>
      <c r="CY17">
        <v>0</v>
      </c>
      <c r="CZ17">
        <v>4.1230000000000002</v>
      </c>
      <c r="DA17">
        <v>0</v>
      </c>
      <c r="DB17">
        <v>0</v>
      </c>
      <c r="DC17">
        <v>2.5</v>
      </c>
      <c r="DD17">
        <v>0</v>
      </c>
      <c r="DE17">
        <v>0</v>
      </c>
      <c r="DF17">
        <v>0</v>
      </c>
      <c r="DG17">
        <v>35593</v>
      </c>
      <c r="DH17">
        <v>75998</v>
      </c>
      <c r="DI17">
        <v>880.27752685546898</v>
      </c>
      <c r="DJ17">
        <v>926.63293457031295</v>
      </c>
      <c r="DK17">
        <v>15.9760102629662</v>
      </c>
      <c r="DL17">
        <v>756.98883056640602</v>
      </c>
      <c r="DM17">
        <v>796.85186767578102</v>
      </c>
      <c r="DN17">
        <v>13.7384653091431</v>
      </c>
      <c r="DO17">
        <v>4629.72021484375</v>
      </c>
      <c r="DP17">
        <v>4873.521484375</v>
      </c>
      <c r="DQ17">
        <v>16.602341830730399</v>
      </c>
      <c r="DR17">
        <v>8.4933839738369006</v>
      </c>
      <c r="DS17">
        <v>84.024035930633502</v>
      </c>
      <c r="DT17">
        <v>0</v>
      </c>
      <c r="DU17">
        <v>0</v>
      </c>
      <c r="DV17">
        <v>0</v>
      </c>
      <c r="DW17">
        <v>5509.99560546875</v>
      </c>
      <c r="DX17">
        <v>5800.1513671875</v>
      </c>
      <c r="DY17">
        <v>10.108279436826701</v>
      </c>
      <c r="DZ17">
        <v>0</v>
      </c>
      <c r="EA17">
        <v>81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5.0999999999999996</v>
      </c>
      <c r="EO17">
        <v>87</v>
      </c>
      <c r="EP17">
        <v>39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94.840347904285593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4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99.597228816491494</v>
      </c>
      <c r="GG17">
        <v>99.597180261832804</v>
      </c>
      <c r="GH17">
        <v>99.597585513078499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0.1</v>
      </c>
      <c r="GQ17">
        <v>0</v>
      </c>
      <c r="GR17">
        <v>0</v>
      </c>
      <c r="GS17">
        <v>0</v>
      </c>
      <c r="GT17">
        <v>0</v>
      </c>
      <c r="GU17">
        <v>6.1790199224007903E-3</v>
      </c>
      <c r="GV17">
        <v>16200</v>
      </c>
      <c r="GW17">
        <v>2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97</v>
      </c>
      <c r="HF17">
        <v>98</v>
      </c>
      <c r="HG17">
        <v>0</v>
      </c>
      <c r="HH17">
        <v>0</v>
      </c>
      <c r="HI17">
        <v>0.05</v>
      </c>
      <c r="HJ17">
        <v>200</v>
      </c>
      <c r="HK17">
        <v>0</v>
      </c>
      <c r="HL17">
        <v>200</v>
      </c>
      <c r="HM17">
        <v>88</v>
      </c>
      <c r="HN17">
        <v>0.1</v>
      </c>
      <c r="HO17">
        <v>0.1</v>
      </c>
      <c r="HP17">
        <v>0</v>
      </c>
      <c r="HQ17">
        <v>96.734671935773804</v>
      </c>
      <c r="HR17">
        <v>0</v>
      </c>
      <c r="HS17">
        <v>0</v>
      </c>
      <c r="HT17">
        <v>99.999998935473698</v>
      </c>
      <c r="HU17">
        <v>100</v>
      </c>
      <c r="HV17">
        <v>100</v>
      </c>
      <c r="HW17">
        <v>0</v>
      </c>
      <c r="HX17">
        <v>3.1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4.3</v>
      </c>
      <c r="IE17">
        <v>0.1</v>
      </c>
      <c r="IF17">
        <v>26</v>
      </c>
      <c r="IG17">
        <v>0</v>
      </c>
      <c r="IH17">
        <v>190</v>
      </c>
      <c r="II17">
        <v>0</v>
      </c>
      <c r="IJ17">
        <v>256</v>
      </c>
      <c r="IK17">
        <v>0</v>
      </c>
      <c r="IL17">
        <v>218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95.2</v>
      </c>
      <c r="JE17">
        <v>7.5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97</v>
      </c>
      <c r="JM17">
        <v>95</v>
      </c>
      <c r="JN17">
        <v>0</v>
      </c>
      <c r="JO17">
        <v>99.6</v>
      </c>
      <c r="JP17">
        <v>96.73</v>
      </c>
      <c r="JQ17">
        <v>39</v>
      </c>
      <c r="JR17">
        <v>5565.59</v>
      </c>
      <c r="JS17">
        <v>0.1</v>
      </c>
      <c r="JT17">
        <v>0.1</v>
      </c>
      <c r="JU17">
        <v>0.1</v>
      </c>
      <c r="JV17">
        <v>0.1</v>
      </c>
      <c r="JW17">
        <v>0.1</v>
      </c>
      <c r="JX17">
        <v>0.1</v>
      </c>
      <c r="JY17">
        <v>0.1</v>
      </c>
      <c r="JZ17">
        <v>0.1</v>
      </c>
      <c r="KA17">
        <v>0.1</v>
      </c>
      <c r="KB17">
        <v>0.1</v>
      </c>
      <c r="KC17">
        <v>1</v>
      </c>
      <c r="KD17">
        <v>1</v>
      </c>
      <c r="KE17">
        <v>0.1</v>
      </c>
      <c r="KF17">
        <v>0.1</v>
      </c>
      <c r="KG17">
        <v>0.1</v>
      </c>
      <c r="KH17">
        <v>0.1</v>
      </c>
      <c r="KI17">
        <v>0.1</v>
      </c>
      <c r="KJ17">
        <v>0.1</v>
      </c>
      <c r="KK17">
        <v>0.1</v>
      </c>
      <c r="KL17">
        <v>0.1</v>
      </c>
    </row>
    <row r="18" spans="1:298" x14ac:dyDescent="0.35">
      <c r="A18" s="1">
        <v>16</v>
      </c>
      <c r="B18">
        <v>16</v>
      </c>
      <c r="C18" t="s">
        <v>313</v>
      </c>
      <c r="D18">
        <v>0.75373930461422378</v>
      </c>
      <c r="E18">
        <v>279.1486595253071</v>
      </c>
      <c r="F18">
        <v>0.55455829627064879</v>
      </c>
      <c r="G18">
        <v>30.818989136801839</v>
      </c>
      <c r="H18">
        <v>-17</v>
      </c>
      <c r="I18">
        <v>26827.663669683971</v>
      </c>
      <c r="J18">
        <v>502.17350759077817</v>
      </c>
      <c r="K18">
        <v>2.5518243489673978E-3</v>
      </c>
      <c r="L18">
        <v>4.7766313155498423E-5</v>
      </c>
      <c r="M18">
        <v>1.8718495720454731</v>
      </c>
      <c r="N18">
        <v>25108.867030137651</v>
      </c>
      <c r="O18">
        <v>10.03546777286992</v>
      </c>
      <c r="P18">
        <v>3.2615909333139199</v>
      </c>
      <c r="Q18">
        <v>4384.159897695049</v>
      </c>
      <c r="R18">
        <v>488.55970599151988</v>
      </c>
      <c r="S18">
        <v>44.882204511589407</v>
      </c>
      <c r="T18">
        <v>5.9460515619459082</v>
      </c>
      <c r="U18">
        <v>173.04449565554791</v>
      </c>
      <c r="V18">
        <v>50.015395062412999</v>
      </c>
      <c r="W18">
        <v>5258184</v>
      </c>
      <c r="X18">
        <v>49.984604937587001</v>
      </c>
      <c r="Y18">
        <v>5254947</v>
      </c>
      <c r="Z18">
        <v>10513131</v>
      </c>
      <c r="AA18">
        <v>1.10362839144472</v>
      </c>
      <c r="AB18">
        <v>43.549998863603882</v>
      </c>
      <c r="AC18">
        <v>10.60590442102083</v>
      </c>
      <c r="AD18">
        <v>54.155903284624713</v>
      </c>
      <c r="AE18">
        <v>1.05</v>
      </c>
      <c r="AF18">
        <v>1.36593045418429</v>
      </c>
      <c r="AG18">
        <v>1.69358833417032</v>
      </c>
      <c r="AH18">
        <v>1.1476607658856499</v>
      </c>
      <c r="AI18">
        <v>1.3143069079610299</v>
      </c>
      <c r="AJ18">
        <v>1.61143393124686</v>
      </c>
      <c r="AK18">
        <v>1.7775855352785399</v>
      </c>
      <c r="AL18">
        <v>6.8799852070330498</v>
      </c>
      <c r="AM18">
        <v>723302</v>
      </c>
      <c r="AN18">
        <v>6.4634224732768404</v>
      </c>
      <c r="AO18">
        <v>339859</v>
      </c>
      <c r="AP18">
        <v>7.2968905240919204</v>
      </c>
      <c r="AQ18">
        <v>383448</v>
      </c>
      <c r="AR18">
        <v>2.33839732196006</v>
      </c>
      <c r="AS18">
        <v>2.51140974668203</v>
      </c>
      <c r="AT18">
        <v>3.2290296973816401</v>
      </c>
      <c r="AU18">
        <v>3.3887180759731299</v>
      </c>
      <c r="AV18">
        <v>4.0792107678444998</v>
      </c>
      <c r="AW18">
        <v>4.2566066919546302</v>
      </c>
      <c r="AX18">
        <v>4.7789213517848603</v>
      </c>
      <c r="AY18">
        <v>4.9973006336707799</v>
      </c>
      <c r="AZ18">
        <v>5.41457928170502</v>
      </c>
      <c r="BA18">
        <v>5.6012850391926703</v>
      </c>
      <c r="BB18">
        <v>6.0544401915950301</v>
      </c>
      <c r="BC18">
        <v>6.1660491838436897</v>
      </c>
      <c r="BD18">
        <v>6.7547783698295296</v>
      </c>
      <c r="BE18">
        <v>6.7082440759993904</v>
      </c>
      <c r="BF18">
        <v>7.53038982734311</v>
      </c>
      <c r="BG18">
        <v>7.4525536652485096</v>
      </c>
      <c r="BH18">
        <v>8.3863333545067196</v>
      </c>
      <c r="BI18">
        <v>8.4485694119644101</v>
      </c>
      <c r="BJ18">
        <v>9.1545277885440903</v>
      </c>
      <c r="BK18">
        <v>8.9783188647171208</v>
      </c>
      <c r="BL18">
        <v>64.869395375523695</v>
      </c>
      <c r="BM18">
        <v>6819805</v>
      </c>
      <c r="BN18">
        <v>64.729866299593695</v>
      </c>
      <c r="BO18">
        <v>3403615</v>
      </c>
      <c r="BP18">
        <v>65.008981078174699</v>
      </c>
      <c r="BQ18">
        <v>3416188</v>
      </c>
      <c r="BR18">
        <v>9.3476556690592592</v>
      </c>
      <c r="BS18">
        <v>9.0113354356103592</v>
      </c>
      <c r="BT18">
        <v>9.4380672834333694</v>
      </c>
      <c r="BU18">
        <v>9.0832107026211695</v>
      </c>
      <c r="BV18">
        <v>9.5722773723349608</v>
      </c>
      <c r="BW18">
        <v>9.2031169926490097</v>
      </c>
      <c r="BX18">
        <v>28.2506194174432</v>
      </c>
      <c r="BY18">
        <v>2970025</v>
      </c>
      <c r="BZ18">
        <v>28.806711227129401</v>
      </c>
      <c r="CA18">
        <v>1514710</v>
      </c>
      <c r="CB18">
        <v>27.694128397733401</v>
      </c>
      <c r="CC18">
        <v>1455312</v>
      </c>
      <c r="CD18">
        <v>9.7963665713610908</v>
      </c>
      <c r="CE18">
        <v>9.4078007024632306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70.879298000000006</v>
      </c>
      <c r="CL18">
        <v>81.332239999999999</v>
      </c>
      <c r="CM18">
        <v>2.367</v>
      </c>
      <c r="CN18">
        <v>70.608999999999995</v>
      </c>
      <c r="CO18">
        <v>73.688999999999993</v>
      </c>
      <c r="CP18">
        <v>76.989999999999995</v>
      </c>
      <c r="CQ18">
        <v>0</v>
      </c>
      <c r="CR18">
        <v>24.8</v>
      </c>
      <c r="CS18">
        <v>0</v>
      </c>
      <c r="CT18">
        <v>0</v>
      </c>
      <c r="CU18">
        <v>0</v>
      </c>
      <c r="CV18">
        <v>6.12</v>
      </c>
      <c r="CW18">
        <v>19.798999999999999</v>
      </c>
      <c r="CX18">
        <v>200.87200000000001</v>
      </c>
      <c r="CY18">
        <v>116.77200000000001</v>
      </c>
      <c r="CZ18">
        <v>94.26</v>
      </c>
      <c r="DA18">
        <v>0</v>
      </c>
      <c r="DB18">
        <v>0</v>
      </c>
      <c r="DC18">
        <v>9.5</v>
      </c>
      <c r="DD18">
        <v>0</v>
      </c>
      <c r="DE18">
        <v>0</v>
      </c>
      <c r="DF18">
        <v>412</v>
      </c>
      <c r="DG18">
        <v>579</v>
      </c>
      <c r="DH18">
        <v>-150000</v>
      </c>
      <c r="DI18">
        <v>524.98321533203102</v>
      </c>
      <c r="DJ18">
        <v>230.71978759765599</v>
      </c>
      <c r="DK18">
        <v>53.258359432220502</v>
      </c>
      <c r="DL18">
        <v>440.99749755859398</v>
      </c>
      <c r="DM18">
        <v>193.80969238281301</v>
      </c>
      <c r="DN18">
        <v>44.738197326660199</v>
      </c>
      <c r="DO18">
        <v>453.45791625976602</v>
      </c>
      <c r="DP18">
        <v>199.28581237793</v>
      </c>
      <c r="DQ18">
        <v>15.5982047319412</v>
      </c>
      <c r="DR18">
        <v>2.8228815644979499</v>
      </c>
      <c r="DS18">
        <v>46.0022807121277</v>
      </c>
      <c r="DT18">
        <v>7.2880697250366202</v>
      </c>
      <c r="DU18">
        <v>3.20296311378479</v>
      </c>
      <c r="DV18">
        <v>0.73935822583735</v>
      </c>
      <c r="DW18">
        <v>985.729248046875</v>
      </c>
      <c r="DX18">
        <v>433.20858764648398</v>
      </c>
      <c r="DY18">
        <v>6.1363950371742204</v>
      </c>
      <c r="DZ18">
        <v>99</v>
      </c>
      <c r="EA18">
        <v>74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46</v>
      </c>
      <c r="EO18">
        <v>80</v>
      </c>
      <c r="EP18">
        <v>74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2.87462851308746</v>
      </c>
      <c r="FQ18">
        <v>1.86337624958938</v>
      </c>
      <c r="FR18">
        <v>6.9906507048183402</v>
      </c>
      <c r="FS18">
        <v>0</v>
      </c>
      <c r="FT18">
        <v>95</v>
      </c>
      <c r="FU18">
        <v>0</v>
      </c>
      <c r="FV18">
        <v>0</v>
      </c>
      <c r="FW18">
        <v>0</v>
      </c>
      <c r="FX18">
        <v>55.181980957228802</v>
      </c>
      <c r="FY18">
        <v>58.444079891196601</v>
      </c>
      <c r="FZ18">
        <v>41.904518354747402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83.893206321678804</v>
      </c>
      <c r="GG18">
        <v>86.428162236608799</v>
      </c>
      <c r="GH18">
        <v>73.575381001231307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7.9</v>
      </c>
      <c r="GP18">
        <v>16.100000000000001</v>
      </c>
      <c r="GQ18">
        <v>0</v>
      </c>
      <c r="GR18">
        <v>0</v>
      </c>
      <c r="GS18">
        <v>0</v>
      </c>
      <c r="GT18">
        <v>0</v>
      </c>
      <c r="GU18">
        <v>0.24660360055981601</v>
      </c>
      <c r="GV18">
        <v>410</v>
      </c>
      <c r="GW18">
        <v>200</v>
      </c>
      <c r="GX18">
        <v>0</v>
      </c>
      <c r="GY18">
        <v>0</v>
      </c>
      <c r="GZ18">
        <v>0</v>
      </c>
      <c r="HA18">
        <v>1.56</v>
      </c>
      <c r="HB18">
        <v>0.30990000000000001</v>
      </c>
      <c r="HC18">
        <v>0</v>
      </c>
      <c r="HD18">
        <v>0</v>
      </c>
      <c r="HE18">
        <v>86</v>
      </c>
      <c r="HF18">
        <v>84</v>
      </c>
      <c r="HG18">
        <v>81</v>
      </c>
      <c r="HH18">
        <v>86</v>
      </c>
      <c r="HI18">
        <v>0.5</v>
      </c>
      <c r="HJ18">
        <v>2800</v>
      </c>
      <c r="HK18">
        <v>100</v>
      </c>
      <c r="HL18">
        <v>2700</v>
      </c>
      <c r="HM18">
        <v>50</v>
      </c>
      <c r="HN18">
        <v>0.3</v>
      </c>
      <c r="HO18">
        <v>0.3</v>
      </c>
      <c r="HP18">
        <v>1600</v>
      </c>
      <c r="HQ18">
        <v>0</v>
      </c>
      <c r="HR18">
        <v>0</v>
      </c>
      <c r="HS18">
        <v>0</v>
      </c>
      <c r="HT18">
        <v>96.690224750161207</v>
      </c>
      <c r="HU18">
        <v>98.265162371180907</v>
      </c>
      <c r="HV18">
        <v>90.279889099054202</v>
      </c>
      <c r="HW18">
        <v>0</v>
      </c>
      <c r="HX18">
        <v>20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29.7</v>
      </c>
      <c r="IE18">
        <v>0.9</v>
      </c>
      <c r="IF18">
        <v>49.3</v>
      </c>
      <c r="IG18">
        <v>0</v>
      </c>
      <c r="IH18">
        <v>4163</v>
      </c>
      <c r="II18">
        <v>0</v>
      </c>
      <c r="IJ18">
        <v>6171</v>
      </c>
      <c r="IK18">
        <v>0</v>
      </c>
      <c r="IL18">
        <v>5146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53.7</v>
      </c>
      <c r="JE18">
        <v>24.55</v>
      </c>
      <c r="JF18">
        <v>35.01791003920556</v>
      </c>
      <c r="JG18">
        <v>1.38749162425815E-6</v>
      </c>
      <c r="JH18">
        <v>18.5</v>
      </c>
      <c r="JI18">
        <v>7.6</v>
      </c>
      <c r="JJ18">
        <v>4</v>
      </c>
      <c r="JK18">
        <v>40</v>
      </c>
      <c r="JL18">
        <v>94</v>
      </c>
      <c r="JM18">
        <v>95</v>
      </c>
      <c r="JN18">
        <v>92</v>
      </c>
      <c r="JO18">
        <v>83.89</v>
      </c>
      <c r="JP18">
        <v>0</v>
      </c>
      <c r="JQ18">
        <v>74</v>
      </c>
      <c r="JR18">
        <v>414.18</v>
      </c>
      <c r="JS18">
        <v>9.0909090909090912E-2</v>
      </c>
      <c r="JT18">
        <v>9.0909090909090912E-2</v>
      </c>
      <c r="JU18">
        <v>9.0909090909090912E-2</v>
      </c>
      <c r="JV18">
        <v>9.0909090909090912E-2</v>
      </c>
      <c r="JW18">
        <v>9.0909090909090912E-2</v>
      </c>
      <c r="JX18">
        <v>9.0909090909090912E-2</v>
      </c>
      <c r="JY18">
        <v>9.0909090909090912E-2</v>
      </c>
      <c r="JZ18">
        <v>9.0909090909090912E-2</v>
      </c>
      <c r="KA18">
        <v>9.0909090909090912E-2</v>
      </c>
      <c r="KB18">
        <v>9.0909090909090912E-2</v>
      </c>
      <c r="KC18">
        <v>9.0909090909090912E-2</v>
      </c>
      <c r="KD18">
        <v>9.0909090909090912E-2</v>
      </c>
      <c r="KE18">
        <v>9.0909090909090912E-2</v>
      </c>
      <c r="KF18">
        <v>9.0909090909090912E-2</v>
      </c>
      <c r="KG18">
        <v>9.0909090909090912E-2</v>
      </c>
      <c r="KH18">
        <v>9.0909090909090912E-2</v>
      </c>
      <c r="KI18">
        <v>9.0909090909090912E-2</v>
      </c>
      <c r="KJ18">
        <v>9.0909090909090912E-2</v>
      </c>
      <c r="KK18">
        <v>9.0909090909090912E-2</v>
      </c>
      <c r="KL18">
        <v>9.0909090909090912E-2</v>
      </c>
    </row>
    <row r="19" spans="1:298" x14ac:dyDescent="0.35">
      <c r="A19" s="1">
        <v>17</v>
      </c>
      <c r="B19">
        <v>17</v>
      </c>
      <c r="C19" t="s">
        <v>314</v>
      </c>
      <c r="D19">
        <v>0.86723238567264116</v>
      </c>
      <c r="E19">
        <v>57.708823328794331</v>
      </c>
      <c r="F19">
        <v>0.72583542535705248</v>
      </c>
      <c r="G19">
        <v>22.021554468334241</v>
      </c>
      <c r="H19">
        <v>-31</v>
      </c>
      <c r="I19">
        <v>21368.119731984341</v>
      </c>
      <c r="J19">
        <v>582.26351963875902</v>
      </c>
      <c r="K19">
        <v>5.1627286259531638E-4</v>
      </c>
      <c r="L19">
        <v>1.4068006817594269E-5</v>
      </c>
      <c r="M19">
        <v>2.7249169648147009</v>
      </c>
      <c r="N19">
        <v>20797.876758683971</v>
      </c>
      <c r="O19">
        <v>3.245755244117726</v>
      </c>
      <c r="P19">
        <v>2.4356328258768629</v>
      </c>
      <c r="Q19">
        <v>11259.171489974689</v>
      </c>
      <c r="R19">
        <v>456.25779852422698</v>
      </c>
      <c r="S19">
        <v>65.687003751332284</v>
      </c>
      <c r="T19">
        <v>13.423958180129929</v>
      </c>
      <c r="U19">
        <v>259.51476991371459</v>
      </c>
      <c r="V19">
        <v>50.512619556022102</v>
      </c>
      <c r="W19">
        <v>20906768</v>
      </c>
      <c r="X19">
        <v>49.487380443977898</v>
      </c>
      <c r="Y19">
        <v>20482430</v>
      </c>
      <c r="Z19">
        <v>41389198</v>
      </c>
      <c r="AA19">
        <v>2.0449525028769</v>
      </c>
      <c r="AB19">
        <v>46.179667662391083</v>
      </c>
      <c r="AC19">
        <v>9.6243338111314802</v>
      </c>
      <c r="AD19">
        <v>55.804001473522561</v>
      </c>
      <c r="AE19">
        <v>1.05</v>
      </c>
      <c r="AF19">
        <v>1.15544946332181</v>
      </c>
      <c r="AG19">
        <v>1.31935594713476</v>
      </c>
      <c r="AH19">
        <v>1.0718018615609199</v>
      </c>
      <c r="AI19">
        <v>1.2529624187925501</v>
      </c>
      <c r="AJ19">
        <v>1.4694340910660699</v>
      </c>
      <c r="AK19">
        <v>1.5914527278957</v>
      </c>
      <c r="AL19">
        <v>6.1772048734755396</v>
      </c>
      <c r="AM19">
        <v>2556696</v>
      </c>
      <c r="AN19">
        <v>5.9586145263282404</v>
      </c>
      <c r="AO19">
        <v>1245754</v>
      </c>
      <c r="AP19">
        <v>6.4003185561392204</v>
      </c>
      <c r="AQ19">
        <v>1310941</v>
      </c>
      <c r="AR19">
        <v>2.2619291103794401</v>
      </c>
      <c r="AS19">
        <v>2.2365474623162198</v>
      </c>
      <c r="AT19">
        <v>3.1724194800953298</v>
      </c>
      <c r="AU19">
        <v>3.0822044545717202</v>
      </c>
      <c r="AV19">
        <v>3.7452725807867999</v>
      </c>
      <c r="AW19">
        <v>3.7478045804943498</v>
      </c>
      <c r="AX19">
        <v>4.5283352424450696</v>
      </c>
      <c r="AY19">
        <v>4.6416150671273302</v>
      </c>
      <c r="AZ19">
        <v>5.2841339899886899</v>
      </c>
      <c r="BA19">
        <v>5.4294273264025801</v>
      </c>
      <c r="BB19">
        <v>6.3847877690828696</v>
      </c>
      <c r="BC19">
        <v>6.5175654554066798</v>
      </c>
      <c r="BD19">
        <v>7.8600094629697699</v>
      </c>
      <c r="BE19">
        <v>7.9526401619183904</v>
      </c>
      <c r="BF19">
        <v>8.8667844977958303</v>
      </c>
      <c r="BG19">
        <v>8.9387932616158903</v>
      </c>
      <c r="BH19">
        <v>9.0286030027805406</v>
      </c>
      <c r="BI19">
        <v>9.0278598942761601</v>
      </c>
      <c r="BJ19">
        <v>8.2067681853655294</v>
      </c>
      <c r="BK19">
        <v>8.0858519731410592</v>
      </c>
      <c r="BL19">
        <v>64.183204942720707</v>
      </c>
      <c r="BM19">
        <v>26564914</v>
      </c>
      <c r="BN19">
        <v>64.089703825882907</v>
      </c>
      <c r="BO19">
        <v>13399086</v>
      </c>
      <c r="BP19">
        <v>64.278631556098503</v>
      </c>
      <c r="BQ19">
        <v>13165826</v>
      </c>
      <c r="BR19">
        <v>7.0125896145724402</v>
      </c>
      <c r="BS19">
        <v>6.8548693811443604</v>
      </c>
      <c r="BT19">
        <v>7.8173486120945803</v>
      </c>
      <c r="BU19">
        <v>7.6640707166507402</v>
      </c>
      <c r="BV19">
        <v>10.2977812531031</v>
      </c>
      <c r="BW19">
        <v>10.0850739400006</v>
      </c>
      <c r="BX19">
        <v>29.639590183803801</v>
      </c>
      <c r="BY19">
        <v>12267589</v>
      </c>
      <c r="BZ19">
        <v>29.951681647788899</v>
      </c>
      <c r="CA19">
        <v>6261929</v>
      </c>
      <c r="CB19">
        <v>29.3210498877623</v>
      </c>
      <c r="CC19">
        <v>6005664</v>
      </c>
      <c r="CD19">
        <v>11.836551782591201</v>
      </c>
      <c r="CE19">
        <v>11.5719052311109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81.889538000000002</v>
      </c>
      <c r="CL19">
        <v>85.829404999999994</v>
      </c>
      <c r="CM19">
        <v>3.0449999999999999</v>
      </c>
      <c r="CN19">
        <v>75.307000000000002</v>
      </c>
      <c r="CO19">
        <v>76.498999999999995</v>
      </c>
      <c r="CP19">
        <v>77.734999999999999</v>
      </c>
      <c r="CQ19">
        <v>0</v>
      </c>
      <c r="CR19">
        <v>20.6</v>
      </c>
      <c r="CS19">
        <v>0</v>
      </c>
      <c r="CT19">
        <v>0</v>
      </c>
      <c r="CU19">
        <v>0</v>
      </c>
      <c r="CV19">
        <v>4.7169999999999996</v>
      </c>
      <c r="CW19">
        <v>24.846</v>
      </c>
      <c r="CX19">
        <v>104</v>
      </c>
      <c r="CY19">
        <v>81.784999999999997</v>
      </c>
      <c r="CZ19">
        <v>10.071</v>
      </c>
      <c r="DA19">
        <v>0</v>
      </c>
      <c r="DB19">
        <v>0</v>
      </c>
      <c r="DC19">
        <v>3.9</v>
      </c>
      <c r="DD19">
        <v>0</v>
      </c>
      <c r="DE19">
        <v>0</v>
      </c>
      <c r="DF19">
        <v>3991</v>
      </c>
      <c r="DG19">
        <v>94243</v>
      </c>
      <c r="DH19">
        <v>-50002</v>
      </c>
      <c r="DI19">
        <v>331.66744995117199</v>
      </c>
      <c r="DJ19">
        <v>87.949798583984403</v>
      </c>
      <c r="DK19">
        <v>34.0238809585571</v>
      </c>
      <c r="DL19">
        <v>317.28860473632801</v>
      </c>
      <c r="DM19">
        <v>84.136894226074205</v>
      </c>
      <c r="DN19">
        <v>32.548838853836102</v>
      </c>
      <c r="DO19">
        <v>642.93145751953102</v>
      </c>
      <c r="DP19">
        <v>170.48912048339801</v>
      </c>
      <c r="DQ19">
        <v>10.7341229915619</v>
      </c>
      <c r="DR19">
        <v>4.20416407287121</v>
      </c>
      <c r="DS19">
        <v>65.954691171646104</v>
      </c>
      <c r="DT19">
        <v>0.20890480279922499</v>
      </c>
      <c r="DU19">
        <v>5.5396255105733899E-2</v>
      </c>
      <c r="DV19">
        <v>2.1430358174257001E-2</v>
      </c>
      <c r="DW19">
        <v>974.80767822265602</v>
      </c>
      <c r="DX19">
        <v>258.49429321289102</v>
      </c>
      <c r="DY19">
        <v>6.3743218779563904</v>
      </c>
      <c r="DZ19">
        <v>98</v>
      </c>
      <c r="EA19">
        <v>78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70</v>
      </c>
      <c r="EO19">
        <v>80</v>
      </c>
      <c r="EP19">
        <v>91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17.687477166894499</v>
      </c>
      <c r="FF19">
        <v>16.484816502842602</v>
      </c>
      <c r="FG19">
        <v>20.788026662297401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0.77299046813580097</v>
      </c>
      <c r="FQ19">
        <v>0.189620253164549</v>
      </c>
      <c r="FR19">
        <v>2.2769620253163798</v>
      </c>
      <c r="FS19">
        <v>0</v>
      </c>
      <c r="FT19">
        <v>112</v>
      </c>
      <c r="FU19">
        <v>0</v>
      </c>
      <c r="FV19">
        <v>0</v>
      </c>
      <c r="FW19">
        <v>0</v>
      </c>
      <c r="FX19">
        <v>83.740602690361698</v>
      </c>
      <c r="FY19">
        <v>87.879663110247606</v>
      </c>
      <c r="FZ19">
        <v>73.069806370441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87.586570932994206</v>
      </c>
      <c r="GG19">
        <v>89.6723686741351</v>
      </c>
      <c r="GH19">
        <v>82.209237742523797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5.2</v>
      </c>
      <c r="GP19">
        <v>5.9</v>
      </c>
      <c r="GQ19">
        <v>0</v>
      </c>
      <c r="GR19">
        <v>0</v>
      </c>
      <c r="GS19">
        <v>0</v>
      </c>
      <c r="GT19">
        <v>0</v>
      </c>
      <c r="GU19">
        <v>0.36871639878684198</v>
      </c>
      <c r="GV19">
        <v>270</v>
      </c>
      <c r="GW19">
        <v>1200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88</v>
      </c>
      <c r="HF19">
        <v>91</v>
      </c>
      <c r="HG19">
        <v>91</v>
      </c>
      <c r="HH19">
        <v>63</v>
      </c>
      <c r="HI19">
        <v>0.05</v>
      </c>
      <c r="HJ19">
        <v>1300</v>
      </c>
      <c r="HK19">
        <v>100</v>
      </c>
      <c r="HL19">
        <v>1200</v>
      </c>
      <c r="HM19">
        <v>75</v>
      </c>
      <c r="HN19">
        <v>0.1</v>
      </c>
      <c r="HO19">
        <v>0.1</v>
      </c>
      <c r="HP19">
        <v>500</v>
      </c>
      <c r="HQ19">
        <v>0</v>
      </c>
      <c r="HR19">
        <v>0</v>
      </c>
      <c r="HS19">
        <v>0</v>
      </c>
      <c r="HT19">
        <v>93.555888143649995</v>
      </c>
      <c r="HU19">
        <v>95.442932443893895</v>
      </c>
      <c r="HV19">
        <v>88.690956505112695</v>
      </c>
      <c r="HW19">
        <v>0</v>
      </c>
      <c r="HX19">
        <v>14.9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24</v>
      </c>
      <c r="IE19">
        <v>0.1</v>
      </c>
      <c r="IF19">
        <v>45.9</v>
      </c>
      <c r="IG19">
        <v>0</v>
      </c>
      <c r="IH19">
        <v>15287</v>
      </c>
      <c r="II19">
        <v>0</v>
      </c>
      <c r="IJ19">
        <v>24460</v>
      </c>
      <c r="IK19">
        <v>0</v>
      </c>
      <c r="IL19">
        <v>21082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19.5</v>
      </c>
      <c r="JE19">
        <v>22.5</v>
      </c>
      <c r="JF19">
        <v>0</v>
      </c>
      <c r="JG19">
        <v>0</v>
      </c>
      <c r="JH19">
        <v>60.71</v>
      </c>
      <c r="JI19">
        <v>12.4</v>
      </c>
      <c r="JJ19">
        <v>3</v>
      </c>
      <c r="JK19">
        <v>0</v>
      </c>
      <c r="JL19">
        <v>91</v>
      </c>
      <c r="JM19">
        <v>80</v>
      </c>
      <c r="JN19">
        <v>91</v>
      </c>
      <c r="JO19">
        <v>87.59</v>
      </c>
      <c r="JP19">
        <v>0</v>
      </c>
      <c r="JQ19">
        <v>91</v>
      </c>
      <c r="JR19">
        <v>260.41000000000003</v>
      </c>
      <c r="JS19">
        <v>0.25</v>
      </c>
      <c r="JT19">
        <v>0.25</v>
      </c>
      <c r="JU19">
        <v>0.25</v>
      </c>
      <c r="JV19">
        <v>0.25</v>
      </c>
      <c r="JW19">
        <v>0.25</v>
      </c>
      <c r="JX19">
        <v>0.25</v>
      </c>
      <c r="JY19">
        <v>0.25</v>
      </c>
      <c r="JZ19">
        <v>0.25</v>
      </c>
      <c r="KA19">
        <v>0.25</v>
      </c>
      <c r="KB19">
        <v>0.25</v>
      </c>
      <c r="KC19">
        <v>1</v>
      </c>
      <c r="KD19">
        <v>1</v>
      </c>
      <c r="KE19">
        <v>0.25</v>
      </c>
      <c r="KF19">
        <v>0.25</v>
      </c>
      <c r="KG19">
        <v>0.25</v>
      </c>
      <c r="KH19">
        <v>0.25</v>
      </c>
      <c r="KI19">
        <v>0.25</v>
      </c>
      <c r="KJ19">
        <v>0.25</v>
      </c>
      <c r="KK19">
        <v>0.25</v>
      </c>
      <c r="KL19">
        <v>0.25</v>
      </c>
    </row>
    <row r="20" spans="1:298" x14ac:dyDescent="0.35">
      <c r="A20" s="1">
        <v>18</v>
      </c>
      <c r="B20">
        <v>18</v>
      </c>
      <c r="C20" t="s">
        <v>315</v>
      </c>
      <c r="D20">
        <v>0.86787243878144804</v>
      </c>
      <c r="E20">
        <v>431.55239743743829</v>
      </c>
      <c r="F20">
        <v>0.73698658781831816</v>
      </c>
      <c r="G20">
        <v>41.140654200744279</v>
      </c>
      <c r="H20">
        <v>-155</v>
      </c>
      <c r="I20">
        <v>792263.47889820812</v>
      </c>
      <c r="J20">
        <v>1079.8393795112399</v>
      </c>
      <c r="K20">
        <v>8.2148711918001629E-3</v>
      </c>
      <c r="L20">
        <v>1.119670620543394E-5</v>
      </c>
      <c r="M20">
        <v>0.1362980130060974</v>
      </c>
      <c r="N20">
        <v>801336.12557475094</v>
      </c>
      <c r="O20">
        <v>1.23674948028506</v>
      </c>
      <c r="P20">
        <v>1.273361105114776</v>
      </c>
      <c r="Q20">
        <v>1721.2525841469851</v>
      </c>
      <c r="R20">
        <v>1067.561226326801</v>
      </c>
      <c r="S20">
        <v>42.039129747943527</v>
      </c>
      <c r="T20">
        <v>4.2318878415563121</v>
      </c>
      <c r="U20">
        <v>96.039529873276422</v>
      </c>
      <c r="V20">
        <v>50.5334572619835</v>
      </c>
      <c r="W20">
        <v>48735777</v>
      </c>
      <c r="X20">
        <v>49.4665427380165</v>
      </c>
      <c r="Y20">
        <v>47706816</v>
      </c>
      <c r="Z20">
        <v>96442593</v>
      </c>
      <c r="AA20">
        <v>2.0908347197645898</v>
      </c>
      <c r="AB20">
        <v>55.336596766185103</v>
      </c>
      <c r="AC20">
        <v>8.4997162670542998</v>
      </c>
      <c r="AD20">
        <v>63.836313033239392</v>
      </c>
      <c r="AE20">
        <v>1.06</v>
      </c>
      <c r="AF20">
        <v>0.59024402505141205</v>
      </c>
      <c r="AG20">
        <v>0.98918781310385095</v>
      </c>
      <c r="AH20">
        <v>0.69219172158440101</v>
      </c>
      <c r="AI20">
        <v>0.96325860361879101</v>
      </c>
      <c r="AJ20">
        <v>1.2674898470374201</v>
      </c>
      <c r="AK20">
        <v>1.5841573158887301</v>
      </c>
      <c r="AL20">
        <v>5.1879319584020704</v>
      </c>
      <c r="AM20">
        <v>5003376</v>
      </c>
      <c r="AN20">
        <v>4.57690269622264</v>
      </c>
      <c r="AO20">
        <v>2230589</v>
      </c>
      <c r="AP20">
        <v>5.8122555446218804</v>
      </c>
      <c r="AQ20">
        <v>2772842</v>
      </c>
      <c r="AR20">
        <v>2.0269771025494099</v>
      </c>
      <c r="AS20">
        <v>2.2756518120105098</v>
      </c>
      <c r="AT20">
        <v>2.6382364905451898</v>
      </c>
      <c r="AU20">
        <v>2.7683675801874399</v>
      </c>
      <c r="AV20">
        <v>3.4522011807548001</v>
      </c>
      <c r="AW20">
        <v>3.5439276338191901</v>
      </c>
      <c r="AX20">
        <v>4.0511718547617201</v>
      </c>
      <c r="AY20">
        <v>4.1628664583875503</v>
      </c>
      <c r="AZ20">
        <v>4.5675748461987098</v>
      </c>
      <c r="BA20">
        <v>4.7963734321815501</v>
      </c>
      <c r="BB20">
        <v>5.4999823025282799</v>
      </c>
      <c r="BC20">
        <v>5.6063897789026598</v>
      </c>
      <c r="BD20">
        <v>6.8041782448314398</v>
      </c>
      <c r="BE20">
        <v>6.72113407696573</v>
      </c>
      <c r="BF20">
        <v>7.9402615429835697</v>
      </c>
      <c r="BG20">
        <v>7.8936625721084104</v>
      </c>
      <c r="BH20">
        <v>8.4971953354594199</v>
      </c>
      <c r="BI20">
        <v>8.4774890128381006</v>
      </c>
      <c r="BJ20">
        <v>8.5794757547202192</v>
      </c>
      <c r="BK20">
        <v>8.4345894816076097</v>
      </c>
      <c r="BL20">
        <v>61.0365300119322</v>
      </c>
      <c r="BM20">
        <v>58865212</v>
      </c>
      <c r="BN20">
        <v>60.997493114657601</v>
      </c>
      <c r="BO20">
        <v>29727602</v>
      </c>
      <c r="BP20">
        <v>61.076410152302202</v>
      </c>
      <c r="BQ20">
        <v>29137611</v>
      </c>
      <c r="BR20">
        <v>8.9672155618742106</v>
      </c>
      <c r="BS20">
        <v>8.6716101253039</v>
      </c>
      <c r="BT20">
        <v>9.4403731140009608</v>
      </c>
      <c r="BU20">
        <v>9.0902211769953603</v>
      </c>
      <c r="BV20">
        <v>11.1680444191151</v>
      </c>
      <c r="BW20">
        <v>10.7399016262142</v>
      </c>
      <c r="BX20">
        <v>33.775538029665803</v>
      </c>
      <c r="BY20">
        <v>32574005</v>
      </c>
      <c r="BZ20">
        <v>34.425604189119802</v>
      </c>
      <c r="CA20">
        <v>16777586</v>
      </c>
      <c r="CB20">
        <v>33.111334303075999</v>
      </c>
      <c r="CC20">
        <v>15796363</v>
      </c>
      <c r="CD20">
        <v>13.817186656003701</v>
      </c>
      <c r="CE20">
        <v>13.2812114998664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70.671497000000002</v>
      </c>
      <c r="CL20">
        <v>81.039660999999995</v>
      </c>
      <c r="CM20">
        <v>3.37</v>
      </c>
      <c r="CN20">
        <v>69.453000000000003</v>
      </c>
      <c r="CO20">
        <v>71.656000000000006</v>
      </c>
      <c r="CP20">
        <v>73.966999999999999</v>
      </c>
      <c r="CQ20">
        <v>0</v>
      </c>
      <c r="CR20">
        <v>18.7</v>
      </c>
      <c r="CS20">
        <v>0</v>
      </c>
      <c r="CT20">
        <v>0</v>
      </c>
      <c r="CU20">
        <v>0</v>
      </c>
      <c r="CV20">
        <v>5.8630000000000004</v>
      </c>
      <c r="CW20">
        <v>27.05</v>
      </c>
      <c r="CX20">
        <v>184.422</v>
      </c>
      <c r="CY20">
        <v>106.83</v>
      </c>
      <c r="CZ20">
        <v>53.819000000000003</v>
      </c>
      <c r="DA20">
        <v>0</v>
      </c>
      <c r="DB20">
        <v>0</v>
      </c>
      <c r="DC20">
        <v>4.5</v>
      </c>
      <c r="DD20">
        <v>0</v>
      </c>
      <c r="DE20">
        <v>0</v>
      </c>
      <c r="DF20">
        <v>22056</v>
      </c>
      <c r="DG20">
        <v>232617</v>
      </c>
      <c r="DH20">
        <v>-190164</v>
      </c>
      <c r="DI20">
        <v>409.22033691406301</v>
      </c>
      <c r="DJ20">
        <v>70.514801025390597</v>
      </c>
      <c r="DK20">
        <v>66.669028997421293</v>
      </c>
      <c r="DL20">
        <v>368.791748046875</v>
      </c>
      <c r="DM20">
        <v>63.548351287841797</v>
      </c>
      <c r="DN20">
        <v>60.0825130939484</v>
      </c>
      <c r="DO20">
        <v>202.52769470214801</v>
      </c>
      <c r="DP20">
        <v>34.8985595703125</v>
      </c>
      <c r="DQ20">
        <v>5.4199233651161203</v>
      </c>
      <c r="DR20">
        <v>1.7446685582399399</v>
      </c>
      <c r="DS20">
        <v>32.995241880416899</v>
      </c>
      <c r="DT20">
        <v>2.0607378482818599</v>
      </c>
      <c r="DU20">
        <v>0.35509598255157498</v>
      </c>
      <c r="DV20">
        <v>0.33572958782315299</v>
      </c>
      <c r="DW20">
        <v>613.80877685546898</v>
      </c>
      <c r="DX20">
        <v>105.76845550537099</v>
      </c>
      <c r="DY20">
        <v>5.2876368165016201</v>
      </c>
      <c r="DZ20">
        <v>86</v>
      </c>
      <c r="EA20">
        <v>68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13</v>
      </c>
      <c r="EO20">
        <v>64</v>
      </c>
      <c r="EP20">
        <v>86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60.740527918691498</v>
      </c>
      <c r="FF20">
        <v>70.714017760546994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37</v>
      </c>
      <c r="FU20">
        <v>0</v>
      </c>
      <c r="FV20">
        <v>0</v>
      </c>
      <c r="FW20">
        <v>0</v>
      </c>
      <c r="FX20">
        <v>89.826969445948905</v>
      </c>
      <c r="FY20">
        <v>92.738448175403605</v>
      </c>
      <c r="FZ20">
        <v>87.656889849312407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94.193021882439098</v>
      </c>
      <c r="GG20">
        <v>98.301319132640998</v>
      </c>
      <c r="GH20">
        <v>91.130889932311305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12.3</v>
      </c>
      <c r="GP20">
        <v>30.3</v>
      </c>
      <c r="GQ20">
        <v>0</v>
      </c>
      <c r="GR20">
        <v>0</v>
      </c>
      <c r="GS20">
        <v>0</v>
      </c>
      <c r="GT20">
        <v>0</v>
      </c>
      <c r="GU20">
        <v>0.13721981731376101</v>
      </c>
      <c r="GV20">
        <v>730</v>
      </c>
      <c r="GW20">
        <v>960</v>
      </c>
      <c r="GX20">
        <v>0</v>
      </c>
      <c r="GY20">
        <v>0</v>
      </c>
      <c r="GZ20">
        <v>0</v>
      </c>
      <c r="HA20">
        <v>0.79020000000000001</v>
      </c>
      <c r="HB20">
        <v>1.3989</v>
      </c>
      <c r="HC20">
        <v>0</v>
      </c>
      <c r="HD20">
        <v>0</v>
      </c>
      <c r="HE20">
        <v>94</v>
      </c>
      <c r="HF20">
        <v>94</v>
      </c>
      <c r="HG20">
        <v>94</v>
      </c>
      <c r="HH20">
        <v>17</v>
      </c>
      <c r="HI20">
        <v>0.06</v>
      </c>
      <c r="HJ20">
        <v>3100</v>
      </c>
      <c r="HK20">
        <v>200</v>
      </c>
      <c r="HL20">
        <v>3000</v>
      </c>
      <c r="HM20">
        <v>25</v>
      </c>
      <c r="HN20">
        <v>0.1</v>
      </c>
      <c r="HO20">
        <v>0.1</v>
      </c>
      <c r="HP20">
        <v>500</v>
      </c>
      <c r="HQ20">
        <v>0</v>
      </c>
      <c r="HR20">
        <v>0</v>
      </c>
      <c r="HS20">
        <v>0</v>
      </c>
      <c r="HT20">
        <v>99.105730458207702</v>
      </c>
      <c r="HU20">
        <v>99.492959093102499</v>
      </c>
      <c r="HV20">
        <v>98.817108408072997</v>
      </c>
      <c r="HW20">
        <v>0</v>
      </c>
      <c r="HX20">
        <v>11.6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21.9</v>
      </c>
      <c r="IE20">
        <v>0.1</v>
      </c>
      <c r="IF20">
        <v>30</v>
      </c>
      <c r="IG20">
        <v>0</v>
      </c>
      <c r="IH20">
        <v>30193</v>
      </c>
      <c r="II20">
        <v>0</v>
      </c>
      <c r="IJ20">
        <v>56833</v>
      </c>
      <c r="IK20">
        <v>0</v>
      </c>
      <c r="IL20">
        <v>48532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25.6</v>
      </c>
      <c r="JE20">
        <v>22.1</v>
      </c>
      <c r="JF20">
        <v>0</v>
      </c>
      <c r="JG20">
        <v>0</v>
      </c>
      <c r="JH20">
        <v>77.7</v>
      </c>
      <c r="JI20">
        <v>15.7</v>
      </c>
      <c r="JJ20">
        <v>7</v>
      </c>
      <c r="JK20">
        <v>68</v>
      </c>
      <c r="JL20">
        <v>95</v>
      </c>
      <c r="JM20">
        <v>94</v>
      </c>
      <c r="JN20">
        <v>95</v>
      </c>
      <c r="JO20">
        <v>94.19</v>
      </c>
      <c r="JP20">
        <v>0</v>
      </c>
      <c r="JQ20">
        <v>86</v>
      </c>
      <c r="JR20">
        <v>130.99</v>
      </c>
      <c r="JS20">
        <v>9.0909090909090912E-2</v>
      </c>
      <c r="JT20">
        <v>9.0909090909090912E-2</v>
      </c>
      <c r="JU20">
        <v>9.0909090909090912E-2</v>
      </c>
      <c r="JV20">
        <v>9.0909090909090912E-2</v>
      </c>
      <c r="JW20">
        <v>9.0909090909090912E-2</v>
      </c>
      <c r="JX20">
        <v>9.0909090909090912E-2</v>
      </c>
      <c r="JY20">
        <v>9.0909090909090912E-2</v>
      </c>
      <c r="JZ20">
        <v>9.0909090909090912E-2</v>
      </c>
      <c r="KA20">
        <v>9.0909090909090912E-2</v>
      </c>
      <c r="KB20">
        <v>9.0909090909090912E-2</v>
      </c>
      <c r="KC20">
        <v>9.0909090909090912E-2</v>
      </c>
      <c r="KD20">
        <v>9.0909090909090912E-2</v>
      </c>
      <c r="KE20">
        <v>9.0909090909090912E-2</v>
      </c>
      <c r="KF20">
        <v>9.0909090909090912E-2</v>
      </c>
      <c r="KG20">
        <v>9.0909090909090912E-2</v>
      </c>
      <c r="KH20">
        <v>9.0909090909090912E-2</v>
      </c>
      <c r="KI20">
        <v>9.0909090909090912E-2</v>
      </c>
      <c r="KJ20">
        <v>9.0909090909090912E-2</v>
      </c>
      <c r="KK20">
        <v>9.0909090909090912E-2</v>
      </c>
      <c r="KL20">
        <v>9.0909090909090912E-2</v>
      </c>
    </row>
    <row r="21" spans="1:298" x14ac:dyDescent="0.35">
      <c r="A21" s="1">
        <v>19</v>
      </c>
      <c r="B21">
        <v>19</v>
      </c>
      <c r="C21" t="s">
        <v>316</v>
      </c>
      <c r="D21">
        <v>0.93743017577708698</v>
      </c>
      <c r="E21">
        <v>1879.8359382328069</v>
      </c>
      <c r="F21">
        <v>0.91751597566375043</v>
      </c>
      <c r="G21">
        <v>234.1384591689766</v>
      </c>
      <c r="H21">
        <v>6</v>
      </c>
      <c r="I21">
        <v>240791.03769654181</v>
      </c>
      <c r="J21">
        <v>29899.947024851888</v>
      </c>
      <c r="K21">
        <v>5.1679397777081157E-3</v>
      </c>
      <c r="L21">
        <v>6.4172291069999714E-4</v>
      </c>
      <c r="M21">
        <v>12.41738368291492</v>
      </c>
      <c r="N21">
        <v>231210.44926944911</v>
      </c>
      <c r="O21">
        <v>34.335780793648858</v>
      </c>
      <c r="P21">
        <v>7.9662784575735293</v>
      </c>
      <c r="Q21">
        <v>2052.1011091422502</v>
      </c>
      <c r="R21">
        <v>28698.45641265954</v>
      </c>
      <c r="S21">
        <v>50.973622839185367</v>
      </c>
      <c r="T21">
        <v>7.5302229887067709</v>
      </c>
      <c r="U21">
        <v>112.64341606795981</v>
      </c>
      <c r="V21">
        <v>49.0831251671448</v>
      </c>
      <c r="W21">
        <v>22869416</v>
      </c>
      <c r="X21">
        <v>50.9168748328552</v>
      </c>
      <c r="Y21">
        <v>23723820</v>
      </c>
      <c r="Z21">
        <v>46593236</v>
      </c>
      <c r="AA21">
        <v>0.23458792296856301</v>
      </c>
      <c r="AB21">
        <v>22.226994817467698</v>
      </c>
      <c r="AC21">
        <v>28.942724152592621</v>
      </c>
      <c r="AD21">
        <v>51.169718970060323</v>
      </c>
      <c r="AE21">
        <v>1.0640000000000001</v>
      </c>
      <c r="AF21">
        <v>4.6600818815013003</v>
      </c>
      <c r="AG21">
        <v>7.66085433829595</v>
      </c>
      <c r="AH21">
        <v>3.09755663147306</v>
      </c>
      <c r="AI21">
        <v>3.77300531745251</v>
      </c>
      <c r="AJ21">
        <v>4.2334836098545399</v>
      </c>
      <c r="AK21">
        <v>4.7407204565657199</v>
      </c>
      <c r="AL21">
        <v>19.145848727179601</v>
      </c>
      <c r="AM21">
        <v>8920670</v>
      </c>
      <c r="AN21">
        <v>16.867311489239999</v>
      </c>
      <c r="AO21">
        <v>3857456</v>
      </c>
      <c r="AP21">
        <v>21.3457549953559</v>
      </c>
      <c r="AQ21">
        <v>5064028</v>
      </c>
      <c r="AR21">
        <v>4.8761893664111096</v>
      </c>
      <c r="AS21">
        <v>5.1711748830416902</v>
      </c>
      <c r="AT21">
        <v>5.5866361716934696</v>
      </c>
      <c r="AU21">
        <v>5.7106923037119799</v>
      </c>
      <c r="AV21">
        <v>6.8452963035399996</v>
      </c>
      <c r="AW21">
        <v>6.8520897558465101</v>
      </c>
      <c r="AX21">
        <v>7.7117396940795002</v>
      </c>
      <c r="AY21">
        <v>7.48021664902351</v>
      </c>
      <c r="AZ21">
        <v>8.3542052341512392</v>
      </c>
      <c r="BA21">
        <v>7.7987156215687596</v>
      </c>
      <c r="BB21">
        <v>8.9919887365547506</v>
      </c>
      <c r="BC21">
        <v>8.3132871558662398</v>
      </c>
      <c r="BD21">
        <v>8.2811881579038094</v>
      </c>
      <c r="BE21">
        <v>7.8908659363437401</v>
      </c>
      <c r="BF21">
        <v>6.45177802564237</v>
      </c>
      <c r="BG21">
        <v>6.2642257337890399</v>
      </c>
      <c r="BH21">
        <v>5.4189912707076404</v>
      </c>
      <c r="BI21">
        <v>5.1073849886223597</v>
      </c>
      <c r="BJ21">
        <v>5.1088761563475602</v>
      </c>
      <c r="BK21">
        <v>4.7078845126295903</v>
      </c>
      <c r="BL21">
        <v>66.150813288140995</v>
      </c>
      <c r="BM21">
        <v>30821805</v>
      </c>
      <c r="BN21">
        <v>67.696827054700407</v>
      </c>
      <c r="BO21">
        <v>15481869</v>
      </c>
      <c r="BP21">
        <v>64.658129152832203</v>
      </c>
      <c r="BQ21">
        <v>15339378</v>
      </c>
      <c r="BR21">
        <v>4.9461273040800897</v>
      </c>
      <c r="BS21">
        <v>4.53276649543053</v>
      </c>
      <c r="BT21">
        <v>5.2595006274891301</v>
      </c>
      <c r="BU21">
        <v>4.7714723137922199</v>
      </c>
      <c r="BV21">
        <v>5.58627803075243</v>
      </c>
      <c r="BW21">
        <v>5.04438662612508</v>
      </c>
      <c r="BX21">
        <v>14.7033379846795</v>
      </c>
      <c r="BY21">
        <v>6850761</v>
      </c>
      <c r="BZ21">
        <v>15.4358614560596</v>
      </c>
      <c r="CA21">
        <v>3530091</v>
      </c>
      <c r="CB21">
        <v>13.996115851811901</v>
      </c>
      <c r="CC21">
        <v>3320413</v>
      </c>
      <c r="CD21">
        <v>4.5900827978179901</v>
      </c>
      <c r="CE21">
        <v>4.18025691189463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88.056945999999996</v>
      </c>
      <c r="CL21">
        <v>94.326499999999996</v>
      </c>
      <c r="CM21">
        <v>1.31</v>
      </c>
      <c r="CN21">
        <v>80.599999999999994</v>
      </c>
      <c r="CO21">
        <v>83.282926829268291</v>
      </c>
      <c r="CP21">
        <v>86.1</v>
      </c>
      <c r="CQ21">
        <v>0</v>
      </c>
      <c r="CR21">
        <v>2.6</v>
      </c>
      <c r="CS21">
        <v>0</v>
      </c>
      <c r="CT21">
        <v>0</v>
      </c>
      <c r="CU21">
        <v>0</v>
      </c>
      <c r="CV21">
        <v>9.1</v>
      </c>
      <c r="CW21">
        <v>8.4</v>
      </c>
      <c r="CX21">
        <v>0</v>
      </c>
      <c r="CY21">
        <v>0</v>
      </c>
      <c r="CZ21">
        <v>7.7249999999999996</v>
      </c>
      <c r="DA21">
        <v>0</v>
      </c>
      <c r="DB21">
        <v>0</v>
      </c>
      <c r="DC21">
        <v>2.5</v>
      </c>
      <c r="DD21">
        <v>0</v>
      </c>
      <c r="DE21">
        <v>0</v>
      </c>
      <c r="DF21">
        <v>34</v>
      </c>
      <c r="DG21">
        <v>17526</v>
      </c>
      <c r="DH21">
        <v>200000</v>
      </c>
      <c r="DI21">
        <v>1019.23352050781</v>
      </c>
      <c r="DJ21">
        <v>736.49462890625</v>
      </c>
      <c r="DK21">
        <v>29.383799433708202</v>
      </c>
      <c r="DL21">
        <v>817.42468261718795</v>
      </c>
      <c r="DM21">
        <v>590.66827392578102</v>
      </c>
      <c r="DN21">
        <v>23.565790057182301</v>
      </c>
      <c r="DO21">
        <v>2449.45849609375</v>
      </c>
      <c r="DP21">
        <v>1769.97021484375</v>
      </c>
      <c r="DQ21">
        <v>15.284673869609801</v>
      </c>
      <c r="DR21">
        <v>6.2658675014972696</v>
      </c>
      <c r="DS21">
        <v>70.616203546524005</v>
      </c>
      <c r="DT21">
        <v>0</v>
      </c>
      <c r="DU21">
        <v>0</v>
      </c>
      <c r="DV21">
        <v>0</v>
      </c>
      <c r="DW21">
        <v>3468.69213867188</v>
      </c>
      <c r="DX21">
        <v>2506.46484375</v>
      </c>
      <c r="DY21">
        <v>8.8731296360492706</v>
      </c>
      <c r="DZ21">
        <v>0</v>
      </c>
      <c r="EA21">
        <v>83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11</v>
      </c>
      <c r="EO21">
        <v>87</v>
      </c>
      <c r="EP21">
        <v>61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96.620176145389607</v>
      </c>
      <c r="FF21">
        <v>96.597141646124598</v>
      </c>
      <c r="FG21">
        <v>96.712797131178604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4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99.904230889255203</v>
      </c>
      <c r="GG21">
        <v>99.880413462866599</v>
      </c>
      <c r="GH21">
        <v>100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0.2</v>
      </c>
      <c r="GP21">
        <v>1.9</v>
      </c>
      <c r="GQ21">
        <v>0</v>
      </c>
      <c r="GR21">
        <v>0</v>
      </c>
      <c r="GS21">
        <v>0</v>
      </c>
      <c r="GT21">
        <v>0</v>
      </c>
      <c r="GU21">
        <v>4.6484600843700397E-3</v>
      </c>
      <c r="GV21">
        <v>21500</v>
      </c>
      <c r="GW21">
        <v>14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98</v>
      </c>
      <c r="HF21">
        <v>95</v>
      </c>
      <c r="HG21">
        <v>95</v>
      </c>
      <c r="HH21">
        <v>0</v>
      </c>
      <c r="HI21">
        <v>0.13</v>
      </c>
      <c r="HJ21">
        <v>3300</v>
      </c>
      <c r="HK21">
        <v>100</v>
      </c>
      <c r="HL21">
        <v>3300</v>
      </c>
      <c r="HM21">
        <v>83</v>
      </c>
      <c r="HN21">
        <v>0.1</v>
      </c>
      <c r="HO21">
        <v>0.1</v>
      </c>
      <c r="HP21">
        <v>100</v>
      </c>
      <c r="HQ21">
        <v>98.441489197590698</v>
      </c>
      <c r="HR21">
        <v>0</v>
      </c>
      <c r="HS21">
        <v>0</v>
      </c>
      <c r="HT21">
        <v>99.926278308357197</v>
      </c>
      <c r="HU21">
        <v>99.907945205479507</v>
      </c>
      <c r="HV21">
        <v>100</v>
      </c>
      <c r="HW21">
        <v>0</v>
      </c>
      <c r="HX21">
        <v>1.8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3.1</v>
      </c>
      <c r="IE21">
        <v>0.4</v>
      </c>
      <c r="IF21">
        <v>18.3</v>
      </c>
      <c r="IG21">
        <v>0</v>
      </c>
      <c r="IH21">
        <v>722</v>
      </c>
      <c r="II21">
        <v>0</v>
      </c>
      <c r="IJ21">
        <v>1281</v>
      </c>
      <c r="IK21">
        <v>0</v>
      </c>
      <c r="IL21">
        <v>1056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97</v>
      </c>
      <c r="JE21">
        <v>13.3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93</v>
      </c>
      <c r="JM21">
        <v>97</v>
      </c>
      <c r="JN21">
        <v>94</v>
      </c>
      <c r="JO21">
        <v>99.9</v>
      </c>
      <c r="JP21">
        <v>98.44</v>
      </c>
      <c r="JQ21">
        <v>61</v>
      </c>
      <c r="JR21">
        <v>2389.89</v>
      </c>
      <c r="JS21">
        <v>6.4102564102564097E-2</v>
      </c>
      <c r="JT21">
        <v>1.282051282051282E-2</v>
      </c>
      <c r="JU21">
        <v>1.282051282051282E-2</v>
      </c>
      <c r="JV21">
        <v>1.282051282051282E-2</v>
      </c>
      <c r="JW21">
        <v>1.282051282051282E-2</v>
      </c>
      <c r="JX21">
        <v>1.282051282051282E-2</v>
      </c>
      <c r="JY21">
        <v>1.282051282051282E-2</v>
      </c>
      <c r="JZ21">
        <v>1.282051282051282E-2</v>
      </c>
      <c r="KA21">
        <v>3.8461538461538457E-2</v>
      </c>
      <c r="KB21">
        <v>1.282051282051282E-2</v>
      </c>
      <c r="KC21">
        <v>0.92307692307692313</v>
      </c>
      <c r="KD21">
        <v>9.0909090909090912E-2</v>
      </c>
      <c r="KE21">
        <v>9.0909090909090912E-2</v>
      </c>
      <c r="KF21">
        <v>9.0909090909090912E-2</v>
      </c>
      <c r="KG21">
        <v>9.0909090909090912E-2</v>
      </c>
      <c r="KH21">
        <v>9.0909090909090912E-2</v>
      </c>
      <c r="KI21">
        <v>9.0909090909090912E-2</v>
      </c>
      <c r="KJ21">
        <v>9.0909090909090912E-2</v>
      </c>
      <c r="KK21">
        <v>9.0909090909090912E-2</v>
      </c>
      <c r="KL21">
        <v>9.0909090909090912E-2</v>
      </c>
    </row>
    <row r="22" spans="1:298" x14ac:dyDescent="0.35">
      <c r="A22" s="1">
        <v>20</v>
      </c>
      <c r="B22">
        <v>20</v>
      </c>
      <c r="C22" t="s">
        <v>317</v>
      </c>
      <c r="D22">
        <v>0.72014848312039059</v>
      </c>
      <c r="E22">
        <v>114.5429122380671</v>
      </c>
      <c r="F22">
        <v>0.44171671990936401</v>
      </c>
      <c r="G22">
        <v>21.380680133433589</v>
      </c>
      <c r="H22">
        <v>11</v>
      </c>
      <c r="I22">
        <v>8914.2874504109041</v>
      </c>
      <c r="J22">
        <v>309.15278176497333</v>
      </c>
      <c r="K22">
        <v>1.6183625854788691E-3</v>
      </c>
      <c r="L22">
        <v>5.6125775390167E-5</v>
      </c>
      <c r="M22">
        <v>3.468059376419625</v>
      </c>
      <c r="N22">
        <v>9079.1071945815511</v>
      </c>
      <c r="O22">
        <v>10.971664247867251</v>
      </c>
      <c r="P22">
        <v>3.9695119992058721</v>
      </c>
      <c r="Q22">
        <v>8807.0415661811967</v>
      </c>
      <c r="R22">
        <v>272.43207666399218</v>
      </c>
      <c r="S22">
        <v>67.310442032240829</v>
      </c>
      <c r="T22">
        <v>12.127095383979871</v>
      </c>
      <c r="U22">
        <v>581.98453243467782</v>
      </c>
      <c r="V22">
        <v>49.260202359775398</v>
      </c>
      <c r="W22">
        <v>2713357</v>
      </c>
      <c r="X22">
        <v>50.739797640224602</v>
      </c>
      <c r="Y22">
        <v>2794857</v>
      </c>
      <c r="Z22">
        <v>5508214</v>
      </c>
      <c r="AA22">
        <v>0.23467053170545299</v>
      </c>
      <c r="AB22">
        <v>26.014316826630509</v>
      </c>
      <c r="AC22">
        <v>34.0623007475183</v>
      </c>
      <c r="AD22">
        <v>60.076617574148813</v>
      </c>
      <c r="AE22">
        <v>1.0469999999999999</v>
      </c>
      <c r="AF22">
        <v>3.8003796070076601</v>
      </c>
      <c r="AG22">
        <v>6.79777532944341</v>
      </c>
      <c r="AH22">
        <v>3.1985555338237299</v>
      </c>
      <c r="AI22">
        <v>4.0337441028100196</v>
      </c>
      <c r="AJ22">
        <v>5.0989110884952797</v>
      </c>
      <c r="AK22">
        <v>5.6539716834754197</v>
      </c>
      <c r="AL22">
        <v>21.2787526007594</v>
      </c>
      <c r="AM22">
        <v>1172079</v>
      </c>
      <c r="AN22">
        <v>18.869112932900599</v>
      </c>
      <c r="AO22">
        <v>511986</v>
      </c>
      <c r="AP22">
        <v>23.618297282384599</v>
      </c>
      <c r="AQ22">
        <v>660098</v>
      </c>
      <c r="AR22">
        <v>6.7712667035739296</v>
      </c>
      <c r="AS22">
        <v>7.1328061666557598</v>
      </c>
      <c r="AT22">
        <v>6.5072066766043699</v>
      </c>
      <c r="AU22">
        <v>6.6243774716525401</v>
      </c>
      <c r="AV22">
        <v>6.7389268090726997</v>
      </c>
      <c r="AW22">
        <v>6.6328524752195603</v>
      </c>
      <c r="AX22">
        <v>6.8369778331755002</v>
      </c>
      <c r="AY22">
        <v>6.5899410647536802</v>
      </c>
      <c r="AZ22">
        <v>6.2406419653226397</v>
      </c>
      <c r="BA22">
        <v>5.9010341292327197</v>
      </c>
      <c r="BB22">
        <v>6.0585366823909297</v>
      </c>
      <c r="BC22">
        <v>5.5980795713436198</v>
      </c>
      <c r="BD22">
        <v>6.6841184229476198</v>
      </c>
      <c r="BE22">
        <v>6.1495984743563197</v>
      </c>
      <c r="BF22">
        <v>6.6685378131822297</v>
      </c>
      <c r="BG22">
        <v>6.0993206050937996</v>
      </c>
      <c r="BH22">
        <v>6.5715917968642099</v>
      </c>
      <c r="BI22">
        <v>6.06345381784607</v>
      </c>
      <c r="BJ22">
        <v>6.3511427438006303</v>
      </c>
      <c r="BK22">
        <v>5.9057543843839699</v>
      </c>
      <c r="BL22">
        <v>62.470082308013701</v>
      </c>
      <c r="BM22">
        <v>3440986</v>
      </c>
      <c r="BN22">
        <v>64.257381359918398</v>
      </c>
      <c r="BO22">
        <v>1743532</v>
      </c>
      <c r="BP22">
        <v>60.734807840915899</v>
      </c>
      <c r="BQ22">
        <v>1697451</v>
      </c>
      <c r="BR22">
        <v>5.5997006165575103</v>
      </c>
      <c r="BS22">
        <v>5.1703958470336904</v>
      </c>
      <c r="BT22">
        <v>5.6195539230907201</v>
      </c>
      <c r="BU22">
        <v>5.2164898537757898</v>
      </c>
      <c r="BV22">
        <v>5.8486220368755797</v>
      </c>
      <c r="BW22">
        <v>5.4291516521429397</v>
      </c>
      <c r="BX22">
        <v>16.251165091226799</v>
      </c>
      <c r="BY22">
        <v>895149</v>
      </c>
      <c r="BZ22">
        <v>16.873505707181</v>
      </c>
      <c r="CA22">
        <v>457838</v>
      </c>
      <c r="CB22">
        <v>15.646894876699401</v>
      </c>
      <c r="CC22">
        <v>437308</v>
      </c>
      <c r="CD22">
        <v>5.4053297472147301</v>
      </c>
      <c r="CE22">
        <v>5.0012533707806899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85.070307</v>
      </c>
      <c r="CL22">
        <v>92.883493000000001</v>
      </c>
      <c r="CM22">
        <v>1.49</v>
      </c>
      <c r="CN22">
        <v>78.900000000000006</v>
      </c>
      <c r="CO22">
        <v>81.631707317073193</v>
      </c>
      <c r="CP22">
        <v>84.5</v>
      </c>
      <c r="CQ22">
        <v>0</v>
      </c>
      <c r="CR22">
        <v>1.5</v>
      </c>
      <c r="CS22">
        <v>0</v>
      </c>
      <c r="CT22">
        <v>0</v>
      </c>
      <c r="CU22">
        <v>0</v>
      </c>
      <c r="CV22">
        <v>9.8000000000000007</v>
      </c>
      <c r="CW22">
        <v>9.1</v>
      </c>
      <c r="CX22">
        <v>90.174999999999997</v>
      </c>
      <c r="CY22">
        <v>44.831000000000003</v>
      </c>
      <c r="CZ22">
        <v>5.8129999999999997</v>
      </c>
      <c r="DA22">
        <v>0</v>
      </c>
      <c r="DB22">
        <v>0</v>
      </c>
      <c r="DC22">
        <v>2.5</v>
      </c>
      <c r="DD22">
        <v>0</v>
      </c>
      <c r="DE22">
        <v>0</v>
      </c>
      <c r="DF22">
        <v>0</v>
      </c>
      <c r="DG22">
        <v>20713</v>
      </c>
      <c r="DH22">
        <v>70000</v>
      </c>
      <c r="DI22">
        <v>989.45062255859398</v>
      </c>
      <c r="DJ22">
        <v>977.94500732421898</v>
      </c>
      <c r="DK22">
        <v>22.073183953762101</v>
      </c>
      <c r="DL22">
        <v>860.72216796875</v>
      </c>
      <c r="DM22">
        <v>850.71331787109398</v>
      </c>
      <c r="DN22">
        <v>20.2274233102798</v>
      </c>
      <c r="DO22">
        <v>3265.669921875</v>
      </c>
      <c r="DP22">
        <v>3227.69555664063</v>
      </c>
      <c r="DQ22">
        <v>13.039381802082101</v>
      </c>
      <c r="DR22">
        <v>7.0658624172210702</v>
      </c>
      <c r="DS22">
        <v>76.744592189788804</v>
      </c>
      <c r="DT22">
        <v>0.12385679781436899</v>
      </c>
      <c r="DU22">
        <v>0.12241654098033899</v>
      </c>
      <c r="DV22">
        <v>2.91068554361118E-3</v>
      </c>
      <c r="DW22">
        <v>4255.2236328125</v>
      </c>
      <c r="DX22">
        <v>4205.74267578125</v>
      </c>
      <c r="DY22">
        <v>9.2069387435913104</v>
      </c>
      <c r="DZ22">
        <v>0</v>
      </c>
      <c r="EA22">
        <v>78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4.9000000000000004</v>
      </c>
      <c r="EO22">
        <v>87</v>
      </c>
      <c r="EP22">
        <v>36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99.205750939557504</v>
      </c>
      <c r="FF22">
        <v>99.266815784083306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3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99.447844119971094</v>
      </c>
      <c r="GG22">
        <v>99.447004608294904</v>
      </c>
      <c r="GH22">
        <v>99.452710322835998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0.1</v>
      </c>
      <c r="GQ22">
        <v>0</v>
      </c>
      <c r="GR22">
        <v>0</v>
      </c>
      <c r="GS22">
        <v>0</v>
      </c>
      <c r="GT22">
        <v>0</v>
      </c>
      <c r="GU22">
        <v>4.7801933018788399E-3</v>
      </c>
      <c r="GV22">
        <v>20900</v>
      </c>
      <c r="GW22">
        <v>2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94</v>
      </c>
      <c r="HF22">
        <v>89</v>
      </c>
      <c r="HG22">
        <v>0</v>
      </c>
      <c r="HH22">
        <v>0</v>
      </c>
      <c r="HI22">
        <v>7.0000000000000007E-2</v>
      </c>
      <c r="HJ22">
        <v>200</v>
      </c>
      <c r="HK22">
        <v>0</v>
      </c>
      <c r="HL22">
        <v>200</v>
      </c>
      <c r="HM22">
        <v>74</v>
      </c>
      <c r="HN22">
        <v>0.1</v>
      </c>
      <c r="HO22">
        <v>0.1</v>
      </c>
      <c r="HP22">
        <v>0</v>
      </c>
      <c r="HQ22">
        <v>99.633127138240795</v>
      </c>
      <c r="HR22">
        <v>0</v>
      </c>
      <c r="HS22">
        <v>0</v>
      </c>
      <c r="HT22">
        <v>100.000002210125</v>
      </c>
      <c r="HU22">
        <v>100</v>
      </c>
      <c r="HV22">
        <v>100</v>
      </c>
      <c r="HW22">
        <v>0</v>
      </c>
      <c r="HX22">
        <v>1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1.8</v>
      </c>
      <c r="IE22">
        <v>0.1</v>
      </c>
      <c r="IF22">
        <v>27.5</v>
      </c>
      <c r="IG22">
        <v>0</v>
      </c>
      <c r="IH22">
        <v>55</v>
      </c>
      <c r="II22">
        <v>0</v>
      </c>
      <c r="IJ22">
        <v>99</v>
      </c>
      <c r="IK22">
        <v>0</v>
      </c>
      <c r="IL22">
        <v>80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74.8</v>
      </c>
      <c r="JE22">
        <v>1.7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91</v>
      </c>
      <c r="JM22">
        <v>96</v>
      </c>
      <c r="JN22">
        <v>0</v>
      </c>
      <c r="JO22">
        <v>99.45</v>
      </c>
      <c r="JP22">
        <v>99.63</v>
      </c>
      <c r="JQ22">
        <v>36</v>
      </c>
      <c r="JR22">
        <v>4117.26</v>
      </c>
      <c r="JS22">
        <v>9.7560975609756101E-2</v>
      </c>
      <c r="JT22">
        <v>2.4390243902439029E-2</v>
      </c>
      <c r="JU22">
        <v>2.4390243902439029E-2</v>
      </c>
      <c r="JV22">
        <v>2.4390243902439029E-2</v>
      </c>
      <c r="JW22">
        <v>2.4390243902439029E-2</v>
      </c>
      <c r="JX22">
        <v>2.4390243902439029E-2</v>
      </c>
      <c r="JY22">
        <v>4.878048780487805E-2</v>
      </c>
      <c r="JZ22">
        <v>2.4390243902439029E-2</v>
      </c>
      <c r="KA22">
        <v>0.12195121951219511</v>
      </c>
      <c r="KB22">
        <v>2.4390243902439029E-2</v>
      </c>
      <c r="KC22">
        <v>0.80487804878048785</v>
      </c>
      <c r="KD22">
        <v>0.984375</v>
      </c>
      <c r="KE22">
        <v>1.5625E-2</v>
      </c>
      <c r="KF22">
        <v>1.5625E-2</v>
      </c>
      <c r="KG22">
        <v>3.125E-2</v>
      </c>
      <c r="KH22">
        <v>1.5625E-2</v>
      </c>
      <c r="KI22">
        <v>1.5625E-2</v>
      </c>
      <c r="KJ22">
        <v>1.5625E-2</v>
      </c>
      <c r="KK22">
        <v>1.5625E-2</v>
      </c>
      <c r="KL22">
        <v>1.5625E-2</v>
      </c>
    </row>
    <row r="23" spans="1:298" x14ac:dyDescent="0.35">
      <c r="A23" s="1">
        <v>21</v>
      </c>
      <c r="B23">
        <v>21</v>
      </c>
      <c r="C23" t="s">
        <v>318</v>
      </c>
      <c r="D23">
        <v>0.8101061703342235</v>
      </c>
      <c r="E23">
        <v>34.880274787200896</v>
      </c>
      <c r="F23">
        <v>0.77903645677385669</v>
      </c>
      <c r="G23">
        <v>26.254165201688071</v>
      </c>
      <c r="H23">
        <v>7</v>
      </c>
      <c r="I23">
        <v>149860.00587102101</v>
      </c>
      <c r="J23">
        <v>29120.589183931399</v>
      </c>
      <c r="K23">
        <v>2.2412275949188262E-3</v>
      </c>
      <c r="L23">
        <v>4.3551224811437468E-4</v>
      </c>
      <c r="M23">
        <v>19.431861766370432</v>
      </c>
      <c r="N23">
        <v>143063.32716058561</v>
      </c>
      <c r="O23">
        <v>35.002157117412899</v>
      </c>
      <c r="P23">
        <v>7.5899456793191904</v>
      </c>
      <c r="Q23">
        <v>1791.030873872734</v>
      </c>
      <c r="R23">
        <v>27529.83877714659</v>
      </c>
      <c r="S23">
        <v>59.416483456651697</v>
      </c>
      <c r="T23">
        <v>9.5110975070975563</v>
      </c>
      <c r="U23">
        <v>147.5086408926382</v>
      </c>
      <c r="V23">
        <v>48.431552922694401</v>
      </c>
      <c r="W23">
        <v>32383828</v>
      </c>
      <c r="X23">
        <v>51.568447077305599</v>
      </c>
      <c r="Y23">
        <v>34481316</v>
      </c>
      <c r="Z23">
        <v>66865144</v>
      </c>
      <c r="AA23">
        <v>0.21542321021493599</v>
      </c>
      <c r="AB23">
        <v>29.105568684413441</v>
      </c>
      <c r="AC23">
        <v>31.6114191042705</v>
      </c>
      <c r="AD23">
        <v>60.716987788683952</v>
      </c>
      <c r="AE23">
        <v>1.0489999999999999</v>
      </c>
      <c r="AF23">
        <v>4.5019436231468903</v>
      </c>
      <c r="AG23">
        <v>7.6107898741313704</v>
      </c>
      <c r="AH23">
        <v>2.90969345664069</v>
      </c>
      <c r="AI23">
        <v>3.50793194278521</v>
      </c>
      <c r="AJ23">
        <v>4.1993124749158</v>
      </c>
      <c r="AK23">
        <v>4.5674901251640501</v>
      </c>
      <c r="AL23">
        <v>19.668996768770899</v>
      </c>
      <c r="AM23">
        <v>13151703</v>
      </c>
      <c r="AN23">
        <v>17.414268571921301</v>
      </c>
      <c r="AO23">
        <v>5639407</v>
      </c>
      <c r="AP23">
        <v>21.787097463185699</v>
      </c>
      <c r="AQ23">
        <v>7512478</v>
      </c>
      <c r="AR23">
        <v>5.8033190172179303</v>
      </c>
      <c r="AS23">
        <v>6.1008855211050497</v>
      </c>
      <c r="AT23">
        <v>5.9979838388681097</v>
      </c>
      <c r="AU23">
        <v>6.1313924757546596</v>
      </c>
      <c r="AV23">
        <v>6.4260057146430798</v>
      </c>
      <c r="AW23">
        <v>6.39716872971655</v>
      </c>
      <c r="AX23">
        <v>6.8304129417445498</v>
      </c>
      <c r="AY23">
        <v>6.6457251969053299</v>
      </c>
      <c r="AZ23">
        <v>6.9503235168656898</v>
      </c>
      <c r="BA23">
        <v>6.6599543989661898</v>
      </c>
      <c r="BB23">
        <v>6.6137319818893197</v>
      </c>
      <c r="BC23">
        <v>6.3229364359892104</v>
      </c>
      <c r="BD23">
        <v>6.1457600815380404</v>
      </c>
      <c r="BE23">
        <v>5.9473608643172602</v>
      </c>
      <c r="BF23">
        <v>6.2844069825484699</v>
      </c>
      <c r="BG23">
        <v>6.0948265964780397</v>
      </c>
      <c r="BH23">
        <v>6.0214201676487198</v>
      </c>
      <c r="BI23">
        <v>5.7447577218168302</v>
      </c>
      <c r="BJ23">
        <v>5.9488885512132796</v>
      </c>
      <c r="BK23">
        <v>5.4863861556024602</v>
      </c>
      <c r="BL23">
        <v>62.221176543307401</v>
      </c>
      <c r="BM23">
        <v>41604279</v>
      </c>
      <c r="BN23">
        <v>63.462642428237999</v>
      </c>
      <c r="BO23">
        <v>20551633</v>
      </c>
      <c r="BP23">
        <v>61.0548833003567</v>
      </c>
      <c r="BQ23">
        <v>21052527</v>
      </c>
      <c r="BR23">
        <v>6.2437086512787596</v>
      </c>
      <c r="BS23">
        <v>5.6243747248101297</v>
      </c>
      <c r="BT23">
        <v>6.4694552671174703</v>
      </c>
      <c r="BU23">
        <v>5.8002360588136801</v>
      </c>
      <c r="BV23">
        <v>6.4607271452169703</v>
      </c>
      <c r="BW23">
        <v>5.7988364651683497</v>
      </c>
      <c r="BX23">
        <v>18.1098266879217</v>
      </c>
      <c r="BY23">
        <v>12109162</v>
      </c>
      <c r="BZ23">
        <v>19.1230889998407</v>
      </c>
      <c r="CA23">
        <v>6192788</v>
      </c>
      <c r="CB23">
        <v>17.158019236457701</v>
      </c>
      <c r="CC23">
        <v>5916311</v>
      </c>
      <c r="CD23">
        <v>6.1929065875062204</v>
      </c>
      <c r="CE23">
        <v>5.5589467124756498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84.890798000000004</v>
      </c>
      <c r="CL23">
        <v>92.343652000000006</v>
      </c>
      <c r="CM23">
        <v>1.9</v>
      </c>
      <c r="CN23">
        <v>79.599999999999994</v>
      </c>
      <c r="CO23">
        <v>82.526829268292687</v>
      </c>
      <c r="CP23">
        <v>85.6</v>
      </c>
      <c r="CQ23">
        <v>0</v>
      </c>
      <c r="CR23">
        <v>3.4</v>
      </c>
      <c r="CS23">
        <v>0</v>
      </c>
      <c r="CT23">
        <v>0</v>
      </c>
      <c r="CU23">
        <v>0</v>
      </c>
      <c r="CV23">
        <v>9.1</v>
      </c>
      <c r="CW23">
        <v>11.5</v>
      </c>
      <c r="CX23">
        <v>95.352000000000004</v>
      </c>
      <c r="CY23">
        <v>48.186999999999998</v>
      </c>
      <c r="CZ23">
        <v>4.7270000000000003</v>
      </c>
      <c r="DA23">
        <v>0</v>
      </c>
      <c r="DB23">
        <v>0</v>
      </c>
      <c r="DC23">
        <v>2.5</v>
      </c>
      <c r="DD23">
        <v>0</v>
      </c>
      <c r="DE23">
        <v>0</v>
      </c>
      <c r="DF23">
        <v>49</v>
      </c>
      <c r="DG23">
        <v>337143</v>
      </c>
      <c r="DH23">
        <v>182636</v>
      </c>
      <c r="DI23">
        <v>1147.96826171875</v>
      </c>
      <c r="DJ23">
        <v>1003.30999755859</v>
      </c>
      <c r="DK23">
        <v>16.6216045618057</v>
      </c>
      <c r="DL23">
        <v>470.26202392578102</v>
      </c>
      <c r="DM23">
        <v>411.00320434570301</v>
      </c>
      <c r="DN23">
        <v>9.38421934843063</v>
      </c>
      <c r="DO23">
        <v>3863.23217773438</v>
      </c>
      <c r="DP23">
        <v>3376.41723632813</v>
      </c>
      <c r="DQ23">
        <v>15.468135476112399</v>
      </c>
      <c r="DR23">
        <v>8.7213292717933708</v>
      </c>
      <c r="DS23">
        <v>77.091950178146405</v>
      </c>
      <c r="DT23">
        <v>0</v>
      </c>
      <c r="DU23">
        <v>0</v>
      </c>
      <c r="DV23">
        <v>0</v>
      </c>
      <c r="DW23">
        <v>5011.20068359375</v>
      </c>
      <c r="DX23">
        <v>4379.72705078125</v>
      </c>
      <c r="DY23">
        <v>11.3128922879696</v>
      </c>
      <c r="DZ23">
        <v>0</v>
      </c>
      <c r="EA23">
        <v>78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9</v>
      </c>
      <c r="EO23">
        <v>83</v>
      </c>
      <c r="EP23">
        <v>24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88.371357205017006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8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98.650011552639299</v>
      </c>
      <c r="GG23">
        <v>98.590130916414907</v>
      </c>
      <c r="GH23">
        <v>98.892245720040293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1.3871875609506999E-2</v>
      </c>
      <c r="GV23">
        <v>7200</v>
      </c>
      <c r="GW23">
        <v>56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90</v>
      </c>
      <c r="HF23">
        <v>96</v>
      </c>
      <c r="HG23">
        <v>90</v>
      </c>
      <c r="HH23">
        <v>0</v>
      </c>
      <c r="HI23">
        <v>0.2</v>
      </c>
      <c r="HJ23">
        <v>6300</v>
      </c>
      <c r="HK23">
        <v>100</v>
      </c>
      <c r="HL23">
        <v>6200</v>
      </c>
      <c r="HM23">
        <v>82</v>
      </c>
      <c r="HN23">
        <v>0.1</v>
      </c>
      <c r="HO23">
        <v>0.1</v>
      </c>
      <c r="HP23">
        <v>500</v>
      </c>
      <c r="HQ23">
        <v>97.853760012762606</v>
      </c>
      <c r="HR23">
        <v>0</v>
      </c>
      <c r="HS23">
        <v>0</v>
      </c>
      <c r="HT23">
        <v>100.000001502877</v>
      </c>
      <c r="HU23">
        <v>100</v>
      </c>
      <c r="HV23">
        <v>100</v>
      </c>
      <c r="HW23">
        <v>0</v>
      </c>
      <c r="HX23">
        <v>2.5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4.0999999999999996</v>
      </c>
      <c r="IE23">
        <v>0.3</v>
      </c>
      <c r="IF23">
        <v>25.6</v>
      </c>
      <c r="IG23">
        <v>0</v>
      </c>
      <c r="IH23">
        <v>1878</v>
      </c>
      <c r="II23">
        <v>0</v>
      </c>
      <c r="IJ23">
        <v>3043</v>
      </c>
      <c r="IK23">
        <v>0</v>
      </c>
      <c r="IL23">
        <v>2525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86.7</v>
      </c>
      <c r="JE23">
        <v>10.7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96</v>
      </c>
      <c r="JM23">
        <v>90</v>
      </c>
      <c r="JN23">
        <v>90</v>
      </c>
      <c r="JO23">
        <v>98.65</v>
      </c>
      <c r="JP23">
        <v>97.85</v>
      </c>
      <c r="JQ23">
        <v>24</v>
      </c>
      <c r="JR23">
        <v>4263.3599999999997</v>
      </c>
      <c r="JS23">
        <v>5.0251256281407038E-2</v>
      </c>
      <c r="JT23">
        <v>1.0050251256281411E-2</v>
      </c>
      <c r="JU23">
        <v>5.0251256281407036E-3</v>
      </c>
      <c r="JV23">
        <v>5.0251256281407036E-3</v>
      </c>
      <c r="JW23">
        <v>5.0251256281407036E-3</v>
      </c>
      <c r="JX23">
        <v>5.0251256281407036E-3</v>
      </c>
      <c r="JY23">
        <v>5.0251256281407036E-3</v>
      </c>
      <c r="JZ23">
        <v>5.0251256281407036E-3</v>
      </c>
      <c r="KA23">
        <v>1.0050251256281411E-2</v>
      </c>
      <c r="KB23">
        <v>5.0251256281407036E-3</v>
      </c>
      <c r="KC23">
        <v>0.94472361809045224</v>
      </c>
      <c r="KD23">
        <v>0.97368421052631582</v>
      </c>
      <c r="KE23">
        <v>5.2631578947368418E-2</v>
      </c>
      <c r="KF23">
        <v>2.6315789473684209E-2</v>
      </c>
      <c r="KG23">
        <v>2.6315789473684209E-2</v>
      </c>
      <c r="KH23">
        <v>2.6315789473684209E-2</v>
      </c>
      <c r="KI23">
        <v>2.6315789473684209E-2</v>
      </c>
      <c r="KJ23">
        <v>2.6315789473684209E-2</v>
      </c>
      <c r="KK23">
        <v>2.6315789473684209E-2</v>
      </c>
      <c r="KL23">
        <v>2.6315789473684209E-2</v>
      </c>
    </row>
    <row r="24" spans="1:298" x14ac:dyDescent="0.35">
      <c r="A24" s="1">
        <v>22</v>
      </c>
      <c r="B24">
        <v>22</v>
      </c>
      <c r="C24" t="s">
        <v>319</v>
      </c>
      <c r="D24">
        <v>0.92819897844493893</v>
      </c>
      <c r="E24">
        <v>2213.7190387332271</v>
      </c>
      <c r="F24">
        <v>0.90040177314726033</v>
      </c>
      <c r="G24">
        <v>17.294127543242851</v>
      </c>
      <c r="H24">
        <v>-4</v>
      </c>
      <c r="I24">
        <v>372999.04630089412</v>
      </c>
      <c r="J24">
        <v>41944.302654970212</v>
      </c>
      <c r="K24">
        <v>5.6464651667824609E-3</v>
      </c>
      <c r="L24">
        <v>6.3495348375560367E-4</v>
      </c>
      <c r="M24">
        <v>11.24515010720275</v>
      </c>
      <c r="N24">
        <v>378899.96772790898</v>
      </c>
      <c r="O24">
        <v>20.195529582377091</v>
      </c>
      <c r="P24">
        <v>4.3522586079656618</v>
      </c>
      <c r="Q24">
        <v>1970.904050037504</v>
      </c>
      <c r="R24">
        <v>41531.325350360472</v>
      </c>
      <c r="S24">
        <v>46.854551770931479</v>
      </c>
      <c r="T24">
        <v>6.5522985885444553</v>
      </c>
      <c r="U24">
        <v>236.70909392432321</v>
      </c>
      <c r="V24">
        <v>49.341126606297003</v>
      </c>
      <c r="W24">
        <v>32594185</v>
      </c>
      <c r="X24">
        <v>50.658873393702997</v>
      </c>
      <c r="Y24">
        <v>33464674</v>
      </c>
      <c r="Z24">
        <v>66058859</v>
      </c>
      <c r="AA24">
        <v>0.67937447392422301</v>
      </c>
      <c r="AB24">
        <v>27.522940851795351</v>
      </c>
      <c r="AC24">
        <v>28.546955192896139</v>
      </c>
      <c r="AD24">
        <v>56.069896044691482</v>
      </c>
      <c r="AE24">
        <v>1.0509999999999999</v>
      </c>
      <c r="AF24">
        <v>4.0815503982768604</v>
      </c>
      <c r="AG24">
        <v>5.9089621833981596</v>
      </c>
      <c r="AH24">
        <v>3.13729931786709</v>
      </c>
      <c r="AI24">
        <v>3.5571205140692901</v>
      </c>
      <c r="AJ24">
        <v>4.43234529667372</v>
      </c>
      <c r="AK24">
        <v>4.7032159297911598</v>
      </c>
      <c r="AL24">
        <v>18.291135039590401</v>
      </c>
      <c r="AM24">
        <v>12082915</v>
      </c>
      <c r="AN24">
        <v>16.9405634453225</v>
      </c>
      <c r="AO24">
        <v>5521639</v>
      </c>
      <c r="AP24">
        <v>19.606941092667601</v>
      </c>
      <c r="AQ24">
        <v>6561399</v>
      </c>
      <c r="AR24">
        <v>5.28936843250482</v>
      </c>
      <c r="AS24">
        <v>5.4376424654090103</v>
      </c>
      <c r="AT24">
        <v>5.38724511741892</v>
      </c>
      <c r="AU24">
        <v>5.4207654553844797</v>
      </c>
      <c r="AV24">
        <v>6.3612950544832199</v>
      </c>
      <c r="AW24">
        <v>6.3638634253774802</v>
      </c>
      <c r="AX24">
        <v>7.0137536408759997</v>
      </c>
      <c r="AY24">
        <v>7.0389882006181601</v>
      </c>
      <c r="AZ24">
        <v>6.77938112291179</v>
      </c>
      <c r="BA24">
        <v>6.7725621883799096</v>
      </c>
      <c r="BB24">
        <v>6.3981434622839304</v>
      </c>
      <c r="BC24">
        <v>6.29704466544338</v>
      </c>
      <c r="BD24">
        <v>6.61153134049417</v>
      </c>
      <c r="BE24">
        <v>6.4896230350449304</v>
      </c>
      <c r="BF24">
        <v>6.9620285844264398</v>
      </c>
      <c r="BG24">
        <v>6.8297487757215798</v>
      </c>
      <c r="BH24">
        <v>6.9646862135746099</v>
      </c>
      <c r="BI24">
        <v>6.6615969568251199</v>
      </c>
      <c r="BJ24">
        <v>6.48199393987659</v>
      </c>
      <c r="BK24">
        <v>6.0848292068772603</v>
      </c>
      <c r="BL24">
        <v>64.073855589979701</v>
      </c>
      <c r="BM24">
        <v>42326458</v>
      </c>
      <c r="BN24">
        <v>64.773380773380396</v>
      </c>
      <c r="BO24">
        <v>21112356</v>
      </c>
      <c r="BP24">
        <v>63.392259490256301</v>
      </c>
      <c r="BQ24">
        <v>21214013</v>
      </c>
      <c r="BR24">
        <v>5.8133222970347402</v>
      </c>
      <c r="BS24">
        <v>5.4332375805840201</v>
      </c>
      <c r="BT24">
        <v>5.7308871967941304</v>
      </c>
      <c r="BU24">
        <v>5.3366525673866798</v>
      </c>
      <c r="BV24">
        <v>6.3216401903020403</v>
      </c>
      <c r="BW24">
        <v>5.8824825836208499</v>
      </c>
      <c r="BX24">
        <v>17.635009370430001</v>
      </c>
      <c r="BY24">
        <v>11649486</v>
      </c>
      <c r="BZ24">
        <v>18.286055781297101</v>
      </c>
      <c r="CA24">
        <v>5960191</v>
      </c>
      <c r="CB24">
        <v>17.000799417076099</v>
      </c>
      <c r="CC24">
        <v>5689262</v>
      </c>
      <c r="CD24">
        <v>6.2335283942009401</v>
      </c>
      <c r="CE24">
        <v>5.78166426606853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86.967776000000001</v>
      </c>
      <c r="CL24">
        <v>91.271810000000002</v>
      </c>
      <c r="CM24">
        <v>1.74</v>
      </c>
      <c r="CN24">
        <v>79.5</v>
      </c>
      <c r="CO24">
        <v>81.256097560975604</v>
      </c>
      <c r="CP24">
        <v>83.1</v>
      </c>
      <c r="CQ24">
        <v>0</v>
      </c>
      <c r="CR24">
        <v>3.7</v>
      </c>
      <c r="CS24">
        <v>0</v>
      </c>
      <c r="CT24">
        <v>0</v>
      </c>
      <c r="CU24">
        <v>0</v>
      </c>
      <c r="CV24">
        <v>9.1999999999999993</v>
      </c>
      <c r="CW24">
        <v>11.4</v>
      </c>
      <c r="CX24">
        <v>0</v>
      </c>
      <c r="CY24">
        <v>0</v>
      </c>
      <c r="CZ24">
        <v>13.37</v>
      </c>
      <c r="DA24">
        <v>0</v>
      </c>
      <c r="DB24">
        <v>0</v>
      </c>
      <c r="DC24">
        <v>2.5</v>
      </c>
      <c r="DD24">
        <v>0</v>
      </c>
      <c r="DE24">
        <v>0</v>
      </c>
      <c r="DF24">
        <v>85</v>
      </c>
      <c r="DG24">
        <v>121766</v>
      </c>
      <c r="DH24">
        <v>1303250</v>
      </c>
      <c r="DI24">
        <v>892.76019287109398</v>
      </c>
      <c r="DJ24">
        <v>794.04669189453102</v>
      </c>
      <c r="DK24">
        <v>20.578195154666901</v>
      </c>
      <c r="DL24">
        <v>692.266357421875</v>
      </c>
      <c r="DM24">
        <v>615.72180175781295</v>
      </c>
      <c r="DN24">
        <v>15.956822037696799</v>
      </c>
      <c r="DO24">
        <v>3445.18408203125</v>
      </c>
      <c r="DP24">
        <v>3064.24633789063</v>
      </c>
      <c r="DQ24">
        <v>18.739572167396499</v>
      </c>
      <c r="DR24">
        <v>7.6487109065055803</v>
      </c>
      <c r="DS24">
        <v>79.411774873733506</v>
      </c>
      <c r="DT24">
        <v>0.43732264637947099</v>
      </c>
      <c r="DU24">
        <v>0.388967424631119</v>
      </c>
      <c r="DV24">
        <v>1.00803234090563E-2</v>
      </c>
      <c r="DW24">
        <v>4338.37255859375</v>
      </c>
      <c r="DX24">
        <v>3858.67431640625</v>
      </c>
      <c r="DY24">
        <v>9.6316941082477605</v>
      </c>
      <c r="DZ24">
        <v>0</v>
      </c>
      <c r="EA24">
        <v>87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8.8000000000000007</v>
      </c>
      <c r="EO24">
        <v>89</v>
      </c>
      <c r="EP24">
        <v>81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97.754514555133497</v>
      </c>
      <c r="FF24">
        <v>98.961998495486498</v>
      </c>
      <c r="FG24">
        <v>91.798889770023806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7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99.110295478970798</v>
      </c>
      <c r="GG24">
        <v>99.036396690070205</v>
      </c>
      <c r="GH24">
        <v>99.474774322968898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0.1</v>
      </c>
      <c r="GQ24">
        <v>0</v>
      </c>
      <c r="GR24">
        <v>0</v>
      </c>
      <c r="GS24">
        <v>0</v>
      </c>
      <c r="GT24">
        <v>0</v>
      </c>
      <c r="GU24">
        <v>1.1922885388364401E-2</v>
      </c>
      <c r="GV24">
        <v>8400</v>
      </c>
      <c r="GW24">
        <v>52</v>
      </c>
      <c r="GX24">
        <v>0</v>
      </c>
      <c r="GY24">
        <v>0</v>
      </c>
      <c r="GZ24">
        <v>0</v>
      </c>
      <c r="HA24">
        <v>2.8058000000000001</v>
      </c>
      <c r="HB24">
        <v>8.2878000000000007</v>
      </c>
      <c r="HC24">
        <v>0</v>
      </c>
      <c r="HD24">
        <v>0</v>
      </c>
      <c r="HE24">
        <v>92</v>
      </c>
      <c r="HF24">
        <v>94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90</v>
      </c>
      <c r="HN24">
        <v>0</v>
      </c>
      <c r="HO24">
        <v>0</v>
      </c>
      <c r="HP24">
        <v>0</v>
      </c>
      <c r="HQ24">
        <v>99.988779253192604</v>
      </c>
      <c r="HR24">
        <v>0</v>
      </c>
      <c r="HS24">
        <v>0</v>
      </c>
      <c r="HT24">
        <v>100.00000147558001</v>
      </c>
      <c r="HU24">
        <v>100</v>
      </c>
      <c r="HV24">
        <v>100</v>
      </c>
      <c r="HW24">
        <v>0</v>
      </c>
      <c r="HX24">
        <v>2.6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4.3</v>
      </c>
      <c r="IE24">
        <v>0.2</v>
      </c>
      <c r="IF24">
        <v>29.4</v>
      </c>
      <c r="IG24">
        <v>0</v>
      </c>
      <c r="IH24">
        <v>2051</v>
      </c>
      <c r="II24">
        <v>0</v>
      </c>
      <c r="IJ24">
        <v>3395</v>
      </c>
      <c r="IK24">
        <v>0</v>
      </c>
      <c r="IL24">
        <v>2886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84.2</v>
      </c>
      <c r="JE24">
        <v>8.4499999999999993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94</v>
      </c>
      <c r="JM24">
        <v>92</v>
      </c>
      <c r="JN24">
        <v>0</v>
      </c>
      <c r="JO24">
        <v>99.11</v>
      </c>
      <c r="JP24">
        <v>99.99</v>
      </c>
      <c r="JQ24">
        <v>81</v>
      </c>
      <c r="JR24">
        <v>3958.02</v>
      </c>
      <c r="JS24">
        <v>0.23943661971830979</v>
      </c>
      <c r="JT24">
        <v>1.9014084507042249E-2</v>
      </c>
      <c r="JU24">
        <v>1.408450704225352E-3</v>
      </c>
      <c r="JV24">
        <v>7.0422535211267609E-4</v>
      </c>
      <c r="JW24">
        <v>7.0422535211267609E-4</v>
      </c>
      <c r="JX24">
        <v>2.8169014084507039E-3</v>
      </c>
      <c r="JY24">
        <v>1.0563380281690141E-2</v>
      </c>
      <c r="JZ24">
        <v>7.0422535211267609E-4</v>
      </c>
      <c r="KA24">
        <v>0.1626760563380282</v>
      </c>
      <c r="KB24">
        <v>3.5211267605633799E-3</v>
      </c>
      <c r="KC24">
        <v>0.5654929577464789</v>
      </c>
      <c r="KD24">
        <v>9.0909090909090912E-2</v>
      </c>
      <c r="KE24">
        <v>9.0909090909090912E-2</v>
      </c>
      <c r="KF24">
        <v>9.0909090909090912E-2</v>
      </c>
      <c r="KG24">
        <v>9.0909090909090912E-2</v>
      </c>
      <c r="KH24">
        <v>9.0909090909090912E-2</v>
      </c>
      <c r="KI24">
        <v>9.0909090909090912E-2</v>
      </c>
      <c r="KJ24">
        <v>9.0909090909090912E-2</v>
      </c>
      <c r="KK24">
        <v>9.0909090909090912E-2</v>
      </c>
      <c r="KL24">
        <v>9.0909090909090912E-2</v>
      </c>
    </row>
    <row r="25" spans="1:298" x14ac:dyDescent="0.35">
      <c r="A25" s="1">
        <v>23</v>
      </c>
      <c r="B25">
        <v>23</v>
      </c>
      <c r="C25" t="s">
        <v>320</v>
      </c>
      <c r="D25">
        <v>0.65038339073426354</v>
      </c>
      <c r="E25">
        <v>124.6233976830749</v>
      </c>
      <c r="F25">
        <v>0.56304128853055113</v>
      </c>
      <c r="G25">
        <v>28.237922348194559</v>
      </c>
      <c r="H25">
        <v>6</v>
      </c>
      <c r="I25">
        <v>2988.801629880546</v>
      </c>
      <c r="J25">
        <v>169.37200111025621</v>
      </c>
      <c r="K25">
        <v>2.7790709791343342E-4</v>
      </c>
      <c r="L25">
        <v>1.5748680282345591E-5</v>
      </c>
      <c r="M25">
        <v>5.6668866684546604</v>
      </c>
      <c r="N25">
        <v>2922.8930173888948</v>
      </c>
      <c r="O25">
        <v>21.839374573362011</v>
      </c>
      <c r="P25">
        <v>6.2946695231153287</v>
      </c>
      <c r="Q25">
        <v>7418.3709148972048</v>
      </c>
      <c r="R25">
        <v>159.44481491055271</v>
      </c>
      <c r="S25">
        <v>48.877910397563738</v>
      </c>
      <c r="T25">
        <v>7.2517733312543156</v>
      </c>
      <c r="U25">
        <v>130.2638661801937</v>
      </c>
      <c r="V25">
        <v>49.0874122198801</v>
      </c>
      <c r="W25">
        <v>5279194</v>
      </c>
      <c r="X25">
        <v>50.9125877801199</v>
      </c>
      <c r="Y25">
        <v>5475485</v>
      </c>
      <c r="Z25">
        <v>10754679</v>
      </c>
      <c r="AA25">
        <v>-0.19778322475979199</v>
      </c>
      <c r="AB25">
        <v>22.058572541219011</v>
      </c>
      <c r="AC25">
        <v>33.230959029197038</v>
      </c>
      <c r="AD25">
        <v>55.289531570416052</v>
      </c>
      <c r="AE25">
        <v>1.0649999999999999</v>
      </c>
      <c r="AF25">
        <v>5.9550111993036596</v>
      </c>
      <c r="AG25">
        <v>8.14821284550972</v>
      </c>
      <c r="AH25">
        <v>3.7692532904519802</v>
      </c>
      <c r="AI25">
        <v>4.5983780509107701</v>
      </c>
      <c r="AJ25">
        <v>4.3305773081542203</v>
      </c>
      <c r="AK25">
        <v>4.7768890838068998</v>
      </c>
      <c r="AL25">
        <v>21.399353797974399</v>
      </c>
      <c r="AM25">
        <v>2301432</v>
      </c>
      <c r="AN25">
        <v>19.371162135193799</v>
      </c>
      <c r="AO25">
        <v>1022641</v>
      </c>
      <c r="AP25">
        <v>23.355007637730001</v>
      </c>
      <c r="AQ25">
        <v>1278800</v>
      </c>
      <c r="AR25">
        <v>5.3163203372839796</v>
      </c>
      <c r="AS25">
        <v>5.8315276575026296</v>
      </c>
      <c r="AT25">
        <v>5.7461939618011302</v>
      </c>
      <c r="AU25">
        <v>6.1985475304672999</v>
      </c>
      <c r="AV25">
        <v>6.5318317149708296</v>
      </c>
      <c r="AW25">
        <v>6.8060165242567603</v>
      </c>
      <c r="AX25">
        <v>7.1122179671100296</v>
      </c>
      <c r="AY25">
        <v>7.1443438056337101</v>
      </c>
      <c r="AZ25">
        <v>7.7840798154451898</v>
      </c>
      <c r="BA25">
        <v>7.58034483143103</v>
      </c>
      <c r="BB25">
        <v>7.73028538034555</v>
      </c>
      <c r="BC25">
        <v>7.3264228291936</v>
      </c>
      <c r="BD25">
        <v>7.6498153815848804</v>
      </c>
      <c r="BE25">
        <v>7.0968449299224297</v>
      </c>
      <c r="BF25">
        <v>6.8716560378808396</v>
      </c>
      <c r="BG25">
        <v>6.2855916360352202</v>
      </c>
      <c r="BH25">
        <v>5.7188052508457101</v>
      </c>
      <c r="BI25">
        <v>5.0366090708729301</v>
      </c>
      <c r="BJ25">
        <v>5.3394687129753704</v>
      </c>
      <c r="BK25">
        <v>4.76415953378255</v>
      </c>
      <c r="BL25">
        <v>64.395838950938796</v>
      </c>
      <c r="BM25">
        <v>6925566</v>
      </c>
      <c r="BN25">
        <v>65.727721519450895</v>
      </c>
      <c r="BO25">
        <v>3469894</v>
      </c>
      <c r="BP25">
        <v>63.111603774636798</v>
      </c>
      <c r="BQ25">
        <v>3455666</v>
      </c>
      <c r="BR25">
        <v>5.2433672964913702</v>
      </c>
      <c r="BS25">
        <v>4.8727230830412704</v>
      </c>
      <c r="BT25">
        <v>5.3164938055447797</v>
      </c>
      <c r="BU25">
        <v>4.8667578486503</v>
      </c>
      <c r="BV25">
        <v>5.2573796771138896</v>
      </c>
      <c r="BW25">
        <v>4.7511140679181896</v>
      </c>
      <c r="BX25">
        <v>14.204807251086899</v>
      </c>
      <c r="BY25">
        <v>1527681</v>
      </c>
      <c r="BZ25">
        <v>14.9011163453553</v>
      </c>
      <c r="CA25">
        <v>786659</v>
      </c>
      <c r="CB25">
        <v>13.533388587633199</v>
      </c>
      <c r="CC25">
        <v>741019</v>
      </c>
      <c r="CD25">
        <v>4.3272428626966004</v>
      </c>
      <c r="CE25">
        <v>3.9155166710647098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85.166753</v>
      </c>
      <c r="CL25">
        <v>93.286342000000005</v>
      </c>
      <c r="CM25">
        <v>1.35</v>
      </c>
      <c r="CN25">
        <v>78.8</v>
      </c>
      <c r="CO25">
        <v>81.287804878048775</v>
      </c>
      <c r="CP25">
        <v>83.9</v>
      </c>
      <c r="CQ25">
        <v>0</v>
      </c>
      <c r="CR25">
        <v>3.7</v>
      </c>
      <c r="CS25">
        <v>0</v>
      </c>
      <c r="CT25">
        <v>0</v>
      </c>
      <c r="CU25">
        <v>0</v>
      </c>
      <c r="CV25">
        <v>11.6</v>
      </c>
      <c r="CW25">
        <v>8.1999999999999993</v>
      </c>
      <c r="CX25">
        <v>95.811999999999998</v>
      </c>
      <c r="CY25">
        <v>43.207000000000001</v>
      </c>
      <c r="CZ25">
        <v>7.2229999999999999</v>
      </c>
      <c r="DA25">
        <v>0</v>
      </c>
      <c r="DB25">
        <v>0</v>
      </c>
      <c r="DC25">
        <v>2.5</v>
      </c>
      <c r="DD25">
        <v>0</v>
      </c>
      <c r="DE25">
        <v>0</v>
      </c>
      <c r="DF25">
        <v>101</v>
      </c>
      <c r="DG25">
        <v>38948</v>
      </c>
      <c r="DH25">
        <v>-80000</v>
      </c>
      <c r="DI25">
        <v>909.927001953125</v>
      </c>
      <c r="DJ25">
        <v>601.21423339843795</v>
      </c>
      <c r="DK25">
        <v>39.642560482025097</v>
      </c>
      <c r="DL25">
        <v>797.63140869140602</v>
      </c>
      <c r="DM25">
        <v>527.01739501953102</v>
      </c>
      <c r="DN25">
        <v>34.750208258628803</v>
      </c>
      <c r="DO25">
        <v>1381.28344726563</v>
      </c>
      <c r="DP25">
        <v>912.652587890625</v>
      </c>
      <c r="DQ25">
        <v>10.226672887802099</v>
      </c>
      <c r="DR25">
        <v>4.8391502350568798</v>
      </c>
      <c r="DS25">
        <v>60.178029537200899</v>
      </c>
      <c r="DT25">
        <v>4.1180334091186497</v>
      </c>
      <c r="DU25">
        <v>2.7208998203277601</v>
      </c>
      <c r="DV25">
        <v>0.17940932884812399</v>
      </c>
      <c r="DW25">
        <v>2295.32836914063</v>
      </c>
      <c r="DX25">
        <v>1516.58776855469</v>
      </c>
      <c r="DY25">
        <v>8.0413900315761602</v>
      </c>
      <c r="DZ25">
        <v>0</v>
      </c>
      <c r="EA25">
        <v>75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4.7</v>
      </c>
      <c r="EO25">
        <v>87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90.391146251230097</v>
      </c>
      <c r="FF25">
        <v>96.6381889461463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3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98.983190775385694</v>
      </c>
      <c r="GG25">
        <v>99.209798498617104</v>
      </c>
      <c r="GH25">
        <v>98.144712430426694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0.4</v>
      </c>
      <c r="GP25">
        <v>7.7</v>
      </c>
      <c r="GQ25">
        <v>0</v>
      </c>
      <c r="GR25">
        <v>0</v>
      </c>
      <c r="GS25">
        <v>0</v>
      </c>
      <c r="GT25">
        <v>0</v>
      </c>
      <c r="GU25">
        <v>3.7125971687839098E-3</v>
      </c>
      <c r="GV25">
        <v>26900</v>
      </c>
      <c r="GW25">
        <v>2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97</v>
      </c>
      <c r="HF25">
        <v>99</v>
      </c>
      <c r="HG25">
        <v>96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100</v>
      </c>
      <c r="HR25">
        <v>0</v>
      </c>
      <c r="HS25">
        <v>0</v>
      </c>
      <c r="HT25">
        <v>100</v>
      </c>
      <c r="HU25">
        <v>100</v>
      </c>
      <c r="HV25">
        <v>100</v>
      </c>
      <c r="HW25">
        <v>0</v>
      </c>
      <c r="HX25">
        <v>2.6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4.5999999999999996</v>
      </c>
      <c r="IE25">
        <v>0</v>
      </c>
      <c r="IF25">
        <v>0</v>
      </c>
      <c r="IG25">
        <v>0</v>
      </c>
      <c r="IH25">
        <v>220</v>
      </c>
      <c r="II25">
        <v>0</v>
      </c>
      <c r="IJ25">
        <v>395</v>
      </c>
      <c r="IK25">
        <v>0</v>
      </c>
      <c r="IL25">
        <v>318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74.8</v>
      </c>
      <c r="JE25">
        <v>15.4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99</v>
      </c>
      <c r="JM25">
        <v>97</v>
      </c>
      <c r="JN25">
        <v>96</v>
      </c>
      <c r="JO25">
        <v>98.98</v>
      </c>
      <c r="JP25">
        <v>100</v>
      </c>
      <c r="JQ25">
        <v>0</v>
      </c>
      <c r="JR25">
        <v>1510.67</v>
      </c>
      <c r="JS25">
        <v>0.25</v>
      </c>
      <c r="JT25">
        <v>0.5</v>
      </c>
      <c r="JU25">
        <v>0.25</v>
      </c>
      <c r="JV25">
        <v>0.25</v>
      </c>
      <c r="JW25">
        <v>0.25</v>
      </c>
      <c r="JX25">
        <v>0.25</v>
      </c>
      <c r="JY25">
        <v>0.25</v>
      </c>
      <c r="JZ25">
        <v>0.25</v>
      </c>
      <c r="KA25">
        <v>0.25</v>
      </c>
      <c r="KB25">
        <v>0.25</v>
      </c>
      <c r="KC25">
        <v>0.75</v>
      </c>
      <c r="KD25">
        <v>0.96</v>
      </c>
      <c r="KE25">
        <v>0.01</v>
      </c>
      <c r="KF25">
        <v>0.01</v>
      </c>
      <c r="KG25">
        <v>0.05</v>
      </c>
      <c r="KH25">
        <v>0.01</v>
      </c>
      <c r="KI25">
        <v>0.01</v>
      </c>
      <c r="KJ25">
        <v>0.01</v>
      </c>
      <c r="KK25">
        <v>0.01</v>
      </c>
      <c r="KL25">
        <v>0.01</v>
      </c>
    </row>
    <row r="26" spans="1:298" x14ac:dyDescent="0.35">
      <c r="A26" s="1">
        <v>24</v>
      </c>
      <c r="B26">
        <v>24</v>
      </c>
      <c r="C26" t="s">
        <v>321</v>
      </c>
      <c r="D26">
        <v>0.8693719695455927</v>
      </c>
      <c r="E26">
        <v>26.139980999335961</v>
      </c>
      <c r="F26">
        <v>0.46331079239625023</v>
      </c>
      <c r="G26">
        <v>21.472367001682791</v>
      </c>
      <c r="H26">
        <v>20</v>
      </c>
      <c r="I26">
        <v>2281.0666894768092</v>
      </c>
      <c r="J26">
        <v>99.906813380689897</v>
      </c>
      <c r="K26">
        <v>5.5304874408188681E-4</v>
      </c>
      <c r="L26">
        <v>2.4222587581640169E-5</v>
      </c>
      <c r="M26">
        <v>4.3798286933734838</v>
      </c>
      <c r="N26">
        <v>2263.8234719952038</v>
      </c>
      <c r="O26">
        <v>28.812947927575951</v>
      </c>
      <c r="P26">
        <v>8.1952782800733228</v>
      </c>
      <c r="Q26">
        <v>13973.94791077415</v>
      </c>
      <c r="R26">
        <v>117.4750637014386</v>
      </c>
      <c r="S26">
        <v>48.530450381330979</v>
      </c>
      <c r="T26">
        <v>6.1619837423656429</v>
      </c>
      <c r="U26">
        <v>193.84308220792511</v>
      </c>
      <c r="V26">
        <v>48.116916540337201</v>
      </c>
      <c r="W26">
        <v>1984597</v>
      </c>
      <c r="X26">
        <v>51.883083459662799</v>
      </c>
      <c r="Y26">
        <v>2139934</v>
      </c>
      <c r="Z26">
        <v>4124531</v>
      </c>
      <c r="AA26">
        <v>-1.20061016480925</v>
      </c>
      <c r="AB26">
        <v>22.029483575022201</v>
      </c>
      <c r="AC26">
        <v>30.550088783663799</v>
      </c>
      <c r="AD26">
        <v>52.579572358686001</v>
      </c>
      <c r="AE26">
        <v>1.0609999999999999</v>
      </c>
      <c r="AF26">
        <v>3.4829580996662601</v>
      </c>
      <c r="AG26">
        <v>7.3331828088784903</v>
      </c>
      <c r="AH26">
        <v>3.3309202710645698</v>
      </c>
      <c r="AI26">
        <v>4.7980130771960097</v>
      </c>
      <c r="AJ26">
        <v>3.9143281741498899</v>
      </c>
      <c r="AK26">
        <v>4.9914523613139901</v>
      </c>
      <c r="AL26">
        <v>20.0223913942074</v>
      </c>
      <c r="AM26">
        <v>825830</v>
      </c>
      <c r="AN26">
        <v>16.4415496530209</v>
      </c>
      <c r="AO26">
        <v>326299</v>
      </c>
      <c r="AP26">
        <v>23.346112552357202</v>
      </c>
      <c r="AQ26">
        <v>499591</v>
      </c>
      <c r="AR26">
        <v>5.7133431081401396</v>
      </c>
      <c r="AS26">
        <v>6.2234643049686902</v>
      </c>
      <c r="AT26">
        <v>7.1144760383910404</v>
      </c>
      <c r="AU26">
        <v>7.1307120574696201</v>
      </c>
      <c r="AV26">
        <v>7.2653710989999798</v>
      </c>
      <c r="AW26">
        <v>7.1832420202839398</v>
      </c>
      <c r="AX26">
        <v>7.3132182980011002</v>
      </c>
      <c r="AY26">
        <v>7.0385081490560699</v>
      </c>
      <c r="AZ26">
        <v>6.8432922251531201</v>
      </c>
      <c r="BA26">
        <v>6.3866297420963098</v>
      </c>
      <c r="BB26">
        <v>6.9841011160868396</v>
      </c>
      <c r="BC26">
        <v>6.3402743538584199</v>
      </c>
      <c r="BD26">
        <v>7.3917214905470701</v>
      </c>
      <c r="BE26">
        <v>6.6184066832857997</v>
      </c>
      <c r="BF26">
        <v>6.9961250227932501</v>
      </c>
      <c r="BG26">
        <v>6.2788511604974699</v>
      </c>
      <c r="BH26">
        <v>6.3571189725820201</v>
      </c>
      <c r="BI26">
        <v>5.6983489924845303</v>
      </c>
      <c r="BJ26">
        <v>6.1453094094026</v>
      </c>
      <c r="BK26">
        <v>5.4433482782613503</v>
      </c>
      <c r="BL26">
        <v>65.539582156406496</v>
      </c>
      <c r="BM26">
        <v>2703200</v>
      </c>
      <c r="BN26">
        <v>68.119803821515504</v>
      </c>
      <c r="BO26">
        <v>1351904</v>
      </c>
      <c r="BP26">
        <v>63.1447476949023</v>
      </c>
      <c r="BQ26">
        <v>1351256</v>
      </c>
      <c r="BR26">
        <v>5.7090701495585199</v>
      </c>
      <c r="BS26">
        <v>5.0264262576087804</v>
      </c>
      <c r="BT26">
        <v>5.0888949284453302</v>
      </c>
      <c r="BU26">
        <v>4.47661264681894</v>
      </c>
      <c r="BV26">
        <v>5.4544316294331301</v>
      </c>
      <c r="BW26">
        <v>4.79170026587534</v>
      </c>
      <c r="BX26">
        <v>14.438026449386101</v>
      </c>
      <c r="BY26">
        <v>595501</v>
      </c>
      <c r="BZ26">
        <v>15.4386465254636</v>
      </c>
      <c r="CA26">
        <v>306395</v>
      </c>
      <c r="CB26">
        <v>13.5091397527405</v>
      </c>
      <c r="CC26">
        <v>289087</v>
      </c>
      <c r="CD26">
        <v>4.8953199675851398</v>
      </c>
      <c r="CE26">
        <v>4.2408268400462603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80.408657000000005</v>
      </c>
      <c r="CL26">
        <v>91.265130999999997</v>
      </c>
      <c r="CM26">
        <v>1.42</v>
      </c>
      <c r="CN26">
        <v>74.900000000000006</v>
      </c>
      <c r="CO26">
        <v>77.826829268292698</v>
      </c>
      <c r="CP26">
        <v>80.900000000000006</v>
      </c>
      <c r="CQ26">
        <v>0</v>
      </c>
      <c r="CR26">
        <v>4</v>
      </c>
      <c r="CS26">
        <v>0</v>
      </c>
      <c r="CT26">
        <v>0</v>
      </c>
      <c r="CU26">
        <v>0</v>
      </c>
      <c r="CV26">
        <v>13</v>
      </c>
      <c r="CW26">
        <v>8.9</v>
      </c>
      <c r="CX26">
        <v>119.407</v>
      </c>
      <c r="CY26">
        <v>50.512</v>
      </c>
      <c r="CZ26">
        <v>8.6809999999999992</v>
      </c>
      <c r="DA26">
        <v>0</v>
      </c>
      <c r="DB26">
        <v>0</v>
      </c>
      <c r="DC26">
        <v>2.5</v>
      </c>
      <c r="DD26">
        <v>0</v>
      </c>
      <c r="DE26">
        <v>0</v>
      </c>
      <c r="DF26">
        <v>24859</v>
      </c>
      <c r="DG26">
        <v>448</v>
      </c>
      <c r="DH26">
        <v>-40004</v>
      </c>
      <c r="DI26">
        <v>304.31506347656301</v>
      </c>
      <c r="DJ26">
        <v>154.88717651367199</v>
      </c>
      <c r="DK26">
        <v>17.1688690781593</v>
      </c>
      <c r="DL26">
        <v>194.49888610839801</v>
      </c>
      <c r="DM26">
        <v>98.994056701660199</v>
      </c>
      <c r="DN26">
        <v>10.9732516109943</v>
      </c>
      <c r="DO26">
        <v>1468.09521484375</v>
      </c>
      <c r="DP26">
        <v>747.21612548828102</v>
      </c>
      <c r="DQ26">
        <v>12.4075815081596</v>
      </c>
      <c r="DR26">
        <v>5.6232430040836299</v>
      </c>
      <c r="DS26">
        <v>82.827103137969999</v>
      </c>
      <c r="DT26">
        <v>0</v>
      </c>
      <c r="DU26">
        <v>0</v>
      </c>
      <c r="DV26">
        <v>0</v>
      </c>
      <c r="DW26">
        <v>1772.48168945313</v>
      </c>
      <c r="DX26">
        <v>902.1396484375</v>
      </c>
      <c r="DY26">
        <v>6.7891336977481798</v>
      </c>
      <c r="DZ26">
        <v>0</v>
      </c>
      <c r="EA26">
        <v>71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87</v>
      </c>
      <c r="EP26">
        <v>66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58.496940852903101</v>
      </c>
      <c r="FF26">
        <v>64.269092116772399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0.32</v>
      </c>
      <c r="FR26">
        <v>0</v>
      </c>
      <c r="FS26">
        <v>0</v>
      </c>
      <c r="FT26">
        <v>8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96.538445841485299</v>
      </c>
      <c r="GG26">
        <v>97.848828588946304</v>
      </c>
      <c r="GH26">
        <v>94.824845086306794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0.2</v>
      </c>
      <c r="GP26">
        <v>3.7</v>
      </c>
      <c r="GQ26">
        <v>0</v>
      </c>
      <c r="GR26">
        <v>0</v>
      </c>
      <c r="GS26">
        <v>0</v>
      </c>
      <c r="GT26">
        <v>0</v>
      </c>
      <c r="GU26">
        <v>1.100773108763E-2</v>
      </c>
      <c r="GV26">
        <v>9100</v>
      </c>
      <c r="GW26">
        <v>3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89</v>
      </c>
      <c r="HF26">
        <v>92</v>
      </c>
      <c r="HG26">
        <v>92</v>
      </c>
      <c r="HH26">
        <v>0</v>
      </c>
      <c r="HI26">
        <v>0.04</v>
      </c>
      <c r="HJ26">
        <v>100</v>
      </c>
      <c r="HK26">
        <v>0</v>
      </c>
      <c r="HL26">
        <v>100</v>
      </c>
      <c r="HM26">
        <v>74</v>
      </c>
      <c r="HN26">
        <v>0.1</v>
      </c>
      <c r="HO26">
        <v>0.1</v>
      </c>
      <c r="HP26">
        <v>0</v>
      </c>
      <c r="HQ26">
        <v>89.959411265514007</v>
      </c>
      <c r="HR26">
        <v>0</v>
      </c>
      <c r="HS26">
        <v>0</v>
      </c>
      <c r="HT26">
        <v>99.586666555293903</v>
      </c>
      <c r="HU26">
        <v>99.572222222222194</v>
      </c>
      <c r="HV26">
        <v>99.605555555555597</v>
      </c>
      <c r="HW26">
        <v>0</v>
      </c>
      <c r="HX26">
        <v>2.8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4.7</v>
      </c>
      <c r="IE26">
        <v>0.1</v>
      </c>
      <c r="IF26">
        <v>11.3</v>
      </c>
      <c r="IG26">
        <v>0</v>
      </c>
      <c r="IH26">
        <v>104</v>
      </c>
      <c r="II26">
        <v>0</v>
      </c>
      <c r="IJ26">
        <v>182</v>
      </c>
      <c r="IK26">
        <v>0</v>
      </c>
      <c r="IL26">
        <v>153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66.3</v>
      </c>
      <c r="JE26">
        <v>10.9</v>
      </c>
      <c r="JF26">
        <v>0</v>
      </c>
      <c r="JG26">
        <v>0</v>
      </c>
      <c r="JH26">
        <v>88.4</v>
      </c>
      <c r="JI26">
        <v>0</v>
      </c>
      <c r="JJ26">
        <v>0</v>
      </c>
      <c r="JK26">
        <v>0</v>
      </c>
      <c r="JL26">
        <v>93</v>
      </c>
      <c r="JM26">
        <v>93</v>
      </c>
      <c r="JN26">
        <v>93</v>
      </c>
      <c r="JO26">
        <v>96.54</v>
      </c>
      <c r="JP26">
        <v>89.96</v>
      </c>
      <c r="JQ26">
        <v>66</v>
      </c>
      <c r="JR26">
        <v>884.49</v>
      </c>
      <c r="JS26">
        <v>9.0909090909090912E-2</v>
      </c>
      <c r="JT26">
        <v>9.0909090909090912E-2</v>
      </c>
      <c r="JU26">
        <v>9.0909090909090912E-2</v>
      </c>
      <c r="JV26">
        <v>9.0909090909090912E-2</v>
      </c>
      <c r="JW26">
        <v>9.0909090909090912E-2</v>
      </c>
      <c r="JX26">
        <v>9.0909090909090912E-2</v>
      </c>
      <c r="JY26">
        <v>9.0909090909090912E-2</v>
      </c>
      <c r="JZ26">
        <v>9.0909090909090912E-2</v>
      </c>
      <c r="KA26">
        <v>9.0909090909090912E-2</v>
      </c>
      <c r="KB26">
        <v>9.0909090909090912E-2</v>
      </c>
      <c r="KC26">
        <v>9.0909090909090912E-2</v>
      </c>
      <c r="KD26">
        <v>9.0909090909090912E-2</v>
      </c>
      <c r="KE26">
        <v>9.0909090909090912E-2</v>
      </c>
      <c r="KF26">
        <v>9.0909090909090912E-2</v>
      </c>
      <c r="KG26">
        <v>9.0909090909090912E-2</v>
      </c>
      <c r="KH26">
        <v>9.0909090909090912E-2</v>
      </c>
      <c r="KI26">
        <v>9.0909090909090912E-2</v>
      </c>
      <c r="KJ26">
        <v>9.0909090909090912E-2</v>
      </c>
      <c r="KK26">
        <v>9.0909090909090912E-2</v>
      </c>
      <c r="KL26">
        <v>9.0909090909090912E-2</v>
      </c>
    </row>
    <row r="27" spans="1:298" x14ac:dyDescent="0.35">
      <c r="A27" s="1">
        <v>25</v>
      </c>
      <c r="B27">
        <v>25</v>
      </c>
      <c r="C27" t="s">
        <v>322</v>
      </c>
      <c r="D27">
        <v>0.73871335937487848</v>
      </c>
      <c r="E27">
        <v>45.881409885588297</v>
      </c>
      <c r="F27">
        <v>0.49797107795881768</v>
      </c>
      <c r="G27">
        <v>24.57373470241528</v>
      </c>
      <c r="H27">
        <v>-14</v>
      </c>
      <c r="I27">
        <v>36548.727055376883</v>
      </c>
      <c r="J27">
        <v>1515.979497227208</v>
      </c>
      <c r="K27">
        <v>1.3810427060776941E-4</v>
      </c>
      <c r="L27">
        <v>5.7283319991878071E-6</v>
      </c>
      <c r="M27">
        <v>4.1478311814533759</v>
      </c>
      <c r="N27">
        <v>32877.195043690102</v>
      </c>
      <c r="O27">
        <v>15.041575329380789</v>
      </c>
      <c r="P27">
        <v>3.5153774551549142</v>
      </c>
      <c r="Q27">
        <v>1883.368197085256</v>
      </c>
      <c r="R27">
        <v>1269.699717322281</v>
      </c>
      <c r="S27">
        <v>45.799302515924481</v>
      </c>
      <c r="T27">
        <v>5.8224420402520733</v>
      </c>
      <c r="U27">
        <v>156.18765336956261</v>
      </c>
      <c r="V27">
        <v>50.357943711137501</v>
      </c>
      <c r="W27">
        <v>133270226</v>
      </c>
      <c r="X27">
        <v>49.642056288862499</v>
      </c>
      <c r="Y27">
        <v>131375660</v>
      </c>
      <c r="Z27">
        <v>264645886</v>
      </c>
      <c r="AA27">
        <v>1.17510259151073</v>
      </c>
      <c r="AB27">
        <v>39.93122220479124</v>
      </c>
      <c r="AC27">
        <v>8.4297966835502063</v>
      </c>
      <c r="AD27">
        <v>48.361018888341448</v>
      </c>
      <c r="AE27">
        <v>1.05</v>
      </c>
      <c r="AF27">
        <v>0.61579788689943005</v>
      </c>
      <c r="AG27">
        <v>1.0318943138374801</v>
      </c>
      <c r="AH27">
        <v>0.86965166316850295</v>
      </c>
      <c r="AI27">
        <v>1.1935901107720399</v>
      </c>
      <c r="AJ27">
        <v>1.3938029328808399</v>
      </c>
      <c r="AK27">
        <v>1.7148334286218601</v>
      </c>
      <c r="AL27">
        <v>5.6819483403882396</v>
      </c>
      <c r="AM27">
        <v>15037043</v>
      </c>
      <c r="AN27">
        <v>5.07204974314861</v>
      </c>
      <c r="AO27">
        <v>6759532</v>
      </c>
      <c r="AP27">
        <v>6.3006290778127196</v>
      </c>
      <c r="AQ27">
        <v>8277493</v>
      </c>
      <c r="AR27">
        <v>2.19279726019984</v>
      </c>
      <c r="AS27">
        <v>2.3603112245813298</v>
      </c>
      <c r="AT27">
        <v>3.38629673427852</v>
      </c>
      <c r="AU27">
        <v>3.34341585467048</v>
      </c>
      <c r="AV27">
        <v>4.4844654181687202</v>
      </c>
      <c r="AW27">
        <v>4.5765239423352302</v>
      </c>
      <c r="AX27">
        <v>5.4991084226302602</v>
      </c>
      <c r="AY27">
        <v>5.5769830520490604</v>
      </c>
      <c r="AZ27">
        <v>6.5035092760798099</v>
      </c>
      <c r="BA27">
        <v>6.4753316005291399</v>
      </c>
      <c r="BB27">
        <v>7.1903104059068799</v>
      </c>
      <c r="BC27">
        <v>7.1565268945757898</v>
      </c>
      <c r="BD27">
        <v>7.7508539515336601</v>
      </c>
      <c r="BE27">
        <v>7.8122735188079098</v>
      </c>
      <c r="BF27">
        <v>7.8297012564890798</v>
      </c>
      <c r="BG27">
        <v>7.9958237814873696</v>
      </c>
      <c r="BH27">
        <v>7.6015406476157903</v>
      </c>
      <c r="BI27">
        <v>7.6562788206623296</v>
      </c>
      <c r="BJ27">
        <v>8.3424998709038807</v>
      </c>
      <c r="BK27">
        <v>8.0972538644411003</v>
      </c>
      <c r="BL27">
        <v>67.403150163485293</v>
      </c>
      <c r="BM27">
        <v>178379664</v>
      </c>
      <c r="BN27">
        <v>67.533446775848105</v>
      </c>
      <c r="BO27">
        <v>90001977</v>
      </c>
      <c r="BP27">
        <v>67.270973750641701</v>
      </c>
      <c r="BQ27">
        <v>88377686</v>
      </c>
      <c r="BR27">
        <v>8.9451607922415608</v>
      </c>
      <c r="BS27">
        <v>8.5805624210832594</v>
      </c>
      <c r="BT27">
        <v>8.9666918195887408</v>
      </c>
      <c r="BU27">
        <v>8.5759170531381095</v>
      </c>
      <c r="BV27">
        <v>8.9620464601077696</v>
      </c>
      <c r="BW27">
        <v>8.6402686814446206</v>
      </c>
      <c r="BX27">
        <v>26.914901496126401</v>
      </c>
      <c r="BY27">
        <v>71229180</v>
      </c>
      <c r="BZ27">
        <v>27.394503481003198</v>
      </c>
      <c r="CA27">
        <v>36508717</v>
      </c>
      <c r="CB27">
        <v>26.428397171545601</v>
      </c>
      <c r="CC27">
        <v>34720481</v>
      </c>
      <c r="CD27">
        <v>9.4657652013067395</v>
      </c>
      <c r="CE27">
        <v>9.2122114369628605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71.167050000000003</v>
      </c>
      <c r="CL27">
        <v>79.357508999999993</v>
      </c>
      <c r="CM27">
        <v>2.3359999999999999</v>
      </c>
      <c r="CN27">
        <v>69.156000000000006</v>
      </c>
      <c r="CO27">
        <v>71.281999999999996</v>
      </c>
      <c r="CP27">
        <v>73.515000000000001</v>
      </c>
      <c r="CQ27">
        <v>0</v>
      </c>
      <c r="CR27">
        <v>21.9</v>
      </c>
      <c r="CS27">
        <v>0</v>
      </c>
      <c r="CT27">
        <v>61.001373133571001</v>
      </c>
      <c r="CU27">
        <v>58.759637311819503</v>
      </c>
      <c r="CV27">
        <v>6.4329999999999998</v>
      </c>
      <c r="CW27">
        <v>18.422000000000001</v>
      </c>
      <c r="CX27">
        <v>202.511</v>
      </c>
      <c r="CY27">
        <v>141.20599999999999</v>
      </c>
      <c r="CZ27">
        <v>47.374000000000002</v>
      </c>
      <c r="DA27">
        <v>62</v>
      </c>
      <c r="DB27">
        <v>0</v>
      </c>
      <c r="DC27">
        <v>8.3000000000000007</v>
      </c>
      <c r="DD27">
        <v>0</v>
      </c>
      <c r="DE27">
        <v>0</v>
      </c>
      <c r="DF27">
        <v>12480</v>
      </c>
      <c r="DG27">
        <v>9777</v>
      </c>
      <c r="DH27">
        <v>-494777</v>
      </c>
      <c r="DI27">
        <v>188.01725769043</v>
      </c>
      <c r="DJ27">
        <v>58.750328063964801</v>
      </c>
      <c r="DK27">
        <v>51.099777221679702</v>
      </c>
      <c r="DL27">
        <v>127.32875823974599</v>
      </c>
      <c r="DM27">
        <v>39.786811828613303</v>
      </c>
      <c r="DN27">
        <v>34.605717658996603</v>
      </c>
      <c r="DO27">
        <v>177.98500061035199</v>
      </c>
      <c r="DP27">
        <v>55.615516662597699</v>
      </c>
      <c r="DQ27">
        <v>8.7285354733467102</v>
      </c>
      <c r="DR27">
        <v>1.44590092822909</v>
      </c>
      <c r="DS27">
        <v>48.373186588287403</v>
      </c>
      <c r="DT27">
        <v>1.9391779899597199</v>
      </c>
      <c r="DU27">
        <v>0.60594093799591098</v>
      </c>
      <c r="DV27">
        <v>0.52703446708619595</v>
      </c>
      <c r="DW27">
        <v>367.94140625</v>
      </c>
      <c r="DX27">
        <v>114.971786499023</v>
      </c>
      <c r="DY27">
        <v>2.9890544712543501</v>
      </c>
      <c r="DZ27">
        <v>85</v>
      </c>
      <c r="EA27">
        <v>57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319</v>
      </c>
      <c r="EO27">
        <v>52</v>
      </c>
      <c r="EP27">
        <v>85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9.6755720048850797</v>
      </c>
      <c r="FQ27">
        <v>3.8832529169833401</v>
      </c>
      <c r="FR27">
        <v>16.658267024826699</v>
      </c>
      <c r="FS27">
        <v>0</v>
      </c>
      <c r="FT27">
        <v>177</v>
      </c>
      <c r="FU27">
        <v>0</v>
      </c>
      <c r="FV27">
        <v>0</v>
      </c>
      <c r="FW27">
        <v>0</v>
      </c>
      <c r="FX27">
        <v>64.203618575485095</v>
      </c>
      <c r="FY27">
        <v>71.599927574896299</v>
      </c>
      <c r="FZ27">
        <v>55.2872986641718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73.128387374660207</v>
      </c>
      <c r="GG27">
        <v>80.251826567345205</v>
      </c>
      <c r="GH27">
        <v>64.541014576170696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15.9</v>
      </c>
      <c r="GP27">
        <v>20.2</v>
      </c>
      <c r="GQ27">
        <v>0</v>
      </c>
      <c r="GR27">
        <v>0</v>
      </c>
      <c r="GS27">
        <v>0</v>
      </c>
      <c r="GT27">
        <v>0</v>
      </c>
      <c r="GU27">
        <v>0.41723440384382199</v>
      </c>
      <c r="GV27">
        <v>240</v>
      </c>
      <c r="GW27">
        <v>8600</v>
      </c>
      <c r="GX27">
        <v>0</v>
      </c>
      <c r="GY27">
        <v>0</v>
      </c>
      <c r="GZ27">
        <v>0</v>
      </c>
      <c r="HA27">
        <v>0.37769999999999998</v>
      </c>
      <c r="HB27">
        <v>2.0583</v>
      </c>
      <c r="HC27">
        <v>0</v>
      </c>
      <c r="HD27">
        <v>0</v>
      </c>
      <c r="HE27">
        <v>75</v>
      </c>
      <c r="HF27">
        <v>79</v>
      </c>
      <c r="HG27">
        <v>79</v>
      </c>
      <c r="HH27">
        <v>13</v>
      </c>
      <c r="HI27">
        <v>0.3</v>
      </c>
      <c r="HJ27">
        <v>48000</v>
      </c>
      <c r="HK27">
        <v>3600</v>
      </c>
      <c r="HL27">
        <v>44000</v>
      </c>
      <c r="HM27">
        <v>14</v>
      </c>
      <c r="HN27">
        <v>0.3</v>
      </c>
      <c r="HO27">
        <v>0.2</v>
      </c>
      <c r="HP27">
        <v>17000</v>
      </c>
      <c r="HQ27">
        <v>0</v>
      </c>
      <c r="HR27">
        <v>0</v>
      </c>
      <c r="HS27">
        <v>0</v>
      </c>
      <c r="HT27">
        <v>89.344012228447198</v>
      </c>
      <c r="HU27">
        <v>95.450905383959295</v>
      </c>
      <c r="HV27">
        <v>81.9820952178016</v>
      </c>
      <c r="HW27">
        <v>77.900000000000006</v>
      </c>
      <c r="HX27">
        <v>13.2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25.9</v>
      </c>
      <c r="IE27">
        <v>0.4</v>
      </c>
      <c r="IF27">
        <v>35.6</v>
      </c>
      <c r="IG27">
        <v>0</v>
      </c>
      <c r="IH27">
        <v>64422</v>
      </c>
      <c r="II27">
        <v>0</v>
      </c>
      <c r="IJ27">
        <v>126644</v>
      </c>
      <c r="IK27">
        <v>0</v>
      </c>
      <c r="IL27">
        <v>106474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6</v>
      </c>
      <c r="IX27">
        <v>32</v>
      </c>
      <c r="IY27">
        <v>27.2</v>
      </c>
      <c r="IZ27">
        <v>19</v>
      </c>
      <c r="JA27">
        <v>1.7</v>
      </c>
      <c r="JB27">
        <v>4.4000000000000004</v>
      </c>
      <c r="JC27">
        <v>0</v>
      </c>
      <c r="JD27">
        <v>11.6</v>
      </c>
      <c r="JE27">
        <v>25.85</v>
      </c>
      <c r="JF27">
        <v>11.88620144913445</v>
      </c>
      <c r="JG27">
        <v>3.9136437801692203E-6</v>
      </c>
      <c r="JH27">
        <v>57.6</v>
      </c>
      <c r="JI27">
        <v>11.5</v>
      </c>
      <c r="JJ27">
        <v>19.899999999999999</v>
      </c>
      <c r="JK27">
        <v>62</v>
      </c>
      <c r="JL27">
        <v>79</v>
      </c>
      <c r="JM27">
        <v>75</v>
      </c>
      <c r="JN27">
        <v>79</v>
      </c>
      <c r="JO27">
        <v>73.13</v>
      </c>
      <c r="JP27">
        <v>0</v>
      </c>
      <c r="JQ27">
        <v>85</v>
      </c>
      <c r="JR27">
        <v>111.55</v>
      </c>
      <c r="JS27">
        <v>9.0909090909090912E-2</v>
      </c>
      <c r="JT27">
        <v>9.0909090909090912E-2</v>
      </c>
      <c r="JU27">
        <v>9.0909090909090912E-2</v>
      </c>
      <c r="JV27">
        <v>9.0909090909090912E-2</v>
      </c>
      <c r="JW27">
        <v>9.0909090909090912E-2</v>
      </c>
      <c r="JX27">
        <v>9.0909090909090912E-2</v>
      </c>
      <c r="JY27">
        <v>9.0909090909090912E-2</v>
      </c>
      <c r="JZ27">
        <v>9.0909090909090912E-2</v>
      </c>
      <c r="KA27">
        <v>9.0909090909090912E-2</v>
      </c>
      <c r="KB27">
        <v>9.0909090909090912E-2</v>
      </c>
      <c r="KC27">
        <v>9.0909090909090912E-2</v>
      </c>
      <c r="KD27">
        <v>9.0909090909090912E-2</v>
      </c>
      <c r="KE27">
        <v>9.0909090909090912E-2</v>
      </c>
      <c r="KF27">
        <v>9.0909090909090912E-2</v>
      </c>
      <c r="KG27">
        <v>9.0909090909090912E-2</v>
      </c>
      <c r="KH27">
        <v>9.0909090909090912E-2</v>
      </c>
      <c r="KI27">
        <v>9.0909090909090912E-2</v>
      </c>
      <c r="KJ27">
        <v>9.0909090909090912E-2</v>
      </c>
      <c r="KK27">
        <v>9.0909090909090912E-2</v>
      </c>
      <c r="KL27">
        <v>9.0909090909090912E-2</v>
      </c>
    </row>
    <row r="28" spans="1:298" x14ac:dyDescent="0.35">
      <c r="A28" s="1">
        <v>26</v>
      </c>
      <c r="B28">
        <v>26</v>
      </c>
      <c r="C28" t="s">
        <v>323</v>
      </c>
      <c r="D28">
        <v>0.83799988904563405</v>
      </c>
      <c r="E28">
        <v>33.118301702554412</v>
      </c>
      <c r="F28">
        <v>0.93018864742790253</v>
      </c>
      <c r="G28">
        <v>17.025661791931022</v>
      </c>
      <c r="H28">
        <v>-5</v>
      </c>
      <c r="I28">
        <v>1105410.5718299351</v>
      </c>
      <c r="J28">
        <v>35757.762171697723</v>
      </c>
      <c r="K28">
        <v>8.2575974021785415E-4</v>
      </c>
      <c r="L28">
        <v>2.6711631998228831E-5</v>
      </c>
      <c r="M28">
        <v>3.2347946620867818</v>
      </c>
      <c r="N28">
        <v>1079625.6522698251</v>
      </c>
      <c r="O28">
        <v>11.837048764645051</v>
      </c>
      <c r="P28">
        <v>2.0926666984965019</v>
      </c>
      <c r="Q28">
        <v>452.3354856632871</v>
      </c>
      <c r="R28">
        <v>36202.857974789113</v>
      </c>
      <c r="S28">
        <v>37.002194024512598</v>
      </c>
      <c r="T28">
        <v>2.386765004800635</v>
      </c>
      <c r="U28">
        <v>59.23444097387415</v>
      </c>
      <c r="V28">
        <v>51.982714043925299</v>
      </c>
      <c r="W28">
        <v>695871194</v>
      </c>
      <c r="X28">
        <v>48.017285956074701</v>
      </c>
      <c r="Y28">
        <v>642787641</v>
      </c>
      <c r="Z28">
        <v>1338658835</v>
      </c>
      <c r="AA28">
        <v>1.06259739387194</v>
      </c>
      <c r="AB28">
        <v>41.297637958498527</v>
      </c>
      <c r="AC28">
        <v>8.9919992978259415</v>
      </c>
      <c r="AD28">
        <v>50.289637256324468</v>
      </c>
      <c r="AE28">
        <v>1.099</v>
      </c>
      <c r="AF28">
        <v>0.79257398729145601</v>
      </c>
      <c r="AG28">
        <v>1.0401312899991</v>
      </c>
      <c r="AH28">
        <v>0.93556002707027897</v>
      </c>
      <c r="AI28">
        <v>1.16066761726648</v>
      </c>
      <c r="AJ28">
        <v>1.46826943375777</v>
      </c>
      <c r="AK28">
        <v>1.72319796193213</v>
      </c>
      <c r="AL28">
        <v>5.9831133173792903</v>
      </c>
      <c r="AM28">
        <v>80093475</v>
      </c>
      <c r="AN28">
        <v>5.5193854096695096</v>
      </c>
      <c r="AO28">
        <v>38407813</v>
      </c>
      <c r="AP28">
        <v>6.4851710858671003</v>
      </c>
      <c r="AQ28">
        <v>41685878</v>
      </c>
      <c r="AR28">
        <v>2.32298196155</v>
      </c>
      <c r="AS28">
        <v>2.5611742166694</v>
      </c>
      <c r="AT28">
        <v>3.33025602346145</v>
      </c>
      <c r="AU28">
        <v>3.5097360562259801</v>
      </c>
      <c r="AV28">
        <v>4.0552665447359697</v>
      </c>
      <c r="AW28">
        <v>4.2231395569560704</v>
      </c>
      <c r="AX28">
        <v>4.7788062675506202</v>
      </c>
      <c r="AY28">
        <v>4.9296281138737301</v>
      </c>
      <c r="AZ28">
        <v>5.4906528911294901</v>
      </c>
      <c r="BA28">
        <v>5.6302350248439597</v>
      </c>
      <c r="BB28">
        <v>6.27742990627923</v>
      </c>
      <c r="BC28">
        <v>6.3785071169137204</v>
      </c>
      <c r="BD28">
        <v>7.2156084863085201</v>
      </c>
      <c r="BE28">
        <v>7.2071452650042396</v>
      </c>
      <c r="BF28">
        <v>8.1685016612665002</v>
      </c>
      <c r="BG28">
        <v>8.0335055529111496</v>
      </c>
      <c r="BH28">
        <v>8.7322981573552294</v>
      </c>
      <c r="BI28">
        <v>8.4948610707296002</v>
      </c>
      <c r="BJ28">
        <v>9.1494996608052794</v>
      </c>
      <c r="BK28">
        <v>8.8141602230891696</v>
      </c>
      <c r="BL28">
        <v>66.538187109893002</v>
      </c>
      <c r="BM28">
        <v>890719320</v>
      </c>
      <c r="BN28">
        <v>66.698731941228303</v>
      </c>
      <c r="BO28">
        <v>464137262</v>
      </c>
      <c r="BP28">
        <v>66.364371346984996</v>
      </c>
      <c r="BQ28">
        <v>426581977</v>
      </c>
      <c r="BR28">
        <v>9.5004123423359701</v>
      </c>
      <c r="BS28">
        <v>9.1434533664373898</v>
      </c>
      <c r="BT28">
        <v>9.6528444002058098</v>
      </c>
      <c r="BU28">
        <v>9.3560101424174906</v>
      </c>
      <c r="BV28">
        <v>9.3756179311482395</v>
      </c>
      <c r="BW28">
        <v>9.1977652881696894</v>
      </c>
      <c r="BX28">
        <v>27.478699572727699</v>
      </c>
      <c r="BY28">
        <v>367846040</v>
      </c>
      <c r="BZ28">
        <v>27.781882649102201</v>
      </c>
      <c r="CA28">
        <v>193326119</v>
      </c>
      <c r="CB28">
        <v>27.1504575671479</v>
      </c>
      <c r="CC28">
        <v>174519786</v>
      </c>
      <c r="CD28">
        <v>8.7534203177481693</v>
      </c>
      <c r="CE28">
        <v>8.5966821365607302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68.210887999999997</v>
      </c>
      <c r="CL28">
        <v>74.208585999999997</v>
      </c>
      <c r="CM28">
        <v>2.2429999999999999</v>
      </c>
      <c r="CN28">
        <v>68</v>
      </c>
      <c r="CO28">
        <v>69.165000000000006</v>
      </c>
      <c r="CP28">
        <v>70.424999999999997</v>
      </c>
      <c r="CQ28">
        <v>0</v>
      </c>
      <c r="CR28">
        <v>31.5</v>
      </c>
      <c r="CS28">
        <v>0</v>
      </c>
      <c r="CT28">
        <v>0</v>
      </c>
      <c r="CU28">
        <v>0</v>
      </c>
      <c r="CV28">
        <v>7.21</v>
      </c>
      <c r="CW28">
        <v>18.082999999999998</v>
      </c>
      <c r="CX28">
        <v>209.923</v>
      </c>
      <c r="CY28">
        <v>136.20400000000001</v>
      </c>
      <c r="CZ28">
        <v>13.177</v>
      </c>
      <c r="DA28">
        <v>0</v>
      </c>
      <c r="DB28">
        <v>0</v>
      </c>
      <c r="DC28">
        <v>14.5</v>
      </c>
      <c r="DD28">
        <v>0</v>
      </c>
      <c r="DE28">
        <v>0</v>
      </c>
      <c r="DF28">
        <v>7891</v>
      </c>
      <c r="DG28">
        <v>197122</v>
      </c>
      <c r="DH28">
        <v>-2663434</v>
      </c>
      <c r="DI28">
        <v>182.55209350585901</v>
      </c>
      <c r="DJ28">
        <v>49.934783935546903</v>
      </c>
      <c r="DK28">
        <v>72.063148021697998</v>
      </c>
      <c r="DL28">
        <v>158.07699584960901</v>
      </c>
      <c r="DM28">
        <v>43.239936828613303</v>
      </c>
      <c r="DN28">
        <v>62.401503324508703</v>
      </c>
      <c r="DO28">
        <v>68.731468200683594</v>
      </c>
      <c r="DP28">
        <v>18.800611495971701</v>
      </c>
      <c r="DQ28">
        <v>3.3750422298908198</v>
      </c>
      <c r="DR28">
        <v>0.95910569652915001</v>
      </c>
      <c r="DS28">
        <v>27.132013440132098</v>
      </c>
      <c r="DT28">
        <v>2.0388388633728001</v>
      </c>
      <c r="DU28">
        <v>0.55769824981689498</v>
      </c>
      <c r="DV28">
        <v>0.80483956262469303</v>
      </c>
      <c r="DW28">
        <v>253.32241821289099</v>
      </c>
      <c r="DX28">
        <v>69.293098449707003</v>
      </c>
      <c r="DY28">
        <v>3.5349596291780498</v>
      </c>
      <c r="DZ28">
        <v>90</v>
      </c>
      <c r="EA28">
        <v>55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204</v>
      </c>
      <c r="EO28">
        <v>60</v>
      </c>
      <c r="EP28">
        <v>81</v>
      </c>
      <c r="EQ28">
        <v>4.9000000000000004</v>
      </c>
      <c r="ER28">
        <v>0</v>
      </c>
      <c r="ES28">
        <v>0</v>
      </c>
      <c r="ET28">
        <v>17.3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34.700000000000003</v>
      </c>
      <c r="FC28">
        <v>0</v>
      </c>
      <c r="FD28">
        <v>0</v>
      </c>
      <c r="FE28">
        <v>0</v>
      </c>
      <c r="FF28">
        <v>0</v>
      </c>
      <c r="FG28">
        <v>39.045793416011101</v>
      </c>
      <c r="FH28">
        <v>0</v>
      </c>
      <c r="FI28">
        <v>0</v>
      </c>
      <c r="FJ28">
        <v>0</v>
      </c>
      <c r="FK28">
        <v>1.6</v>
      </c>
      <c r="FL28">
        <v>0</v>
      </c>
      <c r="FM28">
        <v>0</v>
      </c>
      <c r="FN28">
        <v>0</v>
      </c>
      <c r="FO28">
        <v>0</v>
      </c>
      <c r="FP28">
        <v>25.731094030771999</v>
      </c>
      <c r="FQ28">
        <v>4.7545504399436096</v>
      </c>
      <c r="FR28">
        <v>36.345729765018397</v>
      </c>
      <c r="FS28">
        <v>0</v>
      </c>
      <c r="FT28">
        <v>145</v>
      </c>
      <c r="FU28">
        <v>33.4</v>
      </c>
      <c r="FV28">
        <v>0</v>
      </c>
      <c r="FW28">
        <v>0</v>
      </c>
      <c r="FX28">
        <v>59.549687518251503</v>
      </c>
      <c r="FY28">
        <v>79.760131950299495</v>
      </c>
      <c r="FZ28">
        <v>49.322716390023402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59.543448267567399</v>
      </c>
      <c r="GG28">
        <v>72.012233100228997</v>
      </c>
      <c r="GH28">
        <v>53.233943154185901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26.7</v>
      </c>
      <c r="GP28">
        <v>36.799999999999997</v>
      </c>
      <c r="GQ28">
        <v>0</v>
      </c>
      <c r="GR28">
        <v>0</v>
      </c>
      <c r="GS28">
        <v>0</v>
      </c>
      <c r="GT28">
        <v>0</v>
      </c>
      <c r="GU28">
        <v>0.34671632849385298</v>
      </c>
      <c r="GV28">
        <v>290</v>
      </c>
      <c r="GW28">
        <v>35000</v>
      </c>
      <c r="GX28">
        <v>0</v>
      </c>
      <c r="GY28">
        <v>0</v>
      </c>
      <c r="GZ28">
        <v>0</v>
      </c>
      <c r="HA28">
        <v>0.77759999999999996</v>
      </c>
      <c r="HB28">
        <v>2.1071</v>
      </c>
      <c r="HC28">
        <v>0</v>
      </c>
      <c r="HD28">
        <v>0</v>
      </c>
      <c r="HE28">
        <v>90</v>
      </c>
      <c r="HF28">
        <v>89</v>
      </c>
      <c r="HG28">
        <v>89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55.996046226184298</v>
      </c>
      <c r="HT28">
        <v>92.674642570742705</v>
      </c>
      <c r="HU28">
        <v>95.993023918548701</v>
      </c>
      <c r="HV28">
        <v>90.995461771400699</v>
      </c>
      <c r="HW28">
        <v>0</v>
      </c>
      <c r="HX28">
        <v>23.7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38.700000000000003</v>
      </c>
      <c r="IE28">
        <v>0</v>
      </c>
      <c r="IF28">
        <v>0</v>
      </c>
      <c r="IG28">
        <v>0</v>
      </c>
      <c r="IH28">
        <v>574611</v>
      </c>
      <c r="II28">
        <v>0</v>
      </c>
      <c r="IJ28">
        <v>936338</v>
      </c>
      <c r="IK28">
        <v>0</v>
      </c>
      <c r="IL28">
        <v>759544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4.4000000000000004</v>
      </c>
      <c r="JE28">
        <v>23.65</v>
      </c>
      <c r="JF28">
        <v>86.306709948362553</v>
      </c>
      <c r="JG28">
        <v>9.4574032102832155E-7</v>
      </c>
      <c r="JH28">
        <v>71.099999999999994</v>
      </c>
      <c r="JI28">
        <v>2.1</v>
      </c>
      <c r="JJ28">
        <v>35.700000000000003</v>
      </c>
      <c r="JK28">
        <v>71</v>
      </c>
      <c r="JL28">
        <v>89</v>
      </c>
      <c r="JM28">
        <v>90</v>
      </c>
      <c r="JN28">
        <v>89</v>
      </c>
      <c r="JO28">
        <v>59.54</v>
      </c>
      <c r="JP28">
        <v>0</v>
      </c>
      <c r="JQ28">
        <v>81</v>
      </c>
      <c r="JR28">
        <v>62.72</v>
      </c>
      <c r="JS28">
        <v>7.407407407407407E-2</v>
      </c>
      <c r="JT28">
        <v>7.407407407407407E-2</v>
      </c>
      <c r="JU28">
        <v>3.7037037037037028E-2</v>
      </c>
      <c r="JV28">
        <v>3.7037037037037028E-2</v>
      </c>
      <c r="JW28">
        <v>3.7037037037037028E-2</v>
      </c>
      <c r="JX28">
        <v>0.51851851851851849</v>
      </c>
      <c r="JY28">
        <v>3.7037037037037028E-2</v>
      </c>
      <c r="JZ28">
        <v>3.7037037037037028E-2</v>
      </c>
      <c r="KA28">
        <v>3.7037037037037028E-2</v>
      </c>
      <c r="KB28">
        <v>3.7037037037037028E-2</v>
      </c>
      <c r="KC28">
        <v>0.44444444444444442</v>
      </c>
      <c r="KD28">
        <v>0.61271676300578037</v>
      </c>
      <c r="KE28">
        <v>1.734104046242774E-2</v>
      </c>
      <c r="KF28">
        <v>5.7803468208092483E-3</v>
      </c>
      <c r="KG28">
        <v>1.15606936416185E-2</v>
      </c>
      <c r="KH28">
        <v>5.2023121387283239E-2</v>
      </c>
      <c r="KI28">
        <v>0.26011560693641622</v>
      </c>
      <c r="KJ28">
        <v>6.9364161849710976E-2</v>
      </c>
      <c r="KK28">
        <v>1.15606936416185E-2</v>
      </c>
      <c r="KL28">
        <v>5.7803468208092483E-3</v>
      </c>
    </row>
    <row r="29" spans="1:298" x14ac:dyDescent="0.35">
      <c r="A29" s="1">
        <v>27</v>
      </c>
      <c r="B29">
        <v>27</v>
      </c>
      <c r="C29" t="s">
        <v>324</v>
      </c>
      <c r="D29">
        <v>0.8336863897309893</v>
      </c>
      <c r="E29">
        <v>27.867279580629209</v>
      </c>
      <c r="F29">
        <v>0.46806977866552851</v>
      </c>
      <c r="G29">
        <v>45.28435011729848</v>
      </c>
      <c r="H29">
        <v>7</v>
      </c>
      <c r="I29">
        <v>25982.970537415051</v>
      </c>
      <c r="J29">
        <v>1755.041373025055</v>
      </c>
      <c r="K29">
        <v>5.4047999740014854E-3</v>
      </c>
      <c r="L29">
        <v>3.6507171316836818E-4</v>
      </c>
      <c r="M29">
        <v>6.7545832394253162</v>
      </c>
      <c r="N29">
        <v>24402.626179831572</v>
      </c>
      <c r="O29">
        <v>46.345882885677142</v>
      </c>
      <c r="P29">
        <v>8.8180382077887849</v>
      </c>
      <c r="Q29">
        <v>1438.577084014589</v>
      </c>
      <c r="R29">
        <v>1729.641472370638</v>
      </c>
      <c r="S29">
        <v>59.973644138799749</v>
      </c>
      <c r="T29">
        <v>8.8494197907652055</v>
      </c>
      <c r="U29">
        <v>268.3517346224167</v>
      </c>
      <c r="V29">
        <v>49.533090932347598</v>
      </c>
      <c r="W29">
        <v>2381248</v>
      </c>
      <c r="X29">
        <v>50.466909067652402</v>
      </c>
      <c r="Y29">
        <v>2426140</v>
      </c>
      <c r="Z29">
        <v>4807388</v>
      </c>
      <c r="AA29">
        <v>1.08867556062</v>
      </c>
      <c r="AB29">
        <v>33.292109002771902</v>
      </c>
      <c r="AC29">
        <v>20.814664577881771</v>
      </c>
      <c r="AD29">
        <v>54.106773580653673</v>
      </c>
      <c r="AE29">
        <v>1.06</v>
      </c>
      <c r="AF29">
        <v>2.39814274859447</v>
      </c>
      <c r="AG29">
        <v>3.4625572257188302</v>
      </c>
      <c r="AH29">
        <v>2.31871857807799</v>
      </c>
      <c r="AI29">
        <v>2.5568672113201698</v>
      </c>
      <c r="AJ29">
        <v>3.4524030483591299</v>
      </c>
      <c r="AK29">
        <v>3.56673283770365</v>
      </c>
      <c r="AL29">
        <v>13.5066550900967</v>
      </c>
      <c r="AM29">
        <v>649317</v>
      </c>
      <c r="AN29">
        <v>12.7558615674933</v>
      </c>
      <c r="AO29">
        <v>303749</v>
      </c>
      <c r="AP29">
        <v>14.2444204142513</v>
      </c>
      <c r="AQ29">
        <v>345590</v>
      </c>
      <c r="AR29">
        <v>4.5865971924617597</v>
      </c>
      <c r="AS29">
        <v>4.6582631395086098</v>
      </c>
      <c r="AT29">
        <v>5.0543928149582502</v>
      </c>
      <c r="AU29">
        <v>5.1069394547517701</v>
      </c>
      <c r="AV29">
        <v>5.5852605728648799</v>
      </c>
      <c r="AW29">
        <v>5.6189798877287904</v>
      </c>
      <c r="AX29">
        <v>6.2783320244626504</v>
      </c>
      <c r="AY29">
        <v>6.2437000642812297</v>
      </c>
      <c r="AZ29">
        <v>6.9763727958199997</v>
      </c>
      <c r="BA29">
        <v>6.9377039011453103</v>
      </c>
      <c r="BB29">
        <v>7.8871174420150503</v>
      </c>
      <c r="BC29">
        <v>8.0320689134804599</v>
      </c>
      <c r="BD29">
        <v>8.0084622843495694</v>
      </c>
      <c r="BE29">
        <v>8.3882836411356507</v>
      </c>
      <c r="BF29">
        <v>7.1526774652391802</v>
      </c>
      <c r="BG29">
        <v>7.3929250627596597</v>
      </c>
      <c r="BH29">
        <v>5.89369818050693</v>
      </c>
      <c r="BI29">
        <v>5.7209460929768401</v>
      </c>
      <c r="BJ29">
        <v>5.8079030872217601</v>
      </c>
      <c r="BK29">
        <v>5.4552336676902202</v>
      </c>
      <c r="BL29">
        <v>64.890068519015998</v>
      </c>
      <c r="BM29">
        <v>3119517</v>
      </c>
      <c r="BN29">
        <v>64.938221161911898</v>
      </c>
      <c r="BO29">
        <v>1546340</v>
      </c>
      <c r="BP29">
        <v>64.842544336123296</v>
      </c>
      <c r="BQ29">
        <v>1573171</v>
      </c>
      <c r="BR29">
        <v>6.2940044944736497</v>
      </c>
      <c r="BS29">
        <v>5.9457636501733697</v>
      </c>
      <c r="BT29">
        <v>7.0831494614234298</v>
      </c>
      <c r="BU29">
        <v>6.6827050141860598</v>
      </c>
      <c r="BV29">
        <v>7.8730589391054497</v>
      </c>
      <c r="BW29">
        <v>7.4080574145605702</v>
      </c>
      <c r="BX29">
        <v>21.603276390887199</v>
      </c>
      <c r="BY29">
        <v>1038553</v>
      </c>
      <c r="BZ29">
        <v>22.305917270594801</v>
      </c>
      <c r="CA29">
        <v>531159</v>
      </c>
      <c r="CB29">
        <v>20.913035249625398</v>
      </c>
      <c r="CC29">
        <v>507380</v>
      </c>
      <c r="CD29">
        <v>7.3497088700658804</v>
      </c>
      <c r="CE29">
        <v>6.8222728208788102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88.649221999999995</v>
      </c>
      <c r="CL29">
        <v>92.346819999999994</v>
      </c>
      <c r="CM29">
        <v>1.77</v>
      </c>
      <c r="CN29">
        <v>80.400000000000006</v>
      </c>
      <c r="CO29">
        <v>82.156097560975624</v>
      </c>
      <c r="CP29">
        <v>84</v>
      </c>
      <c r="CQ29">
        <v>0</v>
      </c>
      <c r="CR29">
        <v>3.2</v>
      </c>
      <c r="CS29">
        <v>0</v>
      </c>
      <c r="CT29">
        <v>0</v>
      </c>
      <c r="CU29">
        <v>0</v>
      </c>
      <c r="CV29">
        <v>6.3</v>
      </c>
      <c r="CW29">
        <v>12.9</v>
      </c>
      <c r="CX29">
        <v>71.299000000000007</v>
      </c>
      <c r="CY29">
        <v>41.591000000000001</v>
      </c>
      <c r="CZ29">
        <v>7.5149999999999997</v>
      </c>
      <c r="DA29">
        <v>0</v>
      </c>
      <c r="DB29">
        <v>0</v>
      </c>
      <c r="DC29">
        <v>2.5</v>
      </c>
      <c r="DD29">
        <v>0</v>
      </c>
      <c r="DE29">
        <v>0</v>
      </c>
      <c r="DF29">
        <v>0</v>
      </c>
      <c r="DG29">
        <v>6324</v>
      </c>
      <c r="DH29">
        <v>118020</v>
      </c>
      <c r="DI29">
        <v>1480.90124511719</v>
      </c>
      <c r="DJ29">
        <v>1329.24609375</v>
      </c>
      <c r="DK29">
        <v>26.707571744918798</v>
      </c>
      <c r="DL29">
        <v>680.94842529296898</v>
      </c>
      <c r="DM29">
        <v>611.21423339843795</v>
      </c>
      <c r="DN29">
        <v>12.2811168432236</v>
      </c>
      <c r="DO29">
        <v>4063.97338867188</v>
      </c>
      <c r="DP29">
        <v>3647.79272460938</v>
      </c>
      <c r="DQ29">
        <v>20.043061673641201</v>
      </c>
      <c r="DR29">
        <v>5.2657961845397896</v>
      </c>
      <c r="DS29">
        <v>73.292428255081205</v>
      </c>
      <c r="DT29">
        <v>0</v>
      </c>
      <c r="DU29">
        <v>0</v>
      </c>
      <c r="DV29">
        <v>0</v>
      </c>
      <c r="DW29">
        <v>5544.67822265625</v>
      </c>
      <c r="DX29">
        <v>4976.8623046875</v>
      </c>
      <c r="DY29">
        <v>7.1843832731246904</v>
      </c>
      <c r="DZ29">
        <v>0</v>
      </c>
      <c r="EA29">
        <v>76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7.3</v>
      </c>
      <c r="EO29">
        <v>87</v>
      </c>
      <c r="EP29">
        <v>35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82.413603938855303</v>
      </c>
      <c r="FF29">
        <v>88.455247265855704</v>
      </c>
      <c r="FG29">
        <v>72.149838486484001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5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91.245181311342094</v>
      </c>
      <c r="GG29">
        <v>89.449200128884101</v>
      </c>
      <c r="GH29">
        <v>94.296260068547298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1.1000000000000001</v>
      </c>
      <c r="GQ29">
        <v>0</v>
      </c>
      <c r="GR29">
        <v>0</v>
      </c>
      <c r="GS29">
        <v>0</v>
      </c>
      <c r="GT29">
        <v>0</v>
      </c>
      <c r="GU29">
        <v>8.8711113425238106E-3</v>
      </c>
      <c r="GV29">
        <v>11300</v>
      </c>
      <c r="GW29">
        <v>3</v>
      </c>
      <c r="GX29">
        <v>0</v>
      </c>
      <c r="GY29">
        <v>0</v>
      </c>
      <c r="GZ29">
        <v>0</v>
      </c>
      <c r="HA29">
        <v>3.0861000000000001</v>
      </c>
      <c r="HB29">
        <v>0</v>
      </c>
      <c r="HC29">
        <v>0</v>
      </c>
      <c r="HD29">
        <v>0</v>
      </c>
      <c r="HE29">
        <v>92</v>
      </c>
      <c r="HF29">
        <v>95</v>
      </c>
      <c r="HG29">
        <v>95</v>
      </c>
      <c r="HH29">
        <v>0</v>
      </c>
      <c r="HI29">
        <v>0.1</v>
      </c>
      <c r="HJ29">
        <v>500</v>
      </c>
      <c r="HK29">
        <v>100</v>
      </c>
      <c r="HL29">
        <v>500</v>
      </c>
      <c r="HM29">
        <v>76</v>
      </c>
      <c r="HN29">
        <v>0.1</v>
      </c>
      <c r="HO29">
        <v>0.1</v>
      </c>
      <c r="HP29">
        <v>100</v>
      </c>
      <c r="HQ29">
        <v>97.3228242792175</v>
      </c>
      <c r="HR29">
        <v>0</v>
      </c>
      <c r="HS29">
        <v>0</v>
      </c>
      <c r="HT29">
        <v>97.394544611560804</v>
      </c>
      <c r="HU29">
        <v>96.981904626544903</v>
      </c>
      <c r="HV29">
        <v>98.095552564735698</v>
      </c>
      <c r="HW29">
        <v>0</v>
      </c>
      <c r="HX29">
        <v>2.2999999999999998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3.7</v>
      </c>
      <c r="IE29">
        <v>0.2</v>
      </c>
      <c r="IF29">
        <v>34.799999999999997</v>
      </c>
      <c r="IG29">
        <v>0</v>
      </c>
      <c r="IH29">
        <v>148</v>
      </c>
      <c r="II29">
        <v>0</v>
      </c>
      <c r="IJ29">
        <v>243</v>
      </c>
      <c r="IK29">
        <v>0</v>
      </c>
      <c r="IL29">
        <v>206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87.9</v>
      </c>
      <c r="JE29">
        <v>9.3000000000000007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94</v>
      </c>
      <c r="JM29">
        <v>92</v>
      </c>
      <c r="JN29">
        <v>94</v>
      </c>
      <c r="JO29">
        <v>91.25</v>
      </c>
      <c r="JP29">
        <v>97.32</v>
      </c>
      <c r="JQ29">
        <v>35</v>
      </c>
      <c r="JR29">
        <v>4758.59</v>
      </c>
      <c r="JS29">
        <v>0.15384615384615391</v>
      </c>
      <c r="JT29">
        <v>7.6923076923076927E-2</v>
      </c>
      <c r="JU29">
        <v>7.6923076923076927E-2</v>
      </c>
      <c r="JV29">
        <v>7.6923076923076927E-2</v>
      </c>
      <c r="JW29">
        <v>7.6923076923076927E-2</v>
      </c>
      <c r="JX29">
        <v>7.6923076923076927E-2</v>
      </c>
      <c r="JY29">
        <v>7.6923076923076927E-2</v>
      </c>
      <c r="JZ29">
        <v>7.6923076923076927E-2</v>
      </c>
      <c r="KA29">
        <v>0.23076923076923081</v>
      </c>
      <c r="KB29">
        <v>7.6923076923076927E-2</v>
      </c>
      <c r="KC29">
        <v>0.76923076923076927</v>
      </c>
      <c r="KD29">
        <v>0.6470588235294118</v>
      </c>
      <c r="KE29">
        <v>0.1764705882352941</v>
      </c>
      <c r="KF29">
        <v>0.1176470588235294</v>
      </c>
      <c r="KG29">
        <v>5.8823529411764712E-2</v>
      </c>
      <c r="KH29">
        <v>5.8823529411764712E-2</v>
      </c>
      <c r="KI29">
        <v>5.8823529411764712E-2</v>
      </c>
      <c r="KJ29">
        <v>0.1176470588235294</v>
      </c>
      <c r="KK29">
        <v>5.8823529411764712E-2</v>
      </c>
      <c r="KL29">
        <v>0.1764705882352941</v>
      </c>
    </row>
    <row r="30" spans="1:298" x14ac:dyDescent="0.35">
      <c r="A30" s="1">
        <v>28</v>
      </c>
      <c r="B30">
        <v>28</v>
      </c>
      <c r="C30" t="s">
        <v>325</v>
      </c>
      <c r="D30">
        <v>0.68428627705821665</v>
      </c>
      <c r="E30">
        <v>1499.6372342076249</v>
      </c>
      <c r="F30">
        <v>0.86660964461700885</v>
      </c>
      <c r="G30">
        <v>111.17842761764661</v>
      </c>
      <c r="H30">
        <v>-4</v>
      </c>
      <c r="I30">
        <v>173178.0448625235</v>
      </c>
      <c r="J30">
        <v>8435.3862431984762</v>
      </c>
      <c r="K30">
        <v>2.146641421622247E-3</v>
      </c>
      <c r="L30">
        <v>1.0456146176847689E-4</v>
      </c>
      <c r="M30">
        <v>4.8709328309456694</v>
      </c>
      <c r="N30">
        <v>164296.6189348044</v>
      </c>
      <c r="O30">
        <v>12.900668392215531</v>
      </c>
      <c r="P30">
        <v>3.4088986694644281</v>
      </c>
      <c r="Q30">
        <v>1106.0149598067569</v>
      </c>
      <c r="R30">
        <v>8340.7769397541797</v>
      </c>
      <c r="S30">
        <v>33.315201690271067</v>
      </c>
      <c r="T30">
        <v>4.277490299172884</v>
      </c>
      <c r="U30">
        <v>82.719962720592193</v>
      </c>
      <c r="V30">
        <v>50.597519236955598</v>
      </c>
      <c r="W30">
        <v>40819018</v>
      </c>
      <c r="X30">
        <v>49.402480763044402</v>
      </c>
      <c r="Y30">
        <v>39854933</v>
      </c>
      <c r="Z30">
        <v>80673951</v>
      </c>
      <c r="AA30">
        <v>1.38538047257533</v>
      </c>
      <c r="AB30">
        <v>34.782158688043751</v>
      </c>
      <c r="AC30">
        <v>8.6621807610676953</v>
      </c>
      <c r="AD30">
        <v>43.444339449111453</v>
      </c>
      <c r="AE30">
        <v>1.052</v>
      </c>
      <c r="AF30">
        <v>1.29330503212402</v>
      </c>
      <c r="AG30">
        <v>0.95981417793976798</v>
      </c>
      <c r="AH30">
        <v>1.1813987736001099</v>
      </c>
      <c r="AI30">
        <v>0.98489515794067195</v>
      </c>
      <c r="AJ30">
        <v>1.5430809574740501</v>
      </c>
      <c r="AK30">
        <v>1.52434699249794</v>
      </c>
      <c r="AL30">
        <v>6.0387052399597501</v>
      </c>
      <c r="AM30">
        <v>4871662</v>
      </c>
      <c r="AN30">
        <v>6.2580290456014804</v>
      </c>
      <c r="AO30">
        <v>2554466</v>
      </c>
      <c r="AP30">
        <v>5.8143236683909096</v>
      </c>
      <c r="AQ30">
        <v>2317295</v>
      </c>
      <c r="AR30">
        <v>2.2402442824032902</v>
      </c>
      <c r="AS30">
        <v>2.3452673400125299</v>
      </c>
      <c r="AT30">
        <v>3.32359064480436</v>
      </c>
      <c r="AU30">
        <v>3.3999556691922099</v>
      </c>
      <c r="AV30">
        <v>4.16456694931128</v>
      </c>
      <c r="AW30">
        <v>4.2894322008369299</v>
      </c>
      <c r="AX30">
        <v>5.0125032503257199</v>
      </c>
      <c r="AY30">
        <v>5.1256756320715597</v>
      </c>
      <c r="AZ30">
        <v>6.02831976276922</v>
      </c>
      <c r="BA30">
        <v>6.0457230581071304</v>
      </c>
      <c r="BB30">
        <v>6.9568239642209599</v>
      </c>
      <c r="BC30">
        <v>6.9562885890423196</v>
      </c>
      <c r="BD30">
        <v>8.9596566656506393</v>
      </c>
      <c r="BE30">
        <v>9.1005994695458092</v>
      </c>
      <c r="BF30">
        <v>10.5469670412685</v>
      </c>
      <c r="BG30">
        <v>10.8802751541078</v>
      </c>
      <c r="BH30">
        <v>9.7188205508093706</v>
      </c>
      <c r="BI30">
        <v>10.017216953638499</v>
      </c>
      <c r="BJ30">
        <v>7.6259464162093602</v>
      </c>
      <c r="BK30">
        <v>7.7831178709208704</v>
      </c>
      <c r="BL30">
        <v>69.713451130150801</v>
      </c>
      <c r="BM30">
        <v>56240595</v>
      </c>
      <c r="BN30">
        <v>69.118911969052803</v>
      </c>
      <c r="BO30">
        <v>28213661</v>
      </c>
      <c r="BP30">
        <v>70.321705972329298</v>
      </c>
      <c r="BQ30">
        <v>28026669</v>
      </c>
      <c r="BR30">
        <v>6.7817167236834299</v>
      </c>
      <c r="BS30">
        <v>6.7234213748662599</v>
      </c>
      <c r="BT30">
        <v>7.2526862867196202</v>
      </c>
      <c r="BU30">
        <v>7.0599571415330598</v>
      </c>
      <c r="BV30">
        <v>8.2158214317229703</v>
      </c>
      <c r="BW30">
        <v>7.9799318036210503</v>
      </c>
      <c r="BX30">
        <v>24.247843629889498</v>
      </c>
      <c r="BY30">
        <v>19561693</v>
      </c>
      <c r="BZ30">
        <v>24.6230589853457</v>
      </c>
      <c r="CA30">
        <v>10050891</v>
      </c>
      <c r="CB30">
        <v>23.863970359279801</v>
      </c>
      <c r="CC30">
        <v>9510969</v>
      </c>
      <c r="CD30">
        <v>9.1545512669031002</v>
      </c>
      <c r="CE30">
        <v>8.8240814141256703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85.506094000000004</v>
      </c>
      <c r="CL30">
        <v>89.737137000000004</v>
      </c>
      <c r="CM30">
        <v>2.1160000000000001</v>
      </c>
      <c r="CN30">
        <v>75.216999999999999</v>
      </c>
      <c r="CO30">
        <v>76.271000000000001</v>
      </c>
      <c r="CP30">
        <v>77.436000000000007</v>
      </c>
      <c r="CQ30">
        <v>0</v>
      </c>
      <c r="CR30">
        <v>12.8</v>
      </c>
      <c r="CS30">
        <v>0</v>
      </c>
      <c r="CT30">
        <v>0</v>
      </c>
      <c r="CU30">
        <v>0</v>
      </c>
      <c r="CV30">
        <v>4.835</v>
      </c>
      <c r="CW30">
        <v>19.010999999999999</v>
      </c>
      <c r="CX30">
        <v>97.787000000000006</v>
      </c>
      <c r="CY30">
        <v>59.42</v>
      </c>
      <c r="CZ30">
        <v>40.634999999999998</v>
      </c>
      <c r="DA30">
        <v>0</v>
      </c>
      <c r="DB30">
        <v>0</v>
      </c>
      <c r="DC30">
        <v>4.9000000000000004</v>
      </c>
      <c r="DD30">
        <v>0</v>
      </c>
      <c r="DE30">
        <v>0</v>
      </c>
      <c r="DF30">
        <v>118595</v>
      </c>
      <c r="DG30">
        <v>979435</v>
      </c>
      <c r="DH30">
        <v>-274998</v>
      </c>
      <c r="DI30">
        <v>852.00866699218795</v>
      </c>
      <c r="DJ30">
        <v>231.70555114746099</v>
      </c>
      <c r="DK30">
        <v>48.730883002281203</v>
      </c>
      <c r="DL30">
        <v>730.07000732421898</v>
      </c>
      <c r="DM30">
        <v>198.54406738281301</v>
      </c>
      <c r="DN30">
        <v>41.756564378738403</v>
      </c>
      <c r="DO30">
        <v>896.00567626953102</v>
      </c>
      <c r="DP30">
        <v>243.67063903808599</v>
      </c>
      <c r="DQ30">
        <v>22.935989499092098</v>
      </c>
      <c r="DR30">
        <v>4.4378444552421596</v>
      </c>
      <c r="DS30">
        <v>51.247304677963299</v>
      </c>
      <c r="DT30">
        <v>0.38135781884193398</v>
      </c>
      <c r="DU30">
        <v>0.10371105372905701</v>
      </c>
      <c r="DV30">
        <v>2.1811868646182099E-2</v>
      </c>
      <c r="DW30">
        <v>1748.39575195313</v>
      </c>
      <c r="DX30">
        <v>475.47994995117199</v>
      </c>
      <c r="DY30">
        <v>8.6596637964248693</v>
      </c>
      <c r="DZ30">
        <v>95</v>
      </c>
      <c r="EA30">
        <v>72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14</v>
      </c>
      <c r="EO30">
        <v>80</v>
      </c>
      <c r="EP30">
        <v>86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0.12915301316261499</v>
      </c>
      <c r="FR30">
        <v>0</v>
      </c>
      <c r="FS30">
        <v>0</v>
      </c>
      <c r="FT30">
        <v>16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88.421867101500496</v>
      </c>
      <c r="GG30">
        <v>91.739984803759796</v>
      </c>
      <c r="GH30">
        <v>78.781626582661303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13.6</v>
      </c>
      <c r="GP30">
        <v>27.9</v>
      </c>
      <c r="GQ30">
        <v>0</v>
      </c>
      <c r="GR30">
        <v>0</v>
      </c>
      <c r="GS30">
        <v>0</v>
      </c>
      <c r="GT30">
        <v>0</v>
      </c>
      <c r="GU30">
        <v>3.8168555439697903E-2</v>
      </c>
      <c r="GV30">
        <v>2600</v>
      </c>
      <c r="GW30">
        <v>250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99</v>
      </c>
      <c r="HF30">
        <v>99</v>
      </c>
      <c r="HG30">
        <v>99</v>
      </c>
      <c r="HH30">
        <v>69</v>
      </c>
      <c r="HI30">
        <v>0.09</v>
      </c>
      <c r="HJ30">
        <v>4400</v>
      </c>
      <c r="HK30">
        <v>100</v>
      </c>
      <c r="HL30">
        <v>4300</v>
      </c>
      <c r="HM30">
        <v>19</v>
      </c>
      <c r="HN30">
        <v>0.1</v>
      </c>
      <c r="HO30">
        <v>0.1</v>
      </c>
      <c r="HP30">
        <v>890</v>
      </c>
      <c r="HQ30">
        <v>91.795293236321797</v>
      </c>
      <c r="HR30">
        <v>94.925030369202503</v>
      </c>
      <c r="HS30">
        <v>82.702361210080497</v>
      </c>
      <c r="HT30">
        <v>95.244544879957402</v>
      </c>
      <c r="HU30">
        <v>97.389079542943605</v>
      </c>
      <c r="HV30">
        <v>89.0139551880673</v>
      </c>
      <c r="HW30">
        <v>0</v>
      </c>
      <c r="HX30">
        <v>9.1999999999999993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14.9</v>
      </c>
      <c r="IE30">
        <v>0.1</v>
      </c>
      <c r="IF30">
        <v>24.9</v>
      </c>
      <c r="IG30">
        <v>0</v>
      </c>
      <c r="IH30">
        <v>14102</v>
      </c>
      <c r="II30">
        <v>0</v>
      </c>
      <c r="IJ30">
        <v>22622</v>
      </c>
      <c r="IK30">
        <v>0</v>
      </c>
      <c r="IL30">
        <v>19574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36.299999999999997</v>
      </c>
      <c r="JE30">
        <v>17.25</v>
      </c>
      <c r="JF30">
        <v>10.03542804526821</v>
      </c>
      <c r="JG30">
        <v>0</v>
      </c>
      <c r="JH30">
        <v>98.7</v>
      </c>
      <c r="JI30">
        <v>6.9</v>
      </c>
      <c r="JJ30">
        <v>4.0999999999999996</v>
      </c>
      <c r="JK30">
        <v>0</v>
      </c>
      <c r="JL30">
        <v>99</v>
      </c>
      <c r="JM30">
        <v>99</v>
      </c>
      <c r="JN30">
        <v>99</v>
      </c>
      <c r="JO30">
        <v>88.42</v>
      </c>
      <c r="JP30">
        <v>91.8</v>
      </c>
      <c r="JQ30">
        <v>86</v>
      </c>
      <c r="JR30">
        <v>415.39</v>
      </c>
      <c r="JS30">
        <v>0.5</v>
      </c>
      <c r="JT30">
        <v>0.5</v>
      </c>
      <c r="JU30">
        <v>0.5</v>
      </c>
      <c r="JV30">
        <v>0.5</v>
      </c>
      <c r="JW30">
        <v>0.5</v>
      </c>
      <c r="JX30">
        <v>1</v>
      </c>
      <c r="JY30">
        <v>0.5</v>
      </c>
      <c r="JZ30">
        <v>0.5</v>
      </c>
      <c r="KA30">
        <v>0.5</v>
      </c>
      <c r="KB30">
        <v>0.5</v>
      </c>
      <c r="KC30">
        <v>0.5</v>
      </c>
      <c r="KD30">
        <v>0.6875</v>
      </c>
      <c r="KE30">
        <v>6.25E-2</v>
      </c>
      <c r="KF30">
        <v>0.25</v>
      </c>
      <c r="KG30">
        <v>0.1875</v>
      </c>
      <c r="KH30">
        <v>6.25E-2</v>
      </c>
      <c r="KI30">
        <v>6.25E-2</v>
      </c>
      <c r="KJ30">
        <v>6.25E-2</v>
      </c>
      <c r="KK30">
        <v>6.25E-2</v>
      </c>
      <c r="KL30">
        <v>6.25E-2</v>
      </c>
    </row>
    <row r="31" spans="1:298" x14ac:dyDescent="0.35">
      <c r="A31" s="1">
        <v>29</v>
      </c>
      <c r="B31">
        <v>29</v>
      </c>
      <c r="C31" t="s">
        <v>326</v>
      </c>
      <c r="D31">
        <v>0.39140209100299161</v>
      </c>
      <c r="E31">
        <v>268.47857600632472</v>
      </c>
      <c r="F31">
        <v>0.11881841744603849</v>
      </c>
      <c r="G31">
        <v>29.507478739788269</v>
      </c>
      <c r="H31">
        <v>-18</v>
      </c>
      <c r="I31">
        <v>5697.5303370119254</v>
      </c>
      <c r="J31">
        <v>147.05029117713821</v>
      </c>
      <c r="K31">
        <v>1.5172059659208529E-4</v>
      </c>
      <c r="L31">
        <v>3.9158295940089814E-6</v>
      </c>
      <c r="M31">
        <v>2.5809479279448442</v>
      </c>
      <c r="N31">
        <v>4819.1782064538647</v>
      </c>
      <c r="O31">
        <v>8.9451870043485116</v>
      </c>
      <c r="P31">
        <v>3.1792123875886928</v>
      </c>
      <c r="Q31">
        <v>3361.5247315262268</v>
      </c>
      <c r="R31">
        <v>88.22820421943652</v>
      </c>
      <c r="S31">
        <v>56.670398941681441</v>
      </c>
      <c r="T31">
        <v>9.8544094491762397</v>
      </c>
      <c r="U31">
        <v>88.717628926600653</v>
      </c>
      <c r="V31">
        <v>50.579295188967201</v>
      </c>
      <c r="W31">
        <v>18993932</v>
      </c>
      <c r="X31">
        <v>49.420704811032799</v>
      </c>
      <c r="Y31">
        <v>18558849</v>
      </c>
      <c r="Z31">
        <v>37552781</v>
      </c>
      <c r="AA31">
        <v>2.5408746693384301</v>
      </c>
      <c r="AB31">
        <v>66.859225677955152</v>
      </c>
      <c r="AC31">
        <v>5.5718336379772433</v>
      </c>
      <c r="AD31">
        <v>72.431059315932387</v>
      </c>
      <c r="AE31">
        <v>1.0649999999999999</v>
      </c>
      <c r="AF31">
        <v>0.374387909909773</v>
      </c>
      <c r="AG31">
        <v>0.58886182244129004</v>
      </c>
      <c r="AH31">
        <v>0.52479380787636598</v>
      </c>
      <c r="AI31">
        <v>0.68533330157849703</v>
      </c>
      <c r="AJ31">
        <v>0.77421025320923498</v>
      </c>
      <c r="AK31">
        <v>0.90935576675993901</v>
      </c>
      <c r="AL31">
        <v>3.23133991061807</v>
      </c>
      <c r="AM31">
        <v>1213458</v>
      </c>
      <c r="AN31">
        <v>2.8817776368205101</v>
      </c>
      <c r="AO31">
        <v>547363</v>
      </c>
      <c r="AP31">
        <v>3.5891442213589402</v>
      </c>
      <c r="AQ31">
        <v>666104</v>
      </c>
      <c r="AR31">
        <v>1.20838566582513</v>
      </c>
      <c r="AS31">
        <v>1.4055933305792101</v>
      </c>
      <c r="AT31">
        <v>1.6907396128954</v>
      </c>
      <c r="AU31">
        <v>2.0240636638481901</v>
      </c>
      <c r="AV31">
        <v>1.86450033315896</v>
      </c>
      <c r="AW31">
        <v>2.2138329346107799</v>
      </c>
      <c r="AX31">
        <v>2.8481721745298101</v>
      </c>
      <c r="AY31">
        <v>3.2264924992939998</v>
      </c>
      <c r="AZ31">
        <v>4.1502298417768699</v>
      </c>
      <c r="BA31">
        <v>4.3960475359118396</v>
      </c>
      <c r="BB31">
        <v>5.1824171672474799</v>
      </c>
      <c r="BC31">
        <v>5.23984429425676</v>
      </c>
      <c r="BD31">
        <v>6.14836756320544</v>
      </c>
      <c r="BE31">
        <v>6.0790394751227304</v>
      </c>
      <c r="BF31">
        <v>7.1581003537128902</v>
      </c>
      <c r="BG31">
        <v>7.0328160905202504</v>
      </c>
      <c r="BH31">
        <v>8.3995018199492701</v>
      </c>
      <c r="BI31">
        <v>8.2387311327914503</v>
      </c>
      <c r="BJ31">
        <v>9.5963732846104097</v>
      </c>
      <c r="BK31">
        <v>9.3885812878629906</v>
      </c>
      <c r="BL31">
        <v>57.994192227734104</v>
      </c>
      <c r="BM31">
        <v>21778432</v>
      </c>
      <c r="BN31">
        <v>57.7274241631645</v>
      </c>
      <c r="BO31">
        <v>10964708</v>
      </c>
      <c r="BP31">
        <v>58.2672323553616</v>
      </c>
      <c r="BQ31">
        <v>10813728</v>
      </c>
      <c r="BR31">
        <v>10.689022012078</v>
      </c>
      <c r="BS31">
        <v>10.4277834411426</v>
      </c>
      <c r="BT31">
        <v>11.651429171921</v>
      </c>
      <c r="BU31">
        <v>11.304631811028401</v>
      </c>
      <c r="BV31">
        <v>13.039182610702699</v>
      </c>
      <c r="BW31">
        <v>12.6297244770461</v>
      </c>
      <c r="BX31">
        <v>38.7744678616478</v>
      </c>
      <c r="BY31">
        <v>14560891</v>
      </c>
      <c r="BZ31">
        <v>39.390798200014999</v>
      </c>
      <c r="CA31">
        <v>7481861</v>
      </c>
      <c r="CB31">
        <v>38.1436234232795</v>
      </c>
      <c r="CC31">
        <v>7079017</v>
      </c>
      <c r="CD31">
        <v>14.700186417391301</v>
      </c>
      <c r="CE31">
        <v>14.209267135205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69.923233999999994</v>
      </c>
      <c r="CL31">
        <v>78.491283999999993</v>
      </c>
      <c r="CM31">
        <v>3.762</v>
      </c>
      <c r="CN31">
        <v>68.277000000000001</v>
      </c>
      <c r="CO31">
        <v>70.293999999999997</v>
      </c>
      <c r="CP31">
        <v>72.317999999999998</v>
      </c>
      <c r="CQ31">
        <v>0</v>
      </c>
      <c r="CR31">
        <v>23.2</v>
      </c>
      <c r="CS31">
        <v>0</v>
      </c>
      <c r="CT31">
        <v>0</v>
      </c>
      <c r="CU31">
        <v>0</v>
      </c>
      <c r="CV31">
        <v>4.8259999999999996</v>
      </c>
      <c r="CW31">
        <v>29.693000000000001</v>
      </c>
      <c r="CX31">
        <v>193.184</v>
      </c>
      <c r="CY31">
        <v>125.666</v>
      </c>
      <c r="CZ31">
        <v>71.733000000000004</v>
      </c>
      <c r="DA31">
        <v>0</v>
      </c>
      <c r="DB31">
        <v>0</v>
      </c>
      <c r="DC31">
        <v>29</v>
      </c>
      <c r="DD31">
        <v>0</v>
      </c>
      <c r="DE31">
        <v>0</v>
      </c>
      <c r="DF31">
        <v>362506</v>
      </c>
      <c r="DG31">
        <v>277663</v>
      </c>
      <c r="DH31">
        <v>39171</v>
      </c>
      <c r="DI31">
        <v>0</v>
      </c>
      <c r="DJ31">
        <v>122.100448608398</v>
      </c>
      <c r="DK31">
        <v>58.056342601776102</v>
      </c>
      <c r="DL31">
        <v>0</v>
      </c>
      <c r="DM31">
        <v>122.072998046875</v>
      </c>
      <c r="DN31">
        <v>58.043295145034797</v>
      </c>
      <c r="DO31">
        <v>0</v>
      </c>
      <c r="DP31">
        <v>88.038444519042997</v>
      </c>
      <c r="DQ31">
        <v>4.9835514277219799</v>
      </c>
      <c r="DR31">
        <v>1.7441736534237899</v>
      </c>
      <c r="DS31">
        <v>41.860535740852399</v>
      </c>
      <c r="DT31">
        <v>0</v>
      </c>
      <c r="DU31">
        <v>0.17481242120266</v>
      </c>
      <c r="DV31">
        <v>8.3119841292500496E-2</v>
      </c>
      <c r="DW31">
        <v>0</v>
      </c>
      <c r="DX31">
        <v>210.31370544433599</v>
      </c>
      <c r="DY31">
        <v>4.1666302829980904</v>
      </c>
      <c r="DZ31">
        <v>75</v>
      </c>
      <c r="EA31">
        <v>61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42</v>
      </c>
      <c r="EO31">
        <v>48</v>
      </c>
      <c r="EP31">
        <v>92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41.067753271414603</v>
      </c>
      <c r="FF31">
        <v>39.412392774324303</v>
      </c>
      <c r="FG31">
        <v>44.981875119798303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1.9919343438809401E-2</v>
      </c>
      <c r="FQ31">
        <v>2.83436409092808E-2</v>
      </c>
      <c r="FR31">
        <v>0</v>
      </c>
      <c r="FS31">
        <v>0</v>
      </c>
      <c r="FT31">
        <v>79</v>
      </c>
      <c r="FU31">
        <v>0</v>
      </c>
      <c r="FV31">
        <v>0</v>
      </c>
      <c r="FW31">
        <v>0</v>
      </c>
      <c r="FX31">
        <v>94.575947777246796</v>
      </c>
      <c r="FY31">
        <v>96.370565477009194</v>
      </c>
      <c r="FZ31">
        <v>90.332562367155305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94.121022452359298</v>
      </c>
      <c r="GG31">
        <v>96.689137776163307</v>
      </c>
      <c r="GH31">
        <v>88.048693260541597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0.31487072632374102</v>
      </c>
      <c r="GV31">
        <v>320</v>
      </c>
      <c r="GW31">
        <v>870</v>
      </c>
      <c r="GX31">
        <v>0</v>
      </c>
      <c r="GY31">
        <v>0</v>
      </c>
      <c r="GZ31">
        <v>0</v>
      </c>
      <c r="HA31">
        <v>0.82169999999999999</v>
      </c>
      <c r="HB31">
        <v>1.6798999999999999</v>
      </c>
      <c r="HC31">
        <v>0</v>
      </c>
      <c r="HD31">
        <v>0</v>
      </c>
      <c r="HE31">
        <v>85</v>
      </c>
      <c r="HF31">
        <v>85</v>
      </c>
      <c r="HG31">
        <v>85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58.833326598911597</v>
      </c>
      <c r="HR31">
        <v>64.066220646150398</v>
      </c>
      <c r="HS31">
        <v>46.460095421792701</v>
      </c>
      <c r="HT31">
        <v>96.533478334141407</v>
      </c>
      <c r="HU31">
        <v>98.846341647805005</v>
      </c>
      <c r="HV31">
        <v>91.064695568878506</v>
      </c>
      <c r="HW31">
        <v>0</v>
      </c>
      <c r="HX31">
        <v>15.8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27.6</v>
      </c>
      <c r="IE31">
        <v>0</v>
      </c>
      <c r="IF31">
        <v>0</v>
      </c>
      <c r="IG31">
        <v>0</v>
      </c>
      <c r="IH31">
        <v>17501</v>
      </c>
      <c r="II31">
        <v>0</v>
      </c>
      <c r="IJ31">
        <v>30267</v>
      </c>
      <c r="IK31">
        <v>0</v>
      </c>
      <c r="IL31">
        <v>25465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21.4</v>
      </c>
      <c r="JF31">
        <v>48.561766211897137</v>
      </c>
      <c r="JG31">
        <v>0</v>
      </c>
      <c r="JH31">
        <v>29</v>
      </c>
      <c r="JI31">
        <v>11.8</v>
      </c>
      <c r="JJ31">
        <v>8.5</v>
      </c>
      <c r="JK31">
        <v>0.84</v>
      </c>
      <c r="JL31">
        <v>84</v>
      </c>
      <c r="JM31">
        <v>83</v>
      </c>
      <c r="JN31">
        <v>84</v>
      </c>
      <c r="JO31">
        <v>94.12</v>
      </c>
      <c r="JP31">
        <v>58.83</v>
      </c>
      <c r="JQ31">
        <v>92</v>
      </c>
      <c r="JR31">
        <v>152.63999999999999</v>
      </c>
      <c r="JS31">
        <v>9.0909090909090912E-2</v>
      </c>
      <c r="JT31">
        <v>9.0909090909090912E-2</v>
      </c>
      <c r="JU31">
        <v>9.0909090909090912E-2</v>
      </c>
      <c r="JV31">
        <v>9.0909090909090912E-2</v>
      </c>
      <c r="JW31">
        <v>9.0909090909090912E-2</v>
      </c>
      <c r="JX31">
        <v>9.0909090909090912E-2</v>
      </c>
      <c r="JY31">
        <v>9.0909090909090912E-2</v>
      </c>
      <c r="JZ31">
        <v>9.0909090909090912E-2</v>
      </c>
      <c r="KA31">
        <v>9.0909090909090912E-2</v>
      </c>
      <c r="KB31">
        <v>9.0909090909090912E-2</v>
      </c>
      <c r="KC31">
        <v>9.0909090909090912E-2</v>
      </c>
      <c r="KD31">
        <v>9.0909090909090912E-2</v>
      </c>
      <c r="KE31">
        <v>9.0909090909090912E-2</v>
      </c>
      <c r="KF31">
        <v>9.0909090909090912E-2</v>
      </c>
      <c r="KG31">
        <v>9.0909090909090912E-2</v>
      </c>
      <c r="KH31">
        <v>9.0909090909090912E-2</v>
      </c>
      <c r="KI31">
        <v>9.0909090909090912E-2</v>
      </c>
      <c r="KJ31">
        <v>9.0909090909090912E-2</v>
      </c>
      <c r="KK31">
        <v>9.0909090909090912E-2</v>
      </c>
      <c r="KL31">
        <v>9.0909090909090912E-2</v>
      </c>
    </row>
    <row r="32" spans="1:298" x14ac:dyDescent="0.35">
      <c r="A32" s="1">
        <v>30</v>
      </c>
      <c r="B32">
        <v>30</v>
      </c>
      <c r="C32" t="s">
        <v>327</v>
      </c>
      <c r="D32">
        <v>0.80239346268202227</v>
      </c>
      <c r="E32">
        <v>73.530053397148905</v>
      </c>
      <c r="F32">
        <v>0.71092345051476458</v>
      </c>
      <c r="G32">
        <v>19.942807068176279</v>
      </c>
      <c r="H32">
        <v>9</v>
      </c>
      <c r="I32">
        <v>17151.1124711878</v>
      </c>
      <c r="J32">
        <v>279.8326119186375</v>
      </c>
      <c r="K32">
        <v>1.9683831006837588E-3</v>
      </c>
      <c r="L32">
        <v>3.2115571817639422E-5</v>
      </c>
      <c r="M32">
        <v>1.631571202093911</v>
      </c>
      <c r="N32">
        <v>17302.30359343603</v>
      </c>
      <c r="O32">
        <v>36.753039073282821</v>
      </c>
      <c r="P32">
        <v>8.4537346033734906</v>
      </c>
      <c r="Q32">
        <v>3016.2268633045901</v>
      </c>
      <c r="R32">
        <v>275.95946576390912</v>
      </c>
      <c r="S32">
        <v>56.45458438643611</v>
      </c>
      <c r="T32">
        <v>8.8742522054245878</v>
      </c>
      <c r="U32">
        <v>224.33078393024721</v>
      </c>
      <c r="V32">
        <v>49.665417209849402</v>
      </c>
      <c r="W32">
        <v>4327497</v>
      </c>
      <c r="X32">
        <v>50.334582790150598</v>
      </c>
      <c r="Y32">
        <v>4385803</v>
      </c>
      <c r="Z32">
        <v>8713300</v>
      </c>
      <c r="AA32">
        <v>1.93872567441099</v>
      </c>
      <c r="AB32">
        <v>46.319724482501087</v>
      </c>
      <c r="AC32">
        <v>19.435538394049839</v>
      </c>
      <c r="AD32">
        <v>65.755262876550916</v>
      </c>
      <c r="AE32">
        <v>1.0529999999999999</v>
      </c>
      <c r="AF32">
        <v>2.4095202599098999</v>
      </c>
      <c r="AG32">
        <v>3.6856185566140698</v>
      </c>
      <c r="AH32">
        <v>1.63955526919832</v>
      </c>
      <c r="AI32">
        <v>2.0709689126925199</v>
      </c>
      <c r="AJ32">
        <v>2.5774349089548498</v>
      </c>
      <c r="AK32">
        <v>2.92352802393152</v>
      </c>
      <c r="AL32">
        <v>11.725446660346</v>
      </c>
      <c r="AM32">
        <v>1021673</v>
      </c>
      <c r="AN32">
        <v>10.4787289386182</v>
      </c>
      <c r="AO32">
        <v>453467</v>
      </c>
      <c r="AP32">
        <v>12.955755948839199</v>
      </c>
      <c r="AQ32">
        <v>568214</v>
      </c>
      <c r="AR32">
        <v>3.8522185005551601</v>
      </c>
      <c r="AS32">
        <v>4.2756404556011098</v>
      </c>
      <c r="AT32">
        <v>4.1787422740943496</v>
      </c>
      <c r="AU32">
        <v>4.6064267393692804</v>
      </c>
      <c r="AV32">
        <v>4.2344533016538399</v>
      </c>
      <c r="AW32">
        <v>4.5172354209789196</v>
      </c>
      <c r="AX32">
        <v>4.6962613284381201</v>
      </c>
      <c r="AY32">
        <v>4.8303810549060398</v>
      </c>
      <c r="AZ32">
        <v>5.4090498546530803</v>
      </c>
      <c r="BA32">
        <v>5.4613234777046999</v>
      </c>
      <c r="BB32">
        <v>6.3025756031127802</v>
      </c>
      <c r="BC32">
        <v>6.3085325557951801</v>
      </c>
      <c r="BD32">
        <v>6.6906965759089001</v>
      </c>
      <c r="BE32">
        <v>6.64944052389838</v>
      </c>
      <c r="BF32">
        <v>6.8303771399653499</v>
      </c>
      <c r="BG32">
        <v>6.6858785875044902</v>
      </c>
      <c r="BH32">
        <v>6.95616047706811</v>
      </c>
      <c r="BI32">
        <v>6.6364028305049203</v>
      </c>
      <c r="BJ32">
        <v>7.33214274723509</v>
      </c>
      <c r="BK32">
        <v>6.8652974919671204</v>
      </c>
      <c r="BL32">
        <v>60.329909042476302</v>
      </c>
      <c r="BM32">
        <v>5256726</v>
      </c>
      <c r="BN32">
        <v>60.6281790822555</v>
      </c>
      <c r="BO32">
        <v>2623683</v>
      </c>
      <c r="BP32">
        <v>60.035541571564998</v>
      </c>
      <c r="BQ32">
        <v>2633041</v>
      </c>
      <c r="BR32">
        <v>7.9977197801258404</v>
      </c>
      <c r="BS32">
        <v>7.4746228889359596</v>
      </c>
      <c r="BT32">
        <v>8.6625396705990791</v>
      </c>
      <c r="BU32">
        <v>8.0944073597176693</v>
      </c>
      <c r="BV32">
        <v>9.6677317136672993</v>
      </c>
      <c r="BW32">
        <v>9.0330489863012602</v>
      </c>
      <c r="BX32">
        <v>27.9446442971777</v>
      </c>
      <c r="BY32">
        <v>2434901</v>
      </c>
      <c r="BZ32">
        <v>28.8930919791263</v>
      </c>
      <c r="CA32">
        <v>1250348</v>
      </c>
      <c r="CB32">
        <v>27.008702479595801</v>
      </c>
      <c r="CC32">
        <v>1184548</v>
      </c>
      <c r="CD32">
        <v>10.5628205948599</v>
      </c>
      <c r="CE32">
        <v>9.8812461335768305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89.391198000000003</v>
      </c>
      <c r="CL32">
        <v>93.581158000000002</v>
      </c>
      <c r="CM32">
        <v>3.11</v>
      </c>
      <c r="CN32">
        <v>80.599999999999994</v>
      </c>
      <c r="CO32">
        <v>82.551219512195118</v>
      </c>
      <c r="CP32">
        <v>84.6</v>
      </c>
      <c r="CQ32">
        <v>0</v>
      </c>
      <c r="CR32">
        <v>3</v>
      </c>
      <c r="CS32">
        <v>0</v>
      </c>
      <c r="CT32">
        <v>0</v>
      </c>
      <c r="CU32">
        <v>0</v>
      </c>
      <c r="CV32">
        <v>5.0999999999999996</v>
      </c>
      <c r="CW32">
        <v>21.1</v>
      </c>
      <c r="CX32">
        <v>0</v>
      </c>
      <c r="CY32">
        <v>0</v>
      </c>
      <c r="CZ32">
        <v>9.6069999999999993</v>
      </c>
      <c r="DA32">
        <v>0</v>
      </c>
      <c r="DB32">
        <v>0</v>
      </c>
      <c r="DC32">
        <v>2.5</v>
      </c>
      <c r="DD32">
        <v>0</v>
      </c>
      <c r="DE32">
        <v>0</v>
      </c>
      <c r="DF32">
        <v>459</v>
      </c>
      <c r="DG32">
        <v>25637</v>
      </c>
      <c r="DH32">
        <v>50002</v>
      </c>
      <c r="DI32">
        <v>1043.47998046875</v>
      </c>
      <c r="DJ32">
        <v>1088.47058105469</v>
      </c>
      <c r="DK32">
        <v>34.613668918609598</v>
      </c>
      <c r="DL32">
        <v>670.78570556640602</v>
      </c>
      <c r="DM32">
        <v>699.70721435546898</v>
      </c>
      <c r="DN32">
        <v>22.250886261463201</v>
      </c>
      <c r="DO32">
        <v>1918.07141113281</v>
      </c>
      <c r="DP32">
        <v>2000.77062988281</v>
      </c>
      <c r="DQ32">
        <v>11.9277030229568</v>
      </c>
      <c r="DR32">
        <v>4.7130044549703598</v>
      </c>
      <c r="DS32">
        <v>63.625073432922399</v>
      </c>
      <c r="DT32">
        <v>53.095733642578097</v>
      </c>
      <c r="DU32">
        <v>55.385002136230497</v>
      </c>
      <c r="DV32">
        <v>1.76125876605511</v>
      </c>
      <c r="DW32">
        <v>3014.64721679688</v>
      </c>
      <c r="DX32">
        <v>3144.62622070313</v>
      </c>
      <c r="DY32">
        <v>7.4074640870094299</v>
      </c>
      <c r="DZ32">
        <v>0</v>
      </c>
      <c r="EA32">
        <v>82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3.3</v>
      </c>
      <c r="EO32">
        <v>87</v>
      </c>
      <c r="EP32">
        <v>87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93.672555579203205</v>
      </c>
      <c r="FF32">
        <v>93.829622940264599</v>
      </c>
      <c r="FG32">
        <v>91.780187784195306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3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100.000001466914</v>
      </c>
      <c r="GG32">
        <v>100</v>
      </c>
      <c r="GH32">
        <v>100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0.9</v>
      </c>
      <c r="GP32">
        <v>3.9</v>
      </c>
      <c r="GQ32">
        <v>0</v>
      </c>
      <c r="GR32">
        <v>0</v>
      </c>
      <c r="GS32">
        <v>0</v>
      </c>
      <c r="GT32">
        <v>0</v>
      </c>
      <c r="GU32">
        <v>9.2907239692773206E-3</v>
      </c>
      <c r="GV32">
        <v>10800</v>
      </c>
      <c r="GW32">
        <v>5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98</v>
      </c>
      <c r="HF32">
        <v>98</v>
      </c>
      <c r="HG32">
        <v>97</v>
      </c>
      <c r="HH32">
        <v>0</v>
      </c>
      <c r="HI32">
        <v>0.1</v>
      </c>
      <c r="HJ32">
        <v>500</v>
      </c>
      <c r="HK32">
        <v>100</v>
      </c>
      <c r="HL32">
        <v>500</v>
      </c>
      <c r="HM32">
        <v>0</v>
      </c>
      <c r="HN32">
        <v>0.1</v>
      </c>
      <c r="HO32">
        <v>0.1</v>
      </c>
      <c r="HP32">
        <v>100</v>
      </c>
      <c r="HQ32">
        <v>99.381803681300696</v>
      </c>
      <c r="HR32">
        <v>99.397020979020994</v>
      </c>
      <c r="HS32">
        <v>99.198446433566403</v>
      </c>
      <c r="HT32">
        <v>100.000001466914</v>
      </c>
      <c r="HU32">
        <v>100</v>
      </c>
      <c r="HV32">
        <v>100</v>
      </c>
      <c r="HW32">
        <v>0</v>
      </c>
      <c r="HX32">
        <v>2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3.8</v>
      </c>
      <c r="IE32">
        <v>0.2</v>
      </c>
      <c r="IF32">
        <v>24.9</v>
      </c>
      <c r="IG32">
        <v>0</v>
      </c>
      <c r="IH32">
        <v>336</v>
      </c>
      <c r="II32">
        <v>0</v>
      </c>
      <c r="IJ32">
        <v>640</v>
      </c>
      <c r="IK32">
        <v>0</v>
      </c>
      <c r="IL32">
        <v>510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96</v>
      </c>
      <c r="JE32">
        <v>19.2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98</v>
      </c>
      <c r="JM32">
        <v>98</v>
      </c>
      <c r="JN32">
        <v>97</v>
      </c>
      <c r="JO32">
        <v>100</v>
      </c>
      <c r="JP32">
        <v>99.38</v>
      </c>
      <c r="JQ32">
        <v>87</v>
      </c>
      <c r="JR32">
        <v>2837.14</v>
      </c>
      <c r="JS32">
        <v>0.66666666666666663</v>
      </c>
      <c r="JT32">
        <v>0.33333333333333331</v>
      </c>
      <c r="JU32">
        <v>0.33333333333333331</v>
      </c>
      <c r="JV32">
        <v>0.33333333333333331</v>
      </c>
      <c r="JW32">
        <v>0.33333333333333331</v>
      </c>
      <c r="JX32">
        <v>0.33333333333333331</v>
      </c>
      <c r="JY32">
        <v>0.33333333333333331</v>
      </c>
      <c r="JZ32">
        <v>0.33333333333333331</v>
      </c>
      <c r="KA32">
        <v>0.33333333333333331</v>
      </c>
      <c r="KB32">
        <v>0.33333333333333331</v>
      </c>
      <c r="KC32">
        <v>0.66666666666666663</v>
      </c>
      <c r="KD32">
        <v>1</v>
      </c>
      <c r="KE32">
        <v>0.5</v>
      </c>
      <c r="KF32">
        <v>0.5</v>
      </c>
      <c r="KG32">
        <v>0.5</v>
      </c>
      <c r="KH32">
        <v>0.5</v>
      </c>
      <c r="KI32">
        <v>0.5</v>
      </c>
      <c r="KJ32">
        <v>0.5</v>
      </c>
      <c r="KK32">
        <v>0.5</v>
      </c>
      <c r="KL32">
        <v>0.5</v>
      </c>
    </row>
    <row r="33" spans="1:298" x14ac:dyDescent="0.35">
      <c r="A33" s="1">
        <v>31</v>
      </c>
      <c r="B33">
        <v>31</v>
      </c>
      <c r="C33" t="s">
        <v>328</v>
      </c>
      <c r="D33">
        <v>0.96032151378704933</v>
      </c>
      <c r="E33">
        <v>15.799567274924719</v>
      </c>
      <c r="F33">
        <v>0.96032743012858468</v>
      </c>
      <c r="G33">
        <v>13.0154747696175</v>
      </c>
      <c r="H33">
        <v>4</v>
      </c>
      <c r="I33">
        <v>250366.9807410216</v>
      </c>
      <c r="J33">
        <v>36061.104112434143</v>
      </c>
      <c r="K33">
        <v>4.1357877703761797E-3</v>
      </c>
      <c r="L33">
        <v>5.9568986666312066E-4</v>
      </c>
      <c r="M33">
        <v>14.40329871203566</v>
      </c>
      <c r="N33">
        <v>251654.301021867</v>
      </c>
      <c r="O33">
        <v>22.375847698667041</v>
      </c>
      <c r="P33">
        <v>5.1106746190857253</v>
      </c>
      <c r="Q33">
        <v>1250.710884871047</v>
      </c>
      <c r="R33">
        <v>35873.608114284143</v>
      </c>
      <c r="S33">
        <v>38.572368535536491</v>
      </c>
      <c r="T33">
        <v>5.3012008500233589</v>
      </c>
      <c r="U33">
        <v>112.8858564362146</v>
      </c>
      <c r="V33">
        <v>48.590745109404402</v>
      </c>
      <c r="W33">
        <v>29415238</v>
      </c>
      <c r="X33">
        <v>51.409254890595598</v>
      </c>
      <c r="Y33">
        <v>31121471</v>
      </c>
      <c r="Z33">
        <v>60536709</v>
      </c>
      <c r="AA33">
        <v>-0.14986111697397</v>
      </c>
      <c r="AB33">
        <v>21.046496465548682</v>
      </c>
      <c r="AC33">
        <v>35.141903611295859</v>
      </c>
      <c r="AD33">
        <v>56.188400076844538</v>
      </c>
      <c r="AE33">
        <v>1.0629999999999999</v>
      </c>
      <c r="AF33">
        <v>5.2811022393476597</v>
      </c>
      <c r="AG33">
        <v>8.6720415246345706</v>
      </c>
      <c r="AH33">
        <v>4.0604847736569702</v>
      </c>
      <c r="AI33">
        <v>4.8333743375763003</v>
      </c>
      <c r="AJ33">
        <v>4.8624744757782796</v>
      </c>
      <c r="AK33">
        <v>5.2811829894010298</v>
      </c>
      <c r="AL33">
        <v>22.499688950901501</v>
      </c>
      <c r="AM33">
        <v>13620571</v>
      </c>
      <c r="AN33">
        <v>20.024306521311502</v>
      </c>
      <c r="AO33">
        <v>5890197</v>
      </c>
      <c r="AP33">
        <v>24.839665074522198</v>
      </c>
      <c r="AQ33">
        <v>7730469</v>
      </c>
      <c r="AR33">
        <v>5.8202450325285398</v>
      </c>
      <c r="AS33">
        <v>6.05306622291035</v>
      </c>
      <c r="AT33">
        <v>6.0652639933789603</v>
      </c>
      <c r="AU33">
        <v>6.1950999192290199</v>
      </c>
      <c r="AV33">
        <v>7.0706266238832098</v>
      </c>
      <c r="AW33">
        <v>7.0765500806074799</v>
      </c>
      <c r="AX33">
        <v>8.0824610437625903</v>
      </c>
      <c r="AY33">
        <v>7.9131776993086698</v>
      </c>
      <c r="AZ33">
        <v>8.3112326927121103</v>
      </c>
      <c r="BA33">
        <v>8.0097252189944008</v>
      </c>
      <c r="BB33">
        <v>7.7915764980428603</v>
      </c>
      <c r="BC33">
        <v>7.4210754883945196</v>
      </c>
      <c r="BD33">
        <v>6.6364299330434404</v>
      </c>
      <c r="BE33">
        <v>6.2589466353021104</v>
      </c>
      <c r="BF33">
        <v>5.8932527864648696</v>
      </c>
      <c r="BG33">
        <v>5.4927443649301999</v>
      </c>
      <c r="BH33">
        <v>5.5574116912807199</v>
      </c>
      <c r="BI33">
        <v>5.0550537264585502</v>
      </c>
      <c r="BJ33">
        <v>5.2593227007848897</v>
      </c>
      <c r="BK33">
        <v>4.6282986214303001</v>
      </c>
      <c r="BL33">
        <v>64.025240523896798</v>
      </c>
      <c r="BM33">
        <v>38758774</v>
      </c>
      <c r="BN33">
        <v>65.692322042751798</v>
      </c>
      <c r="BO33">
        <v>19323553</v>
      </c>
      <c r="BP33">
        <v>62.449330585696401</v>
      </c>
      <c r="BQ33">
        <v>19435150</v>
      </c>
      <c r="BR33">
        <v>5.0247440793981397</v>
      </c>
      <c r="BS33">
        <v>4.3986588310411703</v>
      </c>
      <c r="BT33">
        <v>5.0049081128018003</v>
      </c>
      <c r="BU33">
        <v>4.4468380150304396</v>
      </c>
      <c r="BV33">
        <v>4.8984254692725697</v>
      </c>
      <c r="BW33">
        <v>4.3700937172971903</v>
      </c>
      <c r="BX33">
        <v>13.4750705252017</v>
      </c>
      <c r="BY33">
        <v>8157364</v>
      </c>
      <c r="BZ33">
        <v>14.283371435936701</v>
      </c>
      <c r="CA33">
        <v>4201488</v>
      </c>
      <c r="CB33">
        <v>12.7110043397814</v>
      </c>
      <c r="CC33">
        <v>3955852</v>
      </c>
      <c r="CD33">
        <v>4.3800378538623796</v>
      </c>
      <c r="CE33">
        <v>3.8940726074537202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89.880116000000001</v>
      </c>
      <c r="CL33">
        <v>93.978004999999996</v>
      </c>
      <c r="CM33">
        <v>1.32</v>
      </c>
      <c r="CN33">
        <v>80.8</v>
      </c>
      <c r="CO33">
        <v>82.946341463414655</v>
      </c>
      <c r="CP33">
        <v>85.2</v>
      </c>
      <c r="CQ33">
        <v>0</v>
      </c>
      <c r="CR33">
        <v>2.7</v>
      </c>
      <c r="CS33">
        <v>0</v>
      </c>
      <c r="CT33">
        <v>0</v>
      </c>
      <c r="CU33">
        <v>0</v>
      </c>
      <c r="CV33">
        <v>10.7</v>
      </c>
      <c r="CW33">
        <v>7.6</v>
      </c>
      <c r="CX33">
        <v>0</v>
      </c>
      <c r="CY33">
        <v>0</v>
      </c>
      <c r="CZ33">
        <v>5.24</v>
      </c>
      <c r="DA33">
        <v>0</v>
      </c>
      <c r="DB33">
        <v>0</v>
      </c>
      <c r="DC33">
        <v>2.5</v>
      </c>
      <c r="DD33">
        <v>0</v>
      </c>
      <c r="DE33">
        <v>0</v>
      </c>
      <c r="DF33">
        <v>47</v>
      </c>
      <c r="DG33">
        <v>167260</v>
      </c>
      <c r="DH33">
        <v>744713</v>
      </c>
      <c r="DI33">
        <v>944.8359375</v>
      </c>
      <c r="DJ33">
        <v>741.34844970703102</v>
      </c>
      <c r="DK33">
        <v>26.102617383003199</v>
      </c>
      <c r="DL33">
        <v>850.11529541015602</v>
      </c>
      <c r="DM33">
        <v>667.027587890625</v>
      </c>
      <c r="DN33">
        <v>23.485806584358201</v>
      </c>
      <c r="DO33">
        <v>2674.8623046875</v>
      </c>
      <c r="DP33">
        <v>2098.7822265625</v>
      </c>
      <c r="DQ33">
        <v>13.421736657619499</v>
      </c>
      <c r="DR33">
        <v>6.5327204763889304</v>
      </c>
      <c r="DS33">
        <v>73.897385597229004</v>
      </c>
      <c r="DT33">
        <v>0</v>
      </c>
      <c r="DU33">
        <v>0</v>
      </c>
      <c r="DV33">
        <v>0</v>
      </c>
      <c r="DW33">
        <v>3619.69799804688</v>
      </c>
      <c r="DX33">
        <v>2840.13061523438</v>
      </c>
      <c r="DY33">
        <v>8.8402591645717603</v>
      </c>
      <c r="DZ33">
        <v>0</v>
      </c>
      <c r="EA33">
        <v>82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7.3</v>
      </c>
      <c r="EO33">
        <v>87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96.208013567253602</v>
      </c>
      <c r="FF33">
        <v>96.259011593207006</v>
      </c>
      <c r="FG33">
        <v>96.088198278178893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2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98.772432674416294</v>
      </c>
      <c r="GG33">
        <v>98.828476037102007</v>
      </c>
      <c r="GH33">
        <v>98.640763819095497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0.1</v>
      </c>
      <c r="GP33">
        <v>1</v>
      </c>
      <c r="GQ33">
        <v>0</v>
      </c>
      <c r="GR33">
        <v>0</v>
      </c>
      <c r="GS33">
        <v>0</v>
      </c>
      <c r="GT33">
        <v>0</v>
      </c>
      <c r="GU33">
        <v>1.94899829806344E-3</v>
      </c>
      <c r="GV33">
        <v>51300</v>
      </c>
      <c r="GW33">
        <v>7</v>
      </c>
      <c r="GX33">
        <v>0</v>
      </c>
      <c r="GY33">
        <v>0</v>
      </c>
      <c r="GZ33">
        <v>142.4</v>
      </c>
      <c r="HA33">
        <v>4.0930999999999997</v>
      </c>
      <c r="HB33">
        <v>5.8693</v>
      </c>
      <c r="HC33">
        <v>0</v>
      </c>
      <c r="HD33">
        <v>0</v>
      </c>
      <c r="HE33">
        <v>92</v>
      </c>
      <c r="HF33">
        <v>95</v>
      </c>
      <c r="HG33">
        <v>94</v>
      </c>
      <c r="HH33">
        <v>0</v>
      </c>
      <c r="HI33">
        <v>0.1</v>
      </c>
      <c r="HJ33">
        <v>3300</v>
      </c>
      <c r="HK33">
        <v>100</v>
      </c>
      <c r="HL33">
        <v>3300</v>
      </c>
      <c r="HM33">
        <v>86</v>
      </c>
      <c r="HN33">
        <v>0.1</v>
      </c>
      <c r="HO33">
        <v>0.1</v>
      </c>
      <c r="HP33">
        <v>500</v>
      </c>
      <c r="HQ33">
        <v>95.039614556126693</v>
      </c>
      <c r="HR33">
        <v>0</v>
      </c>
      <c r="HS33">
        <v>0</v>
      </c>
      <c r="HT33">
        <v>99.442733884300296</v>
      </c>
      <c r="HU33">
        <v>99.467480885817295</v>
      </c>
      <c r="HV33">
        <v>99.384593023255803</v>
      </c>
      <c r="HW33">
        <v>0</v>
      </c>
      <c r="HX33">
        <v>2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3.2</v>
      </c>
      <c r="IE33">
        <v>0.3</v>
      </c>
      <c r="IF33">
        <v>30.1</v>
      </c>
      <c r="IG33">
        <v>0</v>
      </c>
      <c r="IH33">
        <v>955</v>
      </c>
      <c r="II33">
        <v>0</v>
      </c>
      <c r="IJ33">
        <v>1516</v>
      </c>
      <c r="IK33">
        <v>0</v>
      </c>
      <c r="IL33">
        <v>1283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90.7</v>
      </c>
      <c r="JE33">
        <v>13.45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95</v>
      </c>
      <c r="JM33">
        <v>93</v>
      </c>
      <c r="JN33">
        <v>95</v>
      </c>
      <c r="JO33">
        <v>98.77</v>
      </c>
      <c r="JP33">
        <v>95.04</v>
      </c>
      <c r="JQ33">
        <v>95</v>
      </c>
      <c r="JR33">
        <v>2738.71</v>
      </c>
      <c r="JS33">
        <v>7.8947368421052627E-2</v>
      </c>
      <c r="JT33">
        <v>2.6315789473684209E-2</v>
      </c>
      <c r="JU33">
        <v>2.6315789473684209E-2</v>
      </c>
      <c r="JV33">
        <v>2.6315789473684209E-2</v>
      </c>
      <c r="JW33">
        <v>2.6315789473684209E-2</v>
      </c>
      <c r="JX33">
        <v>2.6315789473684209E-2</v>
      </c>
      <c r="JY33">
        <v>2.6315789473684209E-2</v>
      </c>
      <c r="JZ33">
        <v>2.6315789473684209E-2</v>
      </c>
      <c r="KA33">
        <v>2.6315789473684209E-2</v>
      </c>
      <c r="KB33">
        <v>2.6315789473684209E-2</v>
      </c>
      <c r="KC33">
        <v>0.94736842105263153</v>
      </c>
      <c r="KD33">
        <v>0.79289940828402372</v>
      </c>
      <c r="KE33">
        <v>4.142011834319527E-2</v>
      </c>
      <c r="KF33">
        <v>1.9723865877712028E-3</v>
      </c>
      <c r="KG33">
        <v>5.3254437869822487E-2</v>
      </c>
      <c r="KH33">
        <v>1.7751479289940829E-2</v>
      </c>
      <c r="KI33">
        <v>8.2840236686390539E-2</v>
      </c>
      <c r="KJ33">
        <v>3.9447731755424074E-3</v>
      </c>
      <c r="KK33">
        <v>1.7751479289940829E-2</v>
      </c>
      <c r="KL33">
        <v>3.9447731755424074E-3</v>
      </c>
    </row>
    <row r="34" spans="1:298" x14ac:dyDescent="0.35">
      <c r="A34" s="1">
        <v>32</v>
      </c>
      <c r="B34">
        <v>32</v>
      </c>
      <c r="C34" t="s">
        <v>329</v>
      </c>
      <c r="D34">
        <v>0.73640370604643823</v>
      </c>
      <c r="E34">
        <v>139.52811258444839</v>
      </c>
      <c r="F34">
        <v>0.45205168274296492</v>
      </c>
      <c r="G34">
        <v>47.655128784719302</v>
      </c>
      <c r="H34">
        <v>13</v>
      </c>
      <c r="I34">
        <v>17133.330690111401</v>
      </c>
      <c r="J34">
        <v>876.22344889445606</v>
      </c>
      <c r="K34">
        <v>1.3513604122480219E-4</v>
      </c>
      <c r="L34">
        <v>6.9110536797308302E-6</v>
      </c>
      <c r="M34">
        <v>5.1141454323307567</v>
      </c>
      <c r="N34">
        <v>15749.28500097418</v>
      </c>
      <c r="O34">
        <v>48.625248122547191</v>
      </c>
      <c r="P34">
        <v>10.197183762651161</v>
      </c>
      <c r="Q34">
        <v>2659.0190121916839</v>
      </c>
      <c r="R34">
        <v>730.56212293188753</v>
      </c>
      <c r="S34">
        <v>65.307920202399544</v>
      </c>
      <c r="T34">
        <v>10.600540815437769</v>
      </c>
      <c r="U34">
        <v>549.23751909982752</v>
      </c>
      <c r="V34">
        <v>48.847754065309097</v>
      </c>
      <c r="W34">
        <v>61932014</v>
      </c>
      <c r="X34">
        <v>51.152245934690903</v>
      </c>
      <c r="Y34">
        <v>64853783</v>
      </c>
      <c r="Z34">
        <v>126785797</v>
      </c>
      <c r="AA34">
        <v>-0.16448403637078499</v>
      </c>
      <c r="AB34">
        <v>21.330252862094319</v>
      </c>
      <c r="AC34">
        <v>45.125210061968282</v>
      </c>
      <c r="AD34">
        <v>66.455462924062601</v>
      </c>
      <c r="AE34">
        <v>1.056</v>
      </c>
      <c r="AF34">
        <v>5.9239218821025004</v>
      </c>
      <c r="AG34">
        <v>10.2647910950833</v>
      </c>
      <c r="AH34">
        <v>4.6091052086631699</v>
      </c>
      <c r="AI34">
        <v>5.5052130917898801</v>
      </c>
      <c r="AJ34">
        <v>6.29070393269064</v>
      </c>
      <c r="AK34">
        <v>6.8288611485690804</v>
      </c>
      <c r="AL34">
        <v>27.1094794248515</v>
      </c>
      <c r="AM34">
        <v>34370970</v>
      </c>
      <c r="AN34">
        <v>24.107183785471701</v>
      </c>
      <c r="AO34">
        <v>14930064</v>
      </c>
      <c r="AP34">
        <v>29.978091707318601</v>
      </c>
      <c r="AQ34">
        <v>19441927</v>
      </c>
      <c r="AR34">
        <v>7.2834527620154299</v>
      </c>
      <c r="AS34">
        <v>7.3792263718763698</v>
      </c>
      <c r="AT34">
        <v>6.4410550304895198</v>
      </c>
      <c r="AU34">
        <v>6.2251461422970502</v>
      </c>
      <c r="AV34">
        <v>6.1418235596262196</v>
      </c>
      <c r="AW34">
        <v>5.8026747384016897</v>
      </c>
      <c r="AX34">
        <v>6.6255571273078804</v>
      </c>
      <c r="AY34">
        <v>6.2151017557989299</v>
      </c>
      <c r="AZ34">
        <v>7.6169813410148404</v>
      </c>
      <c r="BA34">
        <v>7.0833179176813896</v>
      </c>
      <c r="BB34">
        <v>7.8703859282855699</v>
      </c>
      <c r="BC34">
        <v>7.2427140978001203</v>
      </c>
      <c r="BD34">
        <v>6.5820647783920503</v>
      </c>
      <c r="BE34">
        <v>6.04812667132052</v>
      </c>
      <c r="BF34">
        <v>5.9936271698989998</v>
      </c>
      <c r="BG34">
        <v>5.45894697019307</v>
      </c>
      <c r="BH34">
        <v>5.3252020452257796</v>
      </c>
      <c r="BI34">
        <v>4.8421241238702999</v>
      </c>
      <c r="BJ34">
        <v>4.9872548696442598</v>
      </c>
      <c r="BK34">
        <v>4.5258202446718103</v>
      </c>
      <c r="BL34">
        <v>60.076130137610797</v>
      </c>
      <c r="BM34">
        <v>76168000</v>
      </c>
      <c r="BN34">
        <v>62.425492579190198</v>
      </c>
      <c r="BO34">
        <v>38661365</v>
      </c>
      <c r="BP34">
        <v>57.831350258244697</v>
      </c>
      <c r="BQ34">
        <v>37505818</v>
      </c>
      <c r="BR34">
        <v>4.8415407293051</v>
      </c>
      <c r="BS34">
        <v>4.3873775962098103</v>
      </c>
      <c r="BT34">
        <v>4.6315096769432698</v>
      </c>
      <c r="BU34">
        <v>4.1934677326728602</v>
      </c>
      <c r="BV34">
        <v>4.5509891033265903</v>
      </c>
      <c r="BW34">
        <v>4.1195446665404001</v>
      </c>
      <c r="BX34">
        <v>12.8143904375377</v>
      </c>
      <c r="BY34">
        <v>16246827</v>
      </c>
      <c r="BZ34">
        <v>13.467323635337999</v>
      </c>
      <c r="CA34">
        <v>8340585</v>
      </c>
      <c r="CB34">
        <v>12.1905580344367</v>
      </c>
      <c r="CC34">
        <v>7906038</v>
      </c>
      <c r="CD34">
        <v>4.28482485506819</v>
      </c>
      <c r="CE34">
        <v>3.8775456352234201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89.101872999999998</v>
      </c>
      <c r="CL34">
        <v>94.443286000000001</v>
      </c>
      <c r="CM34">
        <v>1.43</v>
      </c>
      <c r="CN34">
        <v>81.09</v>
      </c>
      <c r="CO34">
        <v>84.099756097560984</v>
      </c>
      <c r="CP34">
        <v>87.26</v>
      </c>
      <c r="CQ34">
        <v>0</v>
      </c>
      <c r="CR34">
        <v>1.9</v>
      </c>
      <c r="CS34">
        <v>0</v>
      </c>
      <c r="CT34">
        <v>0</v>
      </c>
      <c r="CU34">
        <v>0</v>
      </c>
      <c r="CV34">
        <v>10.8</v>
      </c>
      <c r="CW34">
        <v>7.6</v>
      </c>
      <c r="CX34">
        <v>66.483000000000004</v>
      </c>
      <c r="CY34">
        <v>35.709000000000003</v>
      </c>
      <c r="CZ34">
        <v>3.78</v>
      </c>
      <c r="DA34">
        <v>0</v>
      </c>
      <c r="DB34">
        <v>0</v>
      </c>
      <c r="DC34">
        <v>2.5</v>
      </c>
      <c r="DD34">
        <v>0</v>
      </c>
      <c r="DE34">
        <v>0</v>
      </c>
      <c r="DF34">
        <v>44</v>
      </c>
      <c r="DG34">
        <v>2189</v>
      </c>
      <c r="DH34">
        <v>357800</v>
      </c>
      <c r="DI34">
        <v>725.93115234375</v>
      </c>
      <c r="DJ34">
        <v>663.180908203125</v>
      </c>
      <c r="DK34">
        <v>15.907484292984</v>
      </c>
      <c r="DL34">
        <v>586.29998779296898</v>
      </c>
      <c r="DM34">
        <v>535.61956787109398</v>
      </c>
      <c r="DN34">
        <v>12.8477171063423</v>
      </c>
      <c r="DO34">
        <v>3837.52587890625</v>
      </c>
      <c r="DP34">
        <v>3505.80541992188</v>
      </c>
      <c r="DQ34">
        <v>23.6442908644676</v>
      </c>
      <c r="DR34">
        <v>9.1963015496730804</v>
      </c>
      <c r="DS34">
        <v>84.092515707016005</v>
      </c>
      <c r="DT34">
        <v>0</v>
      </c>
      <c r="DU34">
        <v>0</v>
      </c>
      <c r="DV34">
        <v>0</v>
      </c>
      <c r="DW34">
        <v>4563.45703125</v>
      </c>
      <c r="DX34">
        <v>4168.986328125</v>
      </c>
      <c r="DY34">
        <v>10.935933142900501</v>
      </c>
      <c r="DZ34">
        <v>0</v>
      </c>
      <c r="EA34">
        <v>83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15</v>
      </c>
      <c r="EO34">
        <v>87</v>
      </c>
      <c r="EP34">
        <v>68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98.760357836580198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5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99.894707567659097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0.4</v>
      </c>
      <c r="GQ34">
        <v>0</v>
      </c>
      <c r="GR34">
        <v>0</v>
      </c>
      <c r="GS34">
        <v>0</v>
      </c>
      <c r="GT34">
        <v>0</v>
      </c>
      <c r="GU34">
        <v>5.99771887857298E-3</v>
      </c>
      <c r="GV34">
        <v>16700</v>
      </c>
      <c r="GW34">
        <v>44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97</v>
      </c>
      <c r="HF34">
        <v>99</v>
      </c>
      <c r="HG34">
        <v>0</v>
      </c>
      <c r="HH34">
        <v>0</v>
      </c>
      <c r="HI34">
        <v>0.02</v>
      </c>
      <c r="HJ34">
        <v>1400</v>
      </c>
      <c r="HK34">
        <v>0</v>
      </c>
      <c r="HL34">
        <v>1400</v>
      </c>
      <c r="HM34">
        <v>80</v>
      </c>
      <c r="HN34">
        <v>0.1</v>
      </c>
      <c r="HO34">
        <v>0.1</v>
      </c>
      <c r="HP34">
        <v>0</v>
      </c>
      <c r="HQ34">
        <v>98.453707486669003</v>
      </c>
      <c r="HR34">
        <v>0</v>
      </c>
      <c r="HS34">
        <v>0</v>
      </c>
      <c r="HT34">
        <v>99.010208333333296</v>
      </c>
      <c r="HU34">
        <v>0</v>
      </c>
      <c r="HV34">
        <v>0</v>
      </c>
      <c r="HW34">
        <v>0</v>
      </c>
      <c r="HX34">
        <v>0.9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2.6</v>
      </c>
      <c r="IE34">
        <v>0.1</v>
      </c>
      <c r="IF34">
        <v>9.6999999999999993</v>
      </c>
      <c r="IG34">
        <v>0</v>
      </c>
      <c r="IH34">
        <v>844</v>
      </c>
      <c r="II34">
        <v>0</v>
      </c>
      <c r="IJ34">
        <v>2561</v>
      </c>
      <c r="IK34">
        <v>0</v>
      </c>
      <c r="IL34">
        <v>1836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45.9</v>
      </c>
      <c r="JE34">
        <v>11.15</v>
      </c>
      <c r="JF34">
        <v>0</v>
      </c>
      <c r="JG34">
        <v>0</v>
      </c>
      <c r="JH34">
        <v>0</v>
      </c>
      <c r="JI34">
        <v>1.5</v>
      </c>
      <c r="JJ34">
        <v>3.4</v>
      </c>
      <c r="JK34">
        <v>0</v>
      </c>
      <c r="JL34">
        <v>99</v>
      </c>
      <c r="JM34">
        <v>97</v>
      </c>
      <c r="JN34">
        <v>0</v>
      </c>
      <c r="JO34">
        <v>99.89</v>
      </c>
      <c r="JP34">
        <v>98.45</v>
      </c>
      <c r="JQ34">
        <v>68</v>
      </c>
      <c r="JR34">
        <v>4233.03</v>
      </c>
      <c r="JS34">
        <v>0.3125</v>
      </c>
      <c r="JT34">
        <v>3.125E-2</v>
      </c>
      <c r="JU34">
        <v>3.125E-2</v>
      </c>
      <c r="JV34">
        <v>0.15625</v>
      </c>
      <c r="JW34">
        <v>3.125E-2</v>
      </c>
      <c r="JX34">
        <v>3.125E-2</v>
      </c>
      <c r="JY34">
        <v>3.125E-2</v>
      </c>
      <c r="JZ34">
        <v>3.125E-2</v>
      </c>
      <c r="KA34">
        <v>3.125E-2</v>
      </c>
      <c r="KB34">
        <v>3.125E-2</v>
      </c>
      <c r="KC34">
        <v>0.59375</v>
      </c>
      <c r="KD34">
        <v>0.76</v>
      </c>
      <c r="KE34">
        <v>0.12</v>
      </c>
      <c r="KF34">
        <v>0.04</v>
      </c>
      <c r="KG34">
        <v>0.08</v>
      </c>
      <c r="KH34">
        <v>0.04</v>
      </c>
      <c r="KI34">
        <v>0.08</v>
      </c>
      <c r="KJ34">
        <v>0.08</v>
      </c>
      <c r="KK34">
        <v>0.08</v>
      </c>
      <c r="KL34">
        <v>0.04</v>
      </c>
    </row>
    <row r="35" spans="1:298" x14ac:dyDescent="0.35">
      <c r="A35" s="1">
        <v>33</v>
      </c>
      <c r="B35">
        <v>33</v>
      </c>
      <c r="C35" t="s">
        <v>330</v>
      </c>
      <c r="D35">
        <v>0.87175888397932888</v>
      </c>
      <c r="E35">
        <v>60.903951241779311</v>
      </c>
      <c r="F35">
        <v>0.62243180485431915</v>
      </c>
      <c r="G35">
        <v>37.476400277648317</v>
      </c>
      <c r="H35">
        <v>16</v>
      </c>
      <c r="I35">
        <v>11165.026188375959</v>
      </c>
      <c r="J35">
        <v>266.79586911824259</v>
      </c>
      <c r="K35">
        <v>2.1737949330537891E-4</v>
      </c>
      <c r="L35">
        <v>5.1944303458304472E-6</v>
      </c>
      <c r="M35">
        <v>2.3895677862001512</v>
      </c>
      <c r="N35">
        <v>8850.0897640298881</v>
      </c>
      <c r="O35">
        <v>33.283695060246721</v>
      </c>
      <c r="P35">
        <v>11.98399803954301</v>
      </c>
      <c r="Q35">
        <v>1634.379444380153</v>
      </c>
      <c r="R35">
        <v>301.48475430029038</v>
      </c>
      <c r="S35">
        <v>49.453362536423043</v>
      </c>
      <c r="T35">
        <v>3.8762952105131649</v>
      </c>
      <c r="U35">
        <v>7.1336103811944502</v>
      </c>
      <c r="V35">
        <v>50.093718916601702</v>
      </c>
      <c r="W35">
        <v>25729091</v>
      </c>
      <c r="X35">
        <v>49.906281083398298</v>
      </c>
      <c r="Y35">
        <v>25632820</v>
      </c>
      <c r="Z35">
        <v>51361911</v>
      </c>
      <c r="AA35">
        <v>0.28096801830169099</v>
      </c>
      <c r="AB35">
        <v>18.136437499784741</v>
      </c>
      <c r="AC35">
        <v>18.995912427912408</v>
      </c>
      <c r="AD35">
        <v>37.132349927697149</v>
      </c>
      <c r="AE35">
        <v>1.0549999999999999</v>
      </c>
      <c r="AF35">
        <v>1.9073459302828699</v>
      </c>
      <c r="AG35">
        <v>4.1021725337767396</v>
      </c>
      <c r="AH35">
        <v>2.30601618036129</v>
      </c>
      <c r="AI35">
        <v>3.29220613218259</v>
      </c>
      <c r="AJ35">
        <v>3.2449642408288</v>
      </c>
      <c r="AK35">
        <v>3.9046730281823598</v>
      </c>
      <c r="AL35">
        <v>13.8522477555421</v>
      </c>
      <c r="AM35">
        <v>7114779</v>
      </c>
      <c r="AN35">
        <v>11.746551455845299</v>
      </c>
      <c r="AO35">
        <v>3022281</v>
      </c>
      <c r="AP35">
        <v>15.9656446623781</v>
      </c>
      <c r="AQ35">
        <v>4092445</v>
      </c>
      <c r="AR35">
        <v>4.2882251043723798</v>
      </c>
      <c r="AS35">
        <v>4.6665929682364302</v>
      </c>
      <c r="AT35">
        <v>6.0907151799077397</v>
      </c>
      <c r="AU35">
        <v>6.3695168965938702</v>
      </c>
      <c r="AV35">
        <v>7.9104227282204898</v>
      </c>
      <c r="AW35">
        <v>7.9826772349535897</v>
      </c>
      <c r="AX35">
        <v>8.4197544070303607</v>
      </c>
      <c r="AY35">
        <v>8.3313042735900105</v>
      </c>
      <c r="AZ35">
        <v>8.6378541160835791</v>
      </c>
      <c r="BA35">
        <v>8.4615732424032206</v>
      </c>
      <c r="BB35">
        <v>8.3446062135034609</v>
      </c>
      <c r="BC35">
        <v>7.9926339739227501</v>
      </c>
      <c r="BD35">
        <v>7.8394353262769698</v>
      </c>
      <c r="BE35">
        <v>7.3743475424246698</v>
      </c>
      <c r="BF35">
        <v>7.3290214509707798</v>
      </c>
      <c r="BG35">
        <v>6.7119008755851901</v>
      </c>
      <c r="BH35">
        <v>6.9210568129328802</v>
      </c>
      <c r="BI35">
        <v>6.1082377917105903</v>
      </c>
      <c r="BJ35">
        <v>7.1983022720149004</v>
      </c>
      <c r="BK35">
        <v>6.3827324185813099</v>
      </c>
      <c r="BL35">
        <v>72.922252960408301</v>
      </c>
      <c r="BM35">
        <v>37454263</v>
      </c>
      <c r="BN35">
        <v>74.637279575228902</v>
      </c>
      <c r="BO35">
        <v>19203494</v>
      </c>
      <c r="BP35">
        <v>71.200958011620003</v>
      </c>
      <c r="BQ35">
        <v>18250813</v>
      </c>
      <c r="BR35">
        <v>5.9461110682877303</v>
      </c>
      <c r="BS35">
        <v>5.4860337618547996</v>
      </c>
      <c r="BT35">
        <v>4.7286204756812298</v>
      </c>
      <c r="BU35">
        <v>4.4006237255795702</v>
      </c>
      <c r="BV35">
        <v>4.5692406703820501</v>
      </c>
      <c r="BW35">
        <v>4.32573838199737</v>
      </c>
      <c r="BX35">
        <v>13.225499284049601</v>
      </c>
      <c r="BY35">
        <v>6792869</v>
      </c>
      <c r="BZ35">
        <v>13.6161689689258</v>
      </c>
      <c r="CA35">
        <v>3503317</v>
      </c>
      <c r="CB35">
        <v>12.833397326001901</v>
      </c>
      <c r="CC35">
        <v>3289562</v>
      </c>
      <c r="CD35">
        <v>4.3183078228624803</v>
      </c>
      <c r="CE35">
        <v>4.1070352184249304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87.840083000000007</v>
      </c>
      <c r="CL35">
        <v>94.989597000000003</v>
      </c>
      <c r="CM35">
        <v>1.052</v>
      </c>
      <c r="CN35">
        <v>79.7</v>
      </c>
      <c r="CO35">
        <v>82.626829268292681</v>
      </c>
      <c r="CP35">
        <v>85.7</v>
      </c>
      <c r="CQ35">
        <v>0</v>
      </c>
      <c r="CR35">
        <v>2.8</v>
      </c>
      <c r="CS35">
        <v>0</v>
      </c>
      <c r="CT35">
        <v>0</v>
      </c>
      <c r="CU35">
        <v>0</v>
      </c>
      <c r="CV35">
        <v>5.6</v>
      </c>
      <c r="CW35">
        <v>7</v>
      </c>
      <c r="CX35">
        <v>80.513999999999996</v>
      </c>
      <c r="CY35">
        <v>32.92</v>
      </c>
      <c r="CZ35">
        <v>1.379</v>
      </c>
      <c r="DA35">
        <v>0</v>
      </c>
      <c r="DB35">
        <v>0</v>
      </c>
      <c r="DC35">
        <v>2.5</v>
      </c>
      <c r="DD35">
        <v>0</v>
      </c>
      <c r="DE35">
        <v>0</v>
      </c>
      <c r="DF35">
        <v>234</v>
      </c>
      <c r="DG35">
        <v>2203</v>
      </c>
      <c r="DH35">
        <v>58657</v>
      </c>
      <c r="DI35">
        <v>1270.22009277344</v>
      </c>
      <c r="DJ35">
        <v>973.10528564453102</v>
      </c>
      <c r="DK35">
        <v>41.130346059799201</v>
      </c>
      <c r="DL35">
        <v>1003.39068603516</v>
      </c>
      <c r="DM35">
        <v>768.689453125</v>
      </c>
      <c r="DN35">
        <v>33.669042587280302</v>
      </c>
      <c r="DO35">
        <v>1709.93798828125</v>
      </c>
      <c r="DP35">
        <v>1309.96960449219</v>
      </c>
      <c r="DQ35">
        <v>13.415306806564301</v>
      </c>
      <c r="DR35">
        <v>4.3629009276628503</v>
      </c>
      <c r="DS35">
        <v>57.377427816390998</v>
      </c>
      <c r="DT35">
        <v>0</v>
      </c>
      <c r="DU35">
        <v>0</v>
      </c>
      <c r="DV35">
        <v>0</v>
      </c>
      <c r="DW35">
        <v>2980.15795898438</v>
      </c>
      <c r="DX35">
        <v>2283.07470703125</v>
      </c>
      <c r="DY35">
        <v>7.6038636267185202</v>
      </c>
      <c r="DZ35">
        <v>0</v>
      </c>
      <c r="EA35">
        <v>86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70</v>
      </c>
      <c r="EO35">
        <v>94</v>
      </c>
      <c r="EP35">
        <v>83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99.904308772177004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100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0.3</v>
      </c>
      <c r="GQ35">
        <v>0</v>
      </c>
      <c r="GR35">
        <v>0</v>
      </c>
      <c r="GS35">
        <v>0</v>
      </c>
      <c r="GT35">
        <v>0</v>
      </c>
      <c r="GU35">
        <v>1.1986189530037101E-2</v>
      </c>
      <c r="GV35">
        <v>8300</v>
      </c>
      <c r="GW35">
        <v>43</v>
      </c>
      <c r="GX35">
        <v>0</v>
      </c>
      <c r="GY35">
        <v>0</v>
      </c>
      <c r="GZ35">
        <v>0</v>
      </c>
      <c r="HA35">
        <v>2.3660999999999999</v>
      </c>
      <c r="HB35">
        <v>6.9734999999999996</v>
      </c>
      <c r="HC35">
        <v>0</v>
      </c>
      <c r="HD35">
        <v>0</v>
      </c>
      <c r="HE35">
        <v>97</v>
      </c>
      <c r="HF35">
        <v>97</v>
      </c>
      <c r="HG35">
        <v>98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98.213861125552199</v>
      </c>
      <c r="HR35">
        <v>0</v>
      </c>
      <c r="HS35">
        <v>0</v>
      </c>
      <c r="HT35">
        <v>99.787654998674199</v>
      </c>
      <c r="HU35">
        <v>0</v>
      </c>
      <c r="HV35">
        <v>0</v>
      </c>
      <c r="HW35">
        <v>0</v>
      </c>
      <c r="HX35">
        <v>1.5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3.3</v>
      </c>
      <c r="IE35">
        <v>0</v>
      </c>
      <c r="IF35">
        <v>0</v>
      </c>
      <c r="IG35">
        <v>0</v>
      </c>
      <c r="IH35">
        <v>600</v>
      </c>
      <c r="II35">
        <v>0</v>
      </c>
      <c r="IJ35">
        <v>1317</v>
      </c>
      <c r="IK35">
        <v>0</v>
      </c>
      <c r="IL35">
        <v>1113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54.1</v>
      </c>
      <c r="JE35">
        <v>11.5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0.1038961038961039</v>
      </c>
      <c r="JT35">
        <v>0.87012987012987009</v>
      </c>
      <c r="JU35">
        <v>1.298701298701299E-2</v>
      </c>
      <c r="JV35">
        <v>1.298701298701299E-2</v>
      </c>
      <c r="JW35">
        <v>1.298701298701299E-2</v>
      </c>
      <c r="JX35">
        <v>1.298701298701299E-2</v>
      </c>
      <c r="JY35">
        <v>1.298701298701299E-2</v>
      </c>
      <c r="JZ35">
        <v>1.298701298701299E-2</v>
      </c>
      <c r="KA35">
        <v>5.1948051948051951E-2</v>
      </c>
      <c r="KB35">
        <v>1.298701298701299E-2</v>
      </c>
      <c r="KC35">
        <v>1.298701298701299E-2</v>
      </c>
      <c r="KD35">
        <v>9.0909090909090912E-2</v>
      </c>
      <c r="KE35">
        <v>9.0909090909090912E-2</v>
      </c>
      <c r="KF35">
        <v>9.0909090909090912E-2</v>
      </c>
      <c r="KG35">
        <v>9.0909090909090912E-2</v>
      </c>
      <c r="KH35">
        <v>9.0909090909090912E-2</v>
      </c>
      <c r="KI35">
        <v>9.0909090909090912E-2</v>
      </c>
      <c r="KJ35">
        <v>9.0909090909090912E-2</v>
      </c>
      <c r="KK35">
        <v>9.0909090909090912E-2</v>
      </c>
      <c r="KL35">
        <v>9.0909090909090912E-2</v>
      </c>
    </row>
    <row r="36" spans="1:298" x14ac:dyDescent="0.35">
      <c r="A36" s="1">
        <v>34</v>
      </c>
      <c r="B36">
        <v>34</v>
      </c>
      <c r="C36" t="s">
        <v>331</v>
      </c>
      <c r="D36">
        <v>0.87174373643622605</v>
      </c>
      <c r="E36">
        <v>37.372645246907162</v>
      </c>
      <c r="F36">
        <v>0.31901412231550369</v>
      </c>
      <c r="G36">
        <v>11.591650706085639</v>
      </c>
      <c r="H36">
        <v>-462</v>
      </c>
      <c r="I36">
        <v>243629027.32344949</v>
      </c>
      <c r="J36">
        <v>143.36347858991149</v>
      </c>
      <c r="K36">
        <v>60.064891772422968</v>
      </c>
      <c r="L36">
        <v>3.5345180006767963E-5</v>
      </c>
      <c r="M36">
        <v>5.8844990748814858E-5</v>
      </c>
      <c r="N36">
        <v>243928240.92997959</v>
      </c>
      <c r="O36">
        <v>4.5974567142420772</v>
      </c>
      <c r="P36">
        <v>1.150959591109451</v>
      </c>
      <c r="Q36">
        <v>495.32050927235099</v>
      </c>
      <c r="R36">
        <v>90.714800170484935</v>
      </c>
      <c r="S36">
        <v>58.488950519594972</v>
      </c>
      <c r="T36">
        <v>8.1943460717477965</v>
      </c>
      <c r="U36">
        <v>533.76890327810759</v>
      </c>
      <c r="V36">
        <v>59.878055334900402</v>
      </c>
      <c r="W36">
        <v>2428712</v>
      </c>
      <c r="X36">
        <v>40.121944665099598</v>
      </c>
      <c r="Y36">
        <v>1627385</v>
      </c>
      <c r="Z36">
        <v>4056097</v>
      </c>
      <c r="AA36">
        <v>2.4767114323545099</v>
      </c>
      <c r="AB36">
        <v>28.11529095506102</v>
      </c>
      <c r="AC36">
        <v>3.126793776892498</v>
      </c>
      <c r="AD36">
        <v>31.242084731953511</v>
      </c>
      <c r="AE36">
        <v>1.0449999999999999</v>
      </c>
      <c r="AF36">
        <v>0.196564850136801</v>
      </c>
      <c r="AG36">
        <v>0.236329772819864</v>
      </c>
      <c r="AH36">
        <v>0.36854880049738198</v>
      </c>
      <c r="AI36">
        <v>0.38577179245010601</v>
      </c>
      <c r="AJ36">
        <v>0.56976631675598</v>
      </c>
      <c r="AK36">
        <v>0.67463977529622599</v>
      </c>
      <c r="AL36">
        <v>2.3824615720671498</v>
      </c>
      <c r="AM36">
        <v>96635</v>
      </c>
      <c r="AN36">
        <v>2.3735596807365198</v>
      </c>
      <c r="AO36">
        <v>57647</v>
      </c>
      <c r="AP36">
        <v>2.3956194807995899</v>
      </c>
      <c r="AQ36">
        <v>38986</v>
      </c>
      <c r="AR36">
        <v>1.2386797133463601</v>
      </c>
      <c r="AS36">
        <v>1.09887814023339</v>
      </c>
      <c r="AT36">
        <v>2.9646953224235899</v>
      </c>
      <c r="AU36">
        <v>2.0870880743179101</v>
      </c>
      <c r="AV36">
        <v>4.6742001428739099</v>
      </c>
      <c r="AW36">
        <v>3.59299908380736</v>
      </c>
      <c r="AX36">
        <v>6.8832695478884904</v>
      </c>
      <c r="AY36">
        <v>5.5294161745177997</v>
      </c>
      <c r="AZ36">
        <v>10.188885892334</v>
      </c>
      <c r="BA36">
        <v>8.7343698825171892</v>
      </c>
      <c r="BB36">
        <v>12.5209421443026</v>
      </c>
      <c r="BC36">
        <v>10.597663616582899</v>
      </c>
      <c r="BD36">
        <v>13.6593219047933</v>
      </c>
      <c r="BE36">
        <v>11.4745294143311</v>
      </c>
      <c r="BF36">
        <v>11.2212013348623</v>
      </c>
      <c r="BG36">
        <v>10.9753242467833</v>
      </c>
      <c r="BH36">
        <v>6.93786632025577</v>
      </c>
      <c r="BI36">
        <v>7.4744360130688001</v>
      </c>
      <c r="BJ36">
        <v>4.9144918197483003</v>
      </c>
      <c r="BK36">
        <v>5.6446929955812601</v>
      </c>
      <c r="BL36">
        <v>76.1950830095616</v>
      </c>
      <c r="BM36">
        <v>3090546</v>
      </c>
      <c r="BN36">
        <v>78.7287927978375</v>
      </c>
      <c r="BO36">
        <v>1912096</v>
      </c>
      <c r="BP36">
        <v>72.421065179948002</v>
      </c>
      <c r="BQ36">
        <v>1178570</v>
      </c>
      <c r="BR36">
        <v>4.7639183683552799</v>
      </c>
      <c r="BS36">
        <v>6.3105456784403504</v>
      </c>
      <c r="BT36">
        <v>5.6598654020747601</v>
      </c>
      <c r="BU36">
        <v>7.2165379224486896</v>
      </c>
      <c r="BV36">
        <v>6.7691351187768003</v>
      </c>
      <c r="BW36">
        <v>8.8943809923515396</v>
      </c>
      <c r="BX36">
        <v>21.4224554183712</v>
      </c>
      <c r="BY36">
        <v>868916</v>
      </c>
      <c r="BZ36">
        <v>18.897647521425899</v>
      </c>
      <c r="CA36">
        <v>458969</v>
      </c>
      <c r="CB36">
        <v>25.183315339252399</v>
      </c>
      <c r="CC36">
        <v>409829</v>
      </c>
      <c r="CD36">
        <v>6.4686470005743804</v>
      </c>
      <c r="CE36">
        <v>9.0723964244522008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86.776504000000003</v>
      </c>
      <c r="CL36">
        <v>89.813739999999996</v>
      </c>
      <c r="CM36">
        <v>2.0830000000000002</v>
      </c>
      <c r="CN36">
        <v>74.584000000000003</v>
      </c>
      <c r="CO36">
        <v>75.311000000000007</v>
      </c>
      <c r="CP36">
        <v>76.364000000000004</v>
      </c>
      <c r="CQ36">
        <v>0</v>
      </c>
      <c r="CR36">
        <v>6.9</v>
      </c>
      <c r="CS36">
        <v>0</v>
      </c>
      <c r="CT36">
        <v>0</v>
      </c>
      <c r="CU36">
        <v>0</v>
      </c>
      <c r="CV36">
        <v>2.601</v>
      </c>
      <c r="CW36">
        <v>14.651</v>
      </c>
      <c r="CX36">
        <v>69.852000000000004</v>
      </c>
      <c r="CY36">
        <v>41.761000000000003</v>
      </c>
      <c r="CZ36">
        <v>8.1940000000000008</v>
      </c>
      <c r="DA36">
        <v>0</v>
      </c>
      <c r="DB36">
        <v>0</v>
      </c>
      <c r="DC36">
        <v>2.8</v>
      </c>
      <c r="DD36">
        <v>0</v>
      </c>
      <c r="DE36">
        <v>0</v>
      </c>
      <c r="DF36">
        <v>1082</v>
      </c>
      <c r="DG36">
        <v>608</v>
      </c>
      <c r="DH36">
        <v>197600</v>
      </c>
      <c r="DI36">
        <v>478.96728515625</v>
      </c>
      <c r="DJ36">
        <v>192.897872924805</v>
      </c>
      <c r="DK36">
        <v>12.6156449317932</v>
      </c>
      <c r="DL36">
        <v>478.96728515625</v>
      </c>
      <c r="DM36">
        <v>192.897872924805</v>
      </c>
      <c r="DN36">
        <v>12.615309655666399</v>
      </c>
      <c r="DO36">
        <v>3317.7470703125</v>
      </c>
      <c r="DP36">
        <v>1336.1796875</v>
      </c>
      <c r="DQ36">
        <v>8.9202918112278002</v>
      </c>
      <c r="DR36">
        <v>4.6238604933023497</v>
      </c>
      <c r="DS36">
        <v>87.387019395828204</v>
      </c>
      <c r="DT36">
        <v>0</v>
      </c>
      <c r="DU36">
        <v>0</v>
      </c>
      <c r="DV36">
        <v>0</v>
      </c>
      <c r="DW36">
        <v>3796.71484375</v>
      </c>
      <c r="DX36">
        <v>1529.07763671875</v>
      </c>
      <c r="DY36">
        <v>5.2913848310709</v>
      </c>
      <c r="DZ36">
        <v>99</v>
      </c>
      <c r="EA36">
        <v>76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28</v>
      </c>
      <c r="EO36">
        <v>87</v>
      </c>
      <c r="EP36">
        <v>89</v>
      </c>
      <c r="EQ36">
        <v>0</v>
      </c>
      <c r="ER36">
        <v>0</v>
      </c>
      <c r="ES36">
        <v>0</v>
      </c>
      <c r="ET36">
        <v>2.5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6.4</v>
      </c>
      <c r="FC36">
        <v>0</v>
      </c>
      <c r="FD36">
        <v>0</v>
      </c>
      <c r="FE36">
        <v>100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5.5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12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100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2.36953818619649E-2</v>
      </c>
      <c r="GV36">
        <v>4200</v>
      </c>
      <c r="GW36">
        <v>7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99</v>
      </c>
      <c r="HF36">
        <v>99</v>
      </c>
      <c r="HG36">
        <v>99</v>
      </c>
      <c r="HH36">
        <v>0</v>
      </c>
      <c r="HI36">
        <v>0.06</v>
      </c>
      <c r="HJ36">
        <v>100</v>
      </c>
      <c r="HK36">
        <v>0</v>
      </c>
      <c r="HL36">
        <v>100</v>
      </c>
      <c r="HM36">
        <v>57</v>
      </c>
      <c r="HN36">
        <v>0.1</v>
      </c>
      <c r="HO36">
        <v>0.1</v>
      </c>
      <c r="HP36">
        <v>0</v>
      </c>
      <c r="HQ36">
        <v>100</v>
      </c>
      <c r="HR36">
        <v>0</v>
      </c>
      <c r="HS36">
        <v>0</v>
      </c>
      <c r="HT36">
        <v>100</v>
      </c>
      <c r="HU36">
        <v>0</v>
      </c>
      <c r="HV36">
        <v>0</v>
      </c>
      <c r="HW36">
        <v>0</v>
      </c>
      <c r="HX36">
        <v>4.5999999999999996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8.1</v>
      </c>
      <c r="IE36">
        <v>0.1</v>
      </c>
      <c r="IF36">
        <v>28.7</v>
      </c>
      <c r="IG36">
        <v>0</v>
      </c>
      <c r="IH36">
        <v>270</v>
      </c>
      <c r="II36">
        <v>0</v>
      </c>
      <c r="IJ36">
        <v>479</v>
      </c>
      <c r="IK36">
        <v>0</v>
      </c>
      <c r="IL36">
        <v>408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119.2</v>
      </c>
      <c r="JE36">
        <v>25.35</v>
      </c>
      <c r="JF36">
        <v>0</v>
      </c>
      <c r="JG36">
        <v>0</v>
      </c>
      <c r="JH36">
        <v>0</v>
      </c>
      <c r="JI36">
        <v>6</v>
      </c>
      <c r="JJ36">
        <v>3</v>
      </c>
      <c r="JK36">
        <v>0</v>
      </c>
      <c r="JL36">
        <v>99</v>
      </c>
      <c r="JM36">
        <v>99</v>
      </c>
      <c r="JN36">
        <v>99</v>
      </c>
      <c r="JO36">
        <v>100</v>
      </c>
      <c r="JP36">
        <v>100</v>
      </c>
      <c r="JQ36">
        <v>89</v>
      </c>
      <c r="JR36">
        <v>1068.32</v>
      </c>
      <c r="JS36">
        <v>0.1111111111111111</v>
      </c>
      <c r="JT36">
        <v>0.1111111111111111</v>
      </c>
      <c r="JU36">
        <v>0.1111111111111111</v>
      </c>
      <c r="JV36">
        <v>0.1111111111111111</v>
      </c>
      <c r="JW36">
        <v>0.1111111111111111</v>
      </c>
      <c r="JX36">
        <v>0.55555555555555558</v>
      </c>
      <c r="JY36">
        <v>0.1111111111111111</v>
      </c>
      <c r="JZ36">
        <v>0.1111111111111111</v>
      </c>
      <c r="KA36">
        <v>0.1111111111111111</v>
      </c>
      <c r="KB36">
        <v>0.1111111111111111</v>
      </c>
      <c r="KC36">
        <v>0.55555555555555558</v>
      </c>
      <c r="KD36">
        <v>0.66666666666666663</v>
      </c>
      <c r="KE36">
        <v>0.33333333333333331</v>
      </c>
      <c r="KF36">
        <v>0.33333333333333331</v>
      </c>
      <c r="KG36">
        <v>0.66666666666666663</v>
      </c>
      <c r="KH36">
        <v>0.33333333333333331</v>
      </c>
      <c r="KI36">
        <v>0.33333333333333331</v>
      </c>
      <c r="KJ36">
        <v>0.33333333333333331</v>
      </c>
      <c r="KK36">
        <v>0.33333333333333331</v>
      </c>
      <c r="KL36">
        <v>0.33333333333333331</v>
      </c>
    </row>
    <row r="37" spans="1:298" x14ac:dyDescent="0.35">
      <c r="A37" s="1">
        <v>35</v>
      </c>
      <c r="B37">
        <v>35</v>
      </c>
      <c r="C37" t="s">
        <v>332</v>
      </c>
      <c r="D37">
        <v>0.8354846691159814</v>
      </c>
      <c r="E37">
        <v>49.677653154878179</v>
      </c>
      <c r="F37">
        <v>0.44271035191608338</v>
      </c>
      <c r="G37">
        <v>29.222942754692159</v>
      </c>
      <c r="H37">
        <v>10</v>
      </c>
      <c r="I37">
        <v>3986.792485432411</v>
      </c>
      <c r="J37">
        <v>109.2660634793135</v>
      </c>
      <c r="K37">
        <v>6.6854801411157646E-3</v>
      </c>
      <c r="L37">
        <v>1.8322902437436871E-4</v>
      </c>
      <c r="M37">
        <v>2.740701049241153</v>
      </c>
      <c r="N37">
        <v>3847.4407765811961</v>
      </c>
      <c r="O37">
        <v>37.465649693690118</v>
      </c>
      <c r="P37">
        <v>10.498344780426001</v>
      </c>
      <c r="Q37">
        <v>7187.7151472544647</v>
      </c>
      <c r="R37">
        <v>104.61761670696571</v>
      </c>
      <c r="S37">
        <v>50.879590779274487</v>
      </c>
      <c r="T37">
        <v>7.6965623452005323</v>
      </c>
      <c r="U37">
        <v>159.5583697633833</v>
      </c>
      <c r="V37">
        <v>50.378433353493897</v>
      </c>
      <c r="W37">
        <v>300425</v>
      </c>
      <c r="X37">
        <v>49.621566646506103</v>
      </c>
      <c r="Y37">
        <v>295911</v>
      </c>
      <c r="Z37">
        <v>596336</v>
      </c>
      <c r="AA37">
        <v>2.4309764177611499</v>
      </c>
      <c r="AB37">
        <v>23.006596847825829</v>
      </c>
      <c r="AC37">
        <v>20.20191589559354</v>
      </c>
      <c r="AD37">
        <v>43.208512743419362</v>
      </c>
      <c r="AE37">
        <v>1.046</v>
      </c>
      <c r="AF37">
        <v>2.9799092546202699</v>
      </c>
      <c r="AG37">
        <v>5.0987855656975896</v>
      </c>
      <c r="AH37">
        <v>2.22470380319051</v>
      </c>
      <c r="AI37">
        <v>2.8163163861812599</v>
      </c>
      <c r="AJ37">
        <v>3.1117013249630299</v>
      </c>
      <c r="AK37">
        <v>3.4914560614468999</v>
      </c>
      <c r="AL37">
        <v>14.1067054112956</v>
      </c>
      <c r="AM37">
        <v>84123</v>
      </c>
      <c r="AN37">
        <v>12.559817838542999</v>
      </c>
      <c r="AO37">
        <v>37733</v>
      </c>
      <c r="AP37">
        <v>15.677335666645099</v>
      </c>
      <c r="AQ37">
        <v>46391</v>
      </c>
      <c r="AR37">
        <v>4.2435034557691704</v>
      </c>
      <c r="AS37">
        <v>4.2707776533193504</v>
      </c>
      <c r="AT37">
        <v>5.27537165028488</v>
      </c>
      <c r="AU37">
        <v>5.2383757153995196</v>
      </c>
      <c r="AV37">
        <v>6.5882621220200104</v>
      </c>
      <c r="AW37">
        <v>6.4020809146218998</v>
      </c>
      <c r="AX37">
        <v>7.8984698035191503</v>
      </c>
      <c r="AY37">
        <v>7.3499320774759402</v>
      </c>
      <c r="AZ37">
        <v>8.3290576363947295</v>
      </c>
      <c r="BA37">
        <v>7.6481783485463897</v>
      </c>
      <c r="BB37">
        <v>7.7113451845591996</v>
      </c>
      <c r="BC37">
        <v>7.3707003680413496</v>
      </c>
      <c r="BD37">
        <v>7.6432693823210798</v>
      </c>
      <c r="BE37">
        <v>7.5729358532192599</v>
      </c>
      <c r="BF37">
        <v>7.7083270455437196</v>
      </c>
      <c r="BG37">
        <v>7.8419022392302802</v>
      </c>
      <c r="BH37">
        <v>7.2317964298768898</v>
      </c>
      <c r="BI37">
        <v>7.0224059213460599</v>
      </c>
      <c r="BJ37">
        <v>6.6952383826799098</v>
      </c>
      <c r="BK37">
        <v>6.342159289384</v>
      </c>
      <c r="BL37">
        <v>69.828183338683203</v>
      </c>
      <c r="BM37">
        <v>416411</v>
      </c>
      <c r="BN37">
        <v>71.088575673128801</v>
      </c>
      <c r="BO37">
        <v>213568</v>
      </c>
      <c r="BP37">
        <v>68.548296489478005</v>
      </c>
      <c r="BQ37">
        <v>202842</v>
      </c>
      <c r="BR37">
        <v>6.0074380359292698</v>
      </c>
      <c r="BS37">
        <v>5.7596257622132896</v>
      </c>
      <c r="BT37">
        <v>5.4202423230280701</v>
      </c>
      <c r="BU37">
        <v>5.2431422083161703</v>
      </c>
      <c r="BV37">
        <v>5.2817432770953401</v>
      </c>
      <c r="BW37">
        <v>5.1576857995962104</v>
      </c>
      <c r="BX37">
        <v>16.065111250021101</v>
      </c>
      <c r="BY37">
        <v>95802</v>
      </c>
      <c r="BZ37">
        <v>16.351606488328201</v>
      </c>
      <c r="CA37">
        <v>49124</v>
      </c>
      <c r="CB37">
        <v>15.774367843876901</v>
      </c>
      <c r="CC37">
        <v>46678</v>
      </c>
      <c r="CD37">
        <v>5.6496208882047796</v>
      </c>
      <c r="CE37">
        <v>5.3735398359645501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87.700351999999995</v>
      </c>
      <c r="CL37">
        <v>92.657346000000004</v>
      </c>
      <c r="CM37">
        <v>1.39</v>
      </c>
      <c r="CN37">
        <v>79.900000000000006</v>
      </c>
      <c r="CO37">
        <v>82.095121951219525</v>
      </c>
      <c r="CP37">
        <v>84.4</v>
      </c>
      <c r="CQ37">
        <v>0</v>
      </c>
      <c r="CR37">
        <v>2</v>
      </c>
      <c r="CS37">
        <v>0</v>
      </c>
      <c r="CT37">
        <v>0</v>
      </c>
      <c r="CU37">
        <v>0</v>
      </c>
      <c r="CV37">
        <v>7.1</v>
      </c>
      <c r="CW37">
        <v>10.4</v>
      </c>
      <c r="CX37">
        <v>66.343000000000004</v>
      </c>
      <c r="CY37">
        <v>41.192999999999998</v>
      </c>
      <c r="CZ37">
        <v>4.7270000000000003</v>
      </c>
      <c r="DA37">
        <v>0</v>
      </c>
      <c r="DB37">
        <v>0</v>
      </c>
      <c r="DC37">
        <v>2.5</v>
      </c>
      <c r="DD37">
        <v>0</v>
      </c>
      <c r="DE37">
        <v>0</v>
      </c>
      <c r="DF37">
        <v>0</v>
      </c>
      <c r="DG37">
        <v>1995</v>
      </c>
      <c r="DH37">
        <v>48704</v>
      </c>
      <c r="DI37">
        <v>821.448486328125</v>
      </c>
      <c r="DJ37">
        <v>797.47235107421898</v>
      </c>
      <c r="DK37">
        <v>13.790827989578201</v>
      </c>
      <c r="DL37">
        <v>636.72082519531295</v>
      </c>
      <c r="DM37">
        <v>618.13641357421898</v>
      </c>
      <c r="DN37">
        <v>10.689541697502101</v>
      </c>
      <c r="DO37">
        <v>5054.462890625</v>
      </c>
      <c r="DP37">
        <v>4906.93505859375</v>
      </c>
      <c r="DQ37">
        <v>10.795627534389499</v>
      </c>
      <c r="DR37">
        <v>4.6510469168424597</v>
      </c>
      <c r="DS37">
        <v>84.8564803600311</v>
      </c>
      <c r="DT37">
        <v>80.572692871093807</v>
      </c>
      <c r="DU37">
        <v>78.220970153808594</v>
      </c>
      <c r="DV37">
        <v>1.3526888564229</v>
      </c>
      <c r="DW37">
        <v>5956.48388671875</v>
      </c>
      <c r="DX37">
        <v>5782.62841796875</v>
      </c>
      <c r="DY37">
        <v>5.4810743778943998</v>
      </c>
      <c r="DZ37">
        <v>0</v>
      </c>
      <c r="EA37">
        <v>83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6.2</v>
      </c>
      <c r="EO37">
        <v>87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96.636669194499405</v>
      </c>
      <c r="FF37">
        <v>97.389960173637306</v>
      </c>
      <c r="FG37">
        <v>89.266516182935604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5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97.600540208714904</v>
      </c>
      <c r="GG37">
        <v>97.483104693140803</v>
      </c>
      <c r="GH37">
        <v>98.749569795427206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7.0133339991289203E-3</v>
      </c>
      <c r="GV37">
        <v>14300</v>
      </c>
      <c r="GW37">
        <v>0</v>
      </c>
      <c r="GX37">
        <v>0</v>
      </c>
      <c r="GY37">
        <v>0</v>
      </c>
      <c r="GZ37">
        <v>0</v>
      </c>
      <c r="HA37">
        <v>3.0266000000000002</v>
      </c>
      <c r="HB37">
        <v>12.349600000000001</v>
      </c>
      <c r="HC37">
        <v>0</v>
      </c>
      <c r="HD37">
        <v>0</v>
      </c>
      <c r="HE37">
        <v>99</v>
      </c>
      <c r="HF37">
        <v>99</v>
      </c>
      <c r="HG37">
        <v>94</v>
      </c>
      <c r="HH37">
        <v>0</v>
      </c>
      <c r="HI37">
        <v>0.2</v>
      </c>
      <c r="HJ37">
        <v>100</v>
      </c>
      <c r="HK37">
        <v>0</v>
      </c>
      <c r="HL37">
        <v>100</v>
      </c>
      <c r="HM37">
        <v>75</v>
      </c>
      <c r="HN37">
        <v>0.1</v>
      </c>
      <c r="HO37">
        <v>0.1</v>
      </c>
      <c r="HP37">
        <v>0</v>
      </c>
      <c r="HQ37">
        <v>99.724676219268105</v>
      </c>
      <c r="HR37">
        <v>100</v>
      </c>
      <c r="HS37">
        <v>97.0309523809523</v>
      </c>
      <c r="HT37">
        <v>99.889603191058498</v>
      </c>
      <c r="HU37">
        <v>100</v>
      </c>
      <c r="HV37">
        <v>98.809523809523796</v>
      </c>
      <c r="HW37">
        <v>0</v>
      </c>
      <c r="HX37">
        <v>1.4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2.5</v>
      </c>
      <c r="IE37">
        <v>0.3</v>
      </c>
      <c r="IF37">
        <v>28.3</v>
      </c>
      <c r="IG37">
        <v>0</v>
      </c>
      <c r="IH37">
        <v>9</v>
      </c>
      <c r="II37">
        <v>0</v>
      </c>
      <c r="IJ37">
        <v>16</v>
      </c>
      <c r="IK37">
        <v>0</v>
      </c>
      <c r="IL37">
        <v>13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107.9</v>
      </c>
      <c r="JE37">
        <v>8.65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99</v>
      </c>
      <c r="JM37">
        <v>99</v>
      </c>
      <c r="JN37">
        <v>96</v>
      </c>
      <c r="JO37">
        <v>97.6</v>
      </c>
      <c r="JP37">
        <v>99.72</v>
      </c>
      <c r="JQ37">
        <v>0</v>
      </c>
      <c r="JR37">
        <v>6271.44</v>
      </c>
      <c r="JS37">
        <v>1.149425287356322E-2</v>
      </c>
      <c r="JT37">
        <v>2.298850574712644E-2</v>
      </c>
      <c r="JU37">
        <v>1.149425287356322E-2</v>
      </c>
      <c r="JV37">
        <v>1.149425287356322E-2</v>
      </c>
      <c r="JW37">
        <v>1.149425287356322E-2</v>
      </c>
      <c r="JX37">
        <v>1.149425287356322E-2</v>
      </c>
      <c r="JY37">
        <v>1.149425287356322E-2</v>
      </c>
      <c r="JZ37">
        <v>1.149425287356322E-2</v>
      </c>
      <c r="KA37">
        <v>6.8965517241379309E-2</v>
      </c>
      <c r="KB37">
        <v>1.149425287356322E-2</v>
      </c>
      <c r="KC37">
        <v>0.93103448275862066</v>
      </c>
      <c r="KD37">
        <v>1</v>
      </c>
      <c r="KE37">
        <v>0.1</v>
      </c>
      <c r="KF37">
        <v>0.1</v>
      </c>
      <c r="KG37">
        <v>0.1</v>
      </c>
      <c r="KH37">
        <v>0.1</v>
      </c>
      <c r="KI37">
        <v>0.1</v>
      </c>
      <c r="KJ37">
        <v>0.1</v>
      </c>
      <c r="KK37">
        <v>0.1</v>
      </c>
      <c r="KL37">
        <v>0.1</v>
      </c>
    </row>
    <row r="38" spans="1:298" x14ac:dyDescent="0.35">
      <c r="A38" s="1">
        <v>36</v>
      </c>
      <c r="B38">
        <v>36</v>
      </c>
      <c r="C38" t="s">
        <v>333</v>
      </c>
      <c r="D38">
        <v>0.96139837022159524</v>
      </c>
      <c r="E38">
        <v>15.2594176147581</v>
      </c>
      <c r="F38">
        <v>0.5574738181261738</v>
      </c>
      <c r="G38">
        <v>17.455301236874991</v>
      </c>
      <c r="H38">
        <v>-55</v>
      </c>
      <c r="I38">
        <v>741852.35713805293</v>
      </c>
      <c r="J38">
        <v>12102.462308675729</v>
      </c>
      <c r="K38">
        <v>5.9454100581452837E-3</v>
      </c>
      <c r="L38">
        <v>9.6992481652160846E-5</v>
      </c>
      <c r="M38">
        <v>1.6313842225109429</v>
      </c>
      <c r="N38">
        <v>739773.61725835968</v>
      </c>
      <c r="O38">
        <v>12.73051108350263</v>
      </c>
      <c r="P38">
        <v>2.2365531049907639</v>
      </c>
      <c r="Q38">
        <v>579.16611944338001</v>
      </c>
      <c r="R38">
        <v>9693.6379855600098</v>
      </c>
      <c r="S38">
        <v>45.495814625520048</v>
      </c>
      <c r="T38">
        <v>4.7643198999922278</v>
      </c>
      <c r="U38">
        <v>188.79061962419109</v>
      </c>
      <c r="V38">
        <v>48.906724447677298</v>
      </c>
      <c r="W38">
        <v>61024502</v>
      </c>
      <c r="X38">
        <v>51.093275552322702</v>
      </c>
      <c r="Y38">
        <v>63752822</v>
      </c>
      <c r="Z38">
        <v>124777324</v>
      </c>
      <c r="AA38">
        <v>1.16396777921201</v>
      </c>
      <c r="AB38">
        <v>40.804639637077841</v>
      </c>
      <c r="AC38">
        <v>10.664601632996771</v>
      </c>
      <c r="AD38">
        <v>51.469241270074598</v>
      </c>
      <c r="AE38">
        <v>1.05</v>
      </c>
      <c r="AF38">
        <v>1.3093560139277201</v>
      </c>
      <c r="AG38">
        <v>1.7663845254350501</v>
      </c>
      <c r="AH38">
        <v>1.1340411899790499</v>
      </c>
      <c r="AI38">
        <v>1.3259663811279401</v>
      </c>
      <c r="AJ38">
        <v>1.6791664816999801</v>
      </c>
      <c r="AK38">
        <v>1.87720157897949</v>
      </c>
      <c r="AL38">
        <v>7.0407704848679096</v>
      </c>
      <c r="AM38">
        <v>8785285</v>
      </c>
      <c r="AN38">
        <v>6.4840741103618704</v>
      </c>
      <c r="AO38">
        <v>3956874</v>
      </c>
      <c r="AP38">
        <v>7.5737461853257901</v>
      </c>
      <c r="AQ38">
        <v>4828477</v>
      </c>
      <c r="AR38">
        <v>2.36151042475512</v>
      </c>
      <c r="AS38">
        <v>2.6041936997833002</v>
      </c>
      <c r="AT38">
        <v>3.2299812421249898</v>
      </c>
      <c r="AU38">
        <v>3.5307534538509802</v>
      </c>
      <c r="AV38">
        <v>4.08323030504648</v>
      </c>
      <c r="AW38">
        <v>4.3909428136225399</v>
      </c>
      <c r="AX38">
        <v>4.9501247064642202</v>
      </c>
      <c r="AY38">
        <v>5.30656971848917</v>
      </c>
      <c r="AZ38">
        <v>5.78758666826013</v>
      </c>
      <c r="BA38">
        <v>6.2231189354548304</v>
      </c>
      <c r="BB38">
        <v>6.4886296575000397</v>
      </c>
      <c r="BC38">
        <v>6.89504996508155</v>
      </c>
      <c r="BD38">
        <v>6.8664254422522699</v>
      </c>
      <c r="BE38">
        <v>7.2459081537456003</v>
      </c>
      <c r="BF38">
        <v>7.4230575872121403</v>
      </c>
      <c r="BG38">
        <v>7.6456630006799804</v>
      </c>
      <c r="BH38">
        <v>8.3026141155135704</v>
      </c>
      <c r="BI38">
        <v>8.2003254977430604</v>
      </c>
      <c r="BJ38">
        <v>9.0514461051817197</v>
      </c>
      <c r="BK38">
        <v>8.5830567847952395</v>
      </c>
      <c r="BL38">
        <v>66.0200045642909</v>
      </c>
      <c r="BM38">
        <v>82377995</v>
      </c>
      <c r="BN38">
        <v>65.383339541495303</v>
      </c>
      <c r="BO38">
        <v>39899857</v>
      </c>
      <c r="BP38">
        <v>66.629526350542903</v>
      </c>
      <c r="BQ38">
        <v>42478203</v>
      </c>
      <c r="BR38">
        <v>9.2002437119397804</v>
      </c>
      <c r="BS38">
        <v>8.6081380270799901</v>
      </c>
      <c r="BT38">
        <v>9.3847630352679801</v>
      </c>
      <c r="BU38">
        <v>8.6427890416711399</v>
      </c>
      <c r="BV38">
        <v>9.34552305981091</v>
      </c>
      <c r="BW38">
        <v>8.5460090135930091</v>
      </c>
      <c r="BX38">
        <v>26.939224950841201</v>
      </c>
      <c r="BY38">
        <v>33614044</v>
      </c>
      <c r="BZ38">
        <v>28.132586348142802</v>
      </c>
      <c r="CA38">
        <v>17167771</v>
      </c>
      <c r="CB38">
        <v>25.796727464131301</v>
      </c>
      <c r="CC38">
        <v>16446142</v>
      </c>
      <c r="CD38">
        <v>9.4023002530639204</v>
      </c>
      <c r="CE38">
        <v>8.6079294088671201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73.155865000000006</v>
      </c>
      <c r="CL38">
        <v>84.022814999999994</v>
      </c>
      <c r="CM38">
        <v>2.157</v>
      </c>
      <c r="CN38">
        <v>72.046000000000006</v>
      </c>
      <c r="CO38">
        <v>74.947000000000003</v>
      </c>
      <c r="CP38">
        <v>77.826999999999998</v>
      </c>
      <c r="CQ38">
        <v>0</v>
      </c>
      <c r="CR38">
        <v>11.6</v>
      </c>
      <c r="CS38">
        <v>0</v>
      </c>
      <c r="CT38">
        <v>0</v>
      </c>
      <c r="CU38">
        <v>0</v>
      </c>
      <c r="CV38">
        <v>5.9329999999999998</v>
      </c>
      <c r="CW38">
        <v>17.917999999999999</v>
      </c>
      <c r="CX38">
        <v>138.268</v>
      </c>
      <c r="CY38">
        <v>77.831000000000003</v>
      </c>
      <c r="CZ38">
        <v>60.365000000000002</v>
      </c>
      <c r="DA38">
        <v>0</v>
      </c>
      <c r="DB38">
        <v>0</v>
      </c>
      <c r="DC38">
        <v>3.6</v>
      </c>
      <c r="DD38">
        <v>0</v>
      </c>
      <c r="DE38">
        <v>0</v>
      </c>
      <c r="DF38">
        <v>11659</v>
      </c>
      <c r="DG38">
        <v>8963</v>
      </c>
      <c r="DH38">
        <v>-300000</v>
      </c>
      <c r="DI38">
        <v>502.12982177734398</v>
      </c>
      <c r="DJ38">
        <v>239.85705566406301</v>
      </c>
      <c r="DK38">
        <v>48.487547039985699</v>
      </c>
      <c r="DL38">
        <v>427.52346801757801</v>
      </c>
      <c r="DM38">
        <v>204.21914672851599</v>
      </c>
      <c r="DN38">
        <v>41.283276677131703</v>
      </c>
      <c r="DO38">
        <v>533.45526123046898</v>
      </c>
      <c r="DP38">
        <v>254.82058715820301</v>
      </c>
      <c r="DQ38">
        <v>11.0486105084419</v>
      </c>
      <c r="DR38">
        <v>2.84170582890511</v>
      </c>
      <c r="DS38">
        <v>51.512455940246603</v>
      </c>
      <c r="DT38">
        <v>0</v>
      </c>
      <c r="DU38">
        <v>0</v>
      </c>
      <c r="DV38">
        <v>0</v>
      </c>
      <c r="DW38">
        <v>1035.58508300781</v>
      </c>
      <c r="DX38">
        <v>494.67764282226602</v>
      </c>
      <c r="DY38">
        <v>5.5165413767099398</v>
      </c>
      <c r="DZ38">
        <v>96</v>
      </c>
      <c r="EA38">
        <v>76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23</v>
      </c>
      <c r="EO38">
        <v>80</v>
      </c>
      <c r="EP38">
        <v>77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50.405099239398602</v>
      </c>
      <c r="FF38">
        <v>52.262396276026699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0.88502600512454099</v>
      </c>
      <c r="FQ38">
        <v>0.29825587009770499</v>
      </c>
      <c r="FR38">
        <v>3.2127249343157001</v>
      </c>
      <c r="FS38">
        <v>0</v>
      </c>
      <c r="FT38">
        <v>33</v>
      </c>
      <c r="FU38">
        <v>0</v>
      </c>
      <c r="FV38">
        <v>0</v>
      </c>
      <c r="FW38">
        <v>0</v>
      </c>
      <c r="FX38">
        <v>87.846684217269598</v>
      </c>
      <c r="FY38">
        <v>89.879273525330504</v>
      </c>
      <c r="FZ38">
        <v>79.783465465275199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91.183055555116994</v>
      </c>
      <c r="GG38">
        <v>93.386032575921107</v>
      </c>
      <c r="GH38">
        <v>82.443914030601505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4</v>
      </c>
      <c r="GP38">
        <v>8.9</v>
      </c>
      <c r="GQ38">
        <v>0</v>
      </c>
      <c r="GR38">
        <v>0</v>
      </c>
      <c r="GS38">
        <v>0</v>
      </c>
      <c r="GT38">
        <v>0</v>
      </c>
      <c r="GU38">
        <v>7.5577978137226706E-2</v>
      </c>
      <c r="GV38">
        <v>1300</v>
      </c>
      <c r="GW38">
        <v>740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76</v>
      </c>
      <c r="HF38">
        <v>85</v>
      </c>
      <c r="HG38">
        <v>58</v>
      </c>
      <c r="HH38">
        <v>0</v>
      </c>
      <c r="HI38">
        <v>0.14000000000000001</v>
      </c>
      <c r="HJ38">
        <v>11000</v>
      </c>
      <c r="HK38">
        <v>200</v>
      </c>
      <c r="HL38">
        <v>11000</v>
      </c>
      <c r="HM38">
        <v>62</v>
      </c>
      <c r="HN38">
        <v>0.1</v>
      </c>
      <c r="HO38">
        <v>0.1</v>
      </c>
      <c r="HP38">
        <v>2400</v>
      </c>
      <c r="HQ38">
        <v>42.870309895753998</v>
      </c>
      <c r="HR38">
        <v>0</v>
      </c>
      <c r="HS38">
        <v>0</v>
      </c>
      <c r="HT38">
        <v>99.318218890348902</v>
      </c>
      <c r="HU38">
        <v>100</v>
      </c>
      <c r="HV38">
        <v>96.613614371230099</v>
      </c>
      <c r="HW38">
        <v>0</v>
      </c>
      <c r="HX38">
        <v>7.6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13.4</v>
      </c>
      <c r="IE38">
        <v>0.2</v>
      </c>
      <c r="IF38">
        <v>15.9</v>
      </c>
      <c r="IG38">
        <v>0</v>
      </c>
      <c r="IH38">
        <v>16918</v>
      </c>
      <c r="II38">
        <v>0</v>
      </c>
      <c r="IJ38">
        <v>30087</v>
      </c>
      <c r="IK38">
        <v>0</v>
      </c>
      <c r="IL38">
        <v>25853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63.8</v>
      </c>
      <c r="JE38">
        <v>21</v>
      </c>
      <c r="JF38">
        <v>11.31362642741948</v>
      </c>
      <c r="JG38">
        <v>0</v>
      </c>
      <c r="JH38">
        <v>91</v>
      </c>
      <c r="JI38">
        <v>5.2</v>
      </c>
      <c r="JJ38">
        <v>3.9</v>
      </c>
      <c r="JK38">
        <v>0</v>
      </c>
      <c r="JL38">
        <v>88</v>
      </c>
      <c r="JM38">
        <v>97</v>
      </c>
      <c r="JN38">
        <v>55</v>
      </c>
      <c r="JO38">
        <v>91.18</v>
      </c>
      <c r="JP38">
        <v>42.87</v>
      </c>
      <c r="JQ38">
        <v>77</v>
      </c>
      <c r="JR38">
        <v>461.79</v>
      </c>
      <c r="JS38">
        <v>0.1</v>
      </c>
      <c r="JT38">
        <v>0.3</v>
      </c>
      <c r="JU38">
        <v>0.3</v>
      </c>
      <c r="JV38">
        <v>0.1</v>
      </c>
      <c r="JW38">
        <v>0.1</v>
      </c>
      <c r="JX38">
        <v>0.1</v>
      </c>
      <c r="JY38">
        <v>0.1</v>
      </c>
      <c r="JZ38">
        <v>0.1</v>
      </c>
      <c r="KA38">
        <v>0.1</v>
      </c>
      <c r="KB38">
        <v>0.1</v>
      </c>
      <c r="KC38">
        <v>0.6</v>
      </c>
      <c r="KD38">
        <v>0.99337748344370858</v>
      </c>
      <c r="KE38">
        <v>6.6225165562913907E-3</v>
      </c>
      <c r="KF38">
        <v>6.6225165562913907E-3</v>
      </c>
      <c r="KG38">
        <v>6.6225165562913907E-3</v>
      </c>
      <c r="KH38">
        <v>6.6225165562913907E-3</v>
      </c>
      <c r="KI38">
        <v>1.324503311258278E-2</v>
      </c>
      <c r="KJ38">
        <v>6.6225165562913907E-3</v>
      </c>
      <c r="KK38">
        <v>6.6225165562913907E-3</v>
      </c>
      <c r="KL38">
        <v>6.6225165562913907E-3</v>
      </c>
    </row>
    <row r="39" spans="1:298" x14ac:dyDescent="0.35">
      <c r="A39" s="1">
        <v>37</v>
      </c>
      <c r="B39">
        <v>37</v>
      </c>
      <c r="C39" t="s">
        <v>334</v>
      </c>
      <c r="D39">
        <v>0.85788284290933259</v>
      </c>
      <c r="E39">
        <v>32.570927426776286</v>
      </c>
      <c r="F39">
        <v>0.65066100208092292</v>
      </c>
      <c r="G39">
        <v>19.558097590139749</v>
      </c>
      <c r="H39">
        <v>2</v>
      </c>
      <c r="I39">
        <v>7555.3708682675651</v>
      </c>
      <c r="J39">
        <v>115.1174335028937</v>
      </c>
      <c r="K39">
        <v>2.4289870011586439E-4</v>
      </c>
      <c r="L39">
        <v>3.7009268566771169E-6</v>
      </c>
      <c r="M39">
        <v>1.523650334444667</v>
      </c>
      <c r="N39">
        <v>7200.0590077417537</v>
      </c>
      <c r="O39">
        <v>22.21832916764556</v>
      </c>
      <c r="P39">
        <v>5.9790005525793273</v>
      </c>
      <c r="Q39">
        <v>4747.8261293171918</v>
      </c>
      <c r="R39">
        <v>110.4967205250399</v>
      </c>
      <c r="S39">
        <v>52.511529643295518</v>
      </c>
      <c r="T39">
        <v>8.9490303253904209</v>
      </c>
      <c r="U39">
        <v>155.30378229611429</v>
      </c>
      <c r="V39">
        <v>51.440249055969304</v>
      </c>
      <c r="W39">
        <v>16000504</v>
      </c>
      <c r="X39">
        <v>48.559750944030696</v>
      </c>
      <c r="Y39">
        <v>15104524</v>
      </c>
      <c r="Z39">
        <v>31105028</v>
      </c>
      <c r="AA39">
        <v>1.36019298084803</v>
      </c>
      <c r="AB39">
        <v>35.167578334394257</v>
      </c>
      <c r="AC39">
        <v>9.29463121229902</v>
      </c>
      <c r="AD39">
        <v>44.462209546693273</v>
      </c>
      <c r="AE39">
        <v>1.06</v>
      </c>
      <c r="AF39">
        <v>0.95375640175016596</v>
      </c>
      <c r="AG39">
        <v>1.0793253304695201</v>
      </c>
      <c r="AH39">
        <v>0.99551183751916805</v>
      </c>
      <c r="AI39">
        <v>1.14447877673329</v>
      </c>
      <c r="AJ39">
        <v>1.6053124464072901</v>
      </c>
      <c r="AK39">
        <v>1.80773834386573</v>
      </c>
      <c r="AL39">
        <v>6.4339520211868004</v>
      </c>
      <c r="AM39">
        <v>2001283</v>
      </c>
      <c r="AN39">
        <v>6.0959498789773603</v>
      </c>
      <c r="AO39">
        <v>975383</v>
      </c>
      <c r="AP39">
        <v>6.7921127055973196</v>
      </c>
      <c r="AQ39">
        <v>1025916</v>
      </c>
      <c r="AR39">
        <v>2.5413691933007301</v>
      </c>
      <c r="AS39">
        <v>2.7605702545287798</v>
      </c>
      <c r="AT39">
        <v>3.4348830197811102</v>
      </c>
      <c r="AU39">
        <v>3.5724956722712098</v>
      </c>
      <c r="AV39">
        <v>4.4081327914105701</v>
      </c>
      <c r="AW39">
        <v>4.3806076172925899</v>
      </c>
      <c r="AX39">
        <v>5.0932756811242204</v>
      </c>
      <c r="AY39">
        <v>5.0862589653849897</v>
      </c>
      <c r="AZ39">
        <v>5.6373900708936198</v>
      </c>
      <c r="BA39">
        <v>5.83257411461061</v>
      </c>
      <c r="BB39">
        <v>6.3791693561975498</v>
      </c>
      <c r="BC39">
        <v>6.19933617768082</v>
      </c>
      <c r="BD39">
        <v>7.72794305511042</v>
      </c>
      <c r="BE39">
        <v>7.2523247121705303</v>
      </c>
      <c r="BF39">
        <v>9.3284305956033808</v>
      </c>
      <c r="BG39">
        <v>8.9993520406680396</v>
      </c>
      <c r="BH39">
        <v>9.3659861132707896</v>
      </c>
      <c r="BI39">
        <v>9.3850027108097294</v>
      </c>
      <c r="BJ39">
        <v>9.2143640699006397</v>
      </c>
      <c r="BK39">
        <v>9.2497965651336198</v>
      </c>
      <c r="BL39">
        <v>69.222257022311098</v>
      </c>
      <c r="BM39">
        <v>21531602</v>
      </c>
      <c r="BN39">
        <v>69.540056468898896</v>
      </c>
      <c r="BO39">
        <v>11126760</v>
      </c>
      <c r="BP39">
        <v>68.885511935209607</v>
      </c>
      <c r="BQ39">
        <v>10404829</v>
      </c>
      <c r="BR39">
        <v>8.9504817156065393</v>
      </c>
      <c r="BS39">
        <v>8.9277633591874892</v>
      </c>
      <c r="BT39">
        <v>8.2377518638386604</v>
      </c>
      <c r="BU39">
        <v>8.21334632032654</v>
      </c>
      <c r="BV39">
        <v>7.80084788346627</v>
      </c>
      <c r="BW39">
        <v>7.8079066398319998</v>
      </c>
      <c r="BX39">
        <v>24.343790956502101</v>
      </c>
      <c r="BY39">
        <v>7572143</v>
      </c>
      <c r="BZ39">
        <v>24.363993652123799</v>
      </c>
      <c r="CA39">
        <v>3898362</v>
      </c>
      <c r="CB39">
        <v>24.322375359193</v>
      </c>
      <c r="CC39">
        <v>3673779</v>
      </c>
      <c r="CD39">
        <v>8.3253939048188492</v>
      </c>
      <c r="CE39">
        <v>8.3011223990345009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76.317395000000005</v>
      </c>
      <c r="CL39">
        <v>86.616395999999995</v>
      </c>
      <c r="CM39">
        <v>2.0190000000000001</v>
      </c>
      <c r="CN39">
        <v>73.903000000000006</v>
      </c>
      <c r="CO39">
        <v>75.828000000000003</v>
      </c>
      <c r="CP39">
        <v>78.007999999999996</v>
      </c>
      <c r="CQ39">
        <v>0</v>
      </c>
      <c r="CR39">
        <v>6.7</v>
      </c>
      <c r="CS39">
        <v>0</v>
      </c>
      <c r="CT39">
        <v>0</v>
      </c>
      <c r="CU39">
        <v>0</v>
      </c>
      <c r="CV39">
        <v>5.0140000000000002</v>
      </c>
      <c r="CW39">
        <v>16.867000000000001</v>
      </c>
      <c r="CX39">
        <v>154.82599999999999</v>
      </c>
      <c r="CY39">
        <v>82.731999999999999</v>
      </c>
      <c r="CZ39">
        <v>13.414</v>
      </c>
      <c r="DA39">
        <v>0</v>
      </c>
      <c r="DB39">
        <v>0</v>
      </c>
      <c r="DC39">
        <v>2.5</v>
      </c>
      <c r="DD39">
        <v>0</v>
      </c>
      <c r="DE39">
        <v>0</v>
      </c>
      <c r="DF39">
        <v>530</v>
      </c>
      <c r="DG39">
        <v>103792</v>
      </c>
      <c r="DH39">
        <v>249999</v>
      </c>
      <c r="DI39">
        <v>562.52490234375</v>
      </c>
      <c r="DJ39">
        <v>189.68704223632801</v>
      </c>
      <c r="DK39">
        <v>49.389165639877298</v>
      </c>
      <c r="DL39">
        <v>432.20492553710898</v>
      </c>
      <c r="DM39">
        <v>145.74230957031301</v>
      </c>
      <c r="DN39">
        <v>37.947195768356302</v>
      </c>
      <c r="DO39">
        <v>576.1875</v>
      </c>
      <c r="DP39">
        <v>194.29417419433599</v>
      </c>
      <c r="DQ39">
        <v>8.9277602732181496</v>
      </c>
      <c r="DR39">
        <v>1.95242054760456</v>
      </c>
      <c r="DS39">
        <v>50.588732957840001</v>
      </c>
      <c r="DT39">
        <v>0.25176572799682601</v>
      </c>
      <c r="DU39">
        <v>8.4897033870220198E-2</v>
      </c>
      <c r="DV39">
        <v>2.2104797244537601E-2</v>
      </c>
      <c r="DW39">
        <v>1138.96411132813</v>
      </c>
      <c r="DX39">
        <v>384.06607055664102</v>
      </c>
      <c r="DY39">
        <v>3.85939814150333</v>
      </c>
      <c r="DZ39">
        <v>92</v>
      </c>
      <c r="EA39">
        <v>73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94</v>
      </c>
      <c r="EO39">
        <v>87</v>
      </c>
      <c r="EP39">
        <v>81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88.633911991269699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29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99.572036160354003</v>
      </c>
      <c r="GG39">
        <v>99.862510106169296</v>
      </c>
      <c r="GH39">
        <v>98.679448943318306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7.9</v>
      </c>
      <c r="GP39">
        <v>18.2</v>
      </c>
      <c r="GQ39">
        <v>0</v>
      </c>
      <c r="GR39">
        <v>0</v>
      </c>
      <c r="GS39">
        <v>0</v>
      </c>
      <c r="GT39">
        <v>0</v>
      </c>
      <c r="GU39">
        <v>6.2735121187449103E-2</v>
      </c>
      <c r="GV39">
        <v>1600</v>
      </c>
      <c r="GW39">
        <v>150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93</v>
      </c>
      <c r="HF39">
        <v>99</v>
      </c>
      <c r="HG39">
        <v>98</v>
      </c>
      <c r="HH39">
        <v>95</v>
      </c>
      <c r="HI39">
        <v>0.28999999999999998</v>
      </c>
      <c r="HJ39">
        <v>5300</v>
      </c>
      <c r="HK39">
        <v>100</v>
      </c>
      <c r="HL39">
        <v>5300</v>
      </c>
      <c r="HM39">
        <v>46</v>
      </c>
      <c r="HN39">
        <v>0.3</v>
      </c>
      <c r="HO39">
        <v>0.1</v>
      </c>
      <c r="HP39">
        <v>500</v>
      </c>
      <c r="HQ39">
        <v>93.329278461277198</v>
      </c>
      <c r="HR39">
        <v>0</v>
      </c>
      <c r="HS39">
        <v>0</v>
      </c>
      <c r="HT39">
        <v>96.695938905428093</v>
      </c>
      <c r="HU39">
        <v>99.090730570344306</v>
      </c>
      <c r="HV39">
        <v>89.337158537428706</v>
      </c>
      <c r="HW39">
        <v>0</v>
      </c>
      <c r="HX39">
        <v>4.3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7.9</v>
      </c>
      <c r="IE39">
        <v>0.4</v>
      </c>
      <c r="IF39">
        <v>17.8</v>
      </c>
      <c r="IG39">
        <v>0</v>
      </c>
      <c r="IH39">
        <v>2254</v>
      </c>
      <c r="II39">
        <v>0</v>
      </c>
      <c r="IJ39">
        <v>4107</v>
      </c>
      <c r="IK39">
        <v>0</v>
      </c>
      <c r="IL39">
        <v>3526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52.3</v>
      </c>
      <c r="JE39">
        <v>25.4</v>
      </c>
      <c r="JF39">
        <v>57.011484778887187</v>
      </c>
      <c r="JG39">
        <v>0</v>
      </c>
      <c r="JH39">
        <v>17.600000000000001</v>
      </c>
      <c r="JI39">
        <v>6</v>
      </c>
      <c r="JJ39">
        <v>13.7</v>
      </c>
      <c r="JK39">
        <v>0</v>
      </c>
      <c r="JL39">
        <v>99</v>
      </c>
      <c r="JM39">
        <v>96</v>
      </c>
      <c r="JN39">
        <v>99</v>
      </c>
      <c r="JO39">
        <v>99.57</v>
      </c>
      <c r="JP39">
        <v>93.33</v>
      </c>
      <c r="JQ39">
        <v>81</v>
      </c>
      <c r="JR39">
        <v>361.52</v>
      </c>
      <c r="JS39">
        <v>0.77777777777777779</v>
      </c>
      <c r="JT39">
        <v>0.22222222222222221</v>
      </c>
      <c r="JU39">
        <v>0.22222222222222221</v>
      </c>
      <c r="JV39">
        <v>0.1111111111111111</v>
      </c>
      <c r="JW39">
        <v>0.1111111111111111</v>
      </c>
      <c r="JX39">
        <v>0.1111111111111111</v>
      </c>
      <c r="JY39">
        <v>0.1111111111111111</v>
      </c>
      <c r="JZ39">
        <v>0.1111111111111111</v>
      </c>
      <c r="KA39">
        <v>0.1111111111111111</v>
      </c>
      <c r="KB39">
        <v>0.1111111111111111</v>
      </c>
      <c r="KC39">
        <v>0.1111111111111111</v>
      </c>
      <c r="KD39">
        <v>0.97</v>
      </c>
      <c r="KE39">
        <v>0.01</v>
      </c>
      <c r="KF39">
        <v>0.01</v>
      </c>
      <c r="KG39">
        <v>0.02</v>
      </c>
      <c r="KH39">
        <v>0.01</v>
      </c>
      <c r="KI39">
        <v>0.01</v>
      </c>
      <c r="KJ39">
        <v>0.03</v>
      </c>
      <c r="KK39">
        <v>0.01</v>
      </c>
      <c r="KL39">
        <v>0.01</v>
      </c>
    </row>
    <row r="40" spans="1:298" x14ac:dyDescent="0.35">
      <c r="A40" s="1">
        <v>38</v>
      </c>
      <c r="B40">
        <v>38</v>
      </c>
      <c r="C40" t="s">
        <v>335</v>
      </c>
      <c r="D40">
        <v>0.88921322351028798</v>
      </c>
      <c r="E40">
        <v>21.10553520249556</v>
      </c>
      <c r="F40">
        <v>0.65002699423445975</v>
      </c>
      <c r="G40">
        <v>14.35927968358452</v>
      </c>
      <c r="H40">
        <v>-8</v>
      </c>
      <c r="I40">
        <v>14634.593844293449</v>
      </c>
      <c r="J40">
        <v>280.04753064373318</v>
      </c>
      <c r="K40">
        <v>7.6671766040111551E-5</v>
      </c>
      <c r="L40">
        <v>1.4671906154744351E-6</v>
      </c>
      <c r="M40">
        <v>1.913599609414057</v>
      </c>
      <c r="N40">
        <v>13857.971609242861</v>
      </c>
      <c r="O40">
        <v>34.677424559907251</v>
      </c>
      <c r="P40">
        <v>6.0983072910521816</v>
      </c>
      <c r="Q40">
        <v>4626.215726223827</v>
      </c>
      <c r="R40">
        <v>252.02065987801089</v>
      </c>
      <c r="S40">
        <v>62.566832223735062</v>
      </c>
      <c r="T40">
        <v>8.5123336916560142</v>
      </c>
      <c r="U40">
        <v>469.3944028177977</v>
      </c>
      <c r="V40">
        <v>50.6552942959052</v>
      </c>
      <c r="W40">
        <v>96687437</v>
      </c>
      <c r="X40">
        <v>49.3447057040948</v>
      </c>
      <c r="Y40">
        <v>94185874</v>
      </c>
      <c r="Z40">
        <v>190873311</v>
      </c>
      <c r="AA40">
        <v>2.60767638578282</v>
      </c>
      <c r="AB40">
        <v>82.672766546356002</v>
      </c>
      <c r="AC40">
        <v>5.1638851031192736</v>
      </c>
      <c r="AD40">
        <v>87.836651649475272</v>
      </c>
      <c r="AE40">
        <v>1.0589999999999999</v>
      </c>
      <c r="AF40">
        <v>0.19836296154602601</v>
      </c>
      <c r="AG40">
        <v>0.23858362916158901</v>
      </c>
      <c r="AH40">
        <v>0.40498035912743802</v>
      </c>
      <c r="AI40">
        <v>0.468581042148564</v>
      </c>
      <c r="AJ40">
        <v>0.78215461465741098</v>
      </c>
      <c r="AK40">
        <v>0.88040833143478203</v>
      </c>
      <c r="AL40">
        <v>2.74913596585596</v>
      </c>
      <c r="AM40">
        <v>5247367</v>
      </c>
      <c r="AN40">
        <v>2.5766634237416999</v>
      </c>
      <c r="AO40">
        <v>2491310</v>
      </c>
      <c r="AP40">
        <v>2.9261924525768999</v>
      </c>
      <c r="AQ40">
        <v>2756060</v>
      </c>
      <c r="AR40">
        <v>1.19116548841082</v>
      </c>
      <c r="AS40">
        <v>1.3386194498319599</v>
      </c>
      <c r="AT40">
        <v>1.64540045314072</v>
      </c>
      <c r="AU40">
        <v>1.8292791818965699</v>
      </c>
      <c r="AV40">
        <v>2.2030635737922601</v>
      </c>
      <c r="AW40">
        <v>2.3624930804355899</v>
      </c>
      <c r="AX40">
        <v>2.7797695056558802</v>
      </c>
      <c r="AY40">
        <v>2.91043530725138</v>
      </c>
      <c r="AZ40">
        <v>3.5037883165858101</v>
      </c>
      <c r="BA40">
        <v>3.58534035295878</v>
      </c>
      <c r="BB40">
        <v>4.4670389074978303</v>
      </c>
      <c r="BC40">
        <v>4.4880928069847297</v>
      </c>
      <c r="BD40">
        <v>5.49442711798915</v>
      </c>
      <c r="BE40">
        <v>5.47940528046668</v>
      </c>
      <c r="BF40">
        <v>6.4515528160053499</v>
      </c>
      <c r="BG40">
        <v>6.4257141747482596</v>
      </c>
      <c r="BH40">
        <v>7.3946487652657602</v>
      </c>
      <c r="BI40">
        <v>7.37956878911801</v>
      </c>
      <c r="BJ40">
        <v>8.6562081172827003</v>
      </c>
      <c r="BK40">
        <v>8.6319884468410901</v>
      </c>
      <c r="BL40">
        <v>53.237746092899201</v>
      </c>
      <c r="BM40">
        <v>101616649</v>
      </c>
      <c r="BN40">
        <v>53.031383973951897</v>
      </c>
      <c r="BO40">
        <v>51274686</v>
      </c>
      <c r="BP40">
        <v>53.449582156944601</v>
      </c>
      <c r="BQ40">
        <v>50341956</v>
      </c>
      <c r="BR40">
        <v>10.435486400736499</v>
      </c>
      <c r="BS40">
        <v>10.357264736243501</v>
      </c>
      <c r="BT40">
        <v>12.5149816566077</v>
      </c>
      <c r="BU40">
        <v>12.3529988721659</v>
      </c>
      <c r="BV40">
        <v>14.719803473885801</v>
      </c>
      <c r="BW40">
        <v>14.4715232253272</v>
      </c>
      <c r="BX40">
        <v>44.013117941244801</v>
      </c>
      <c r="BY40">
        <v>84009295</v>
      </c>
      <c r="BZ40">
        <v>44.391952602306397</v>
      </c>
      <c r="CA40">
        <v>42921441</v>
      </c>
      <c r="CB40">
        <v>43.6242253904785</v>
      </c>
      <c r="CC40">
        <v>41087858</v>
      </c>
      <c r="CD40">
        <v>17.157167471812901</v>
      </c>
      <c r="CE40">
        <v>16.799703292985399</v>
      </c>
      <c r="CF40">
        <v>0</v>
      </c>
      <c r="CG40">
        <v>43.5</v>
      </c>
      <c r="CH40">
        <v>18.2</v>
      </c>
      <c r="CI40">
        <v>0</v>
      </c>
      <c r="CJ40">
        <v>0</v>
      </c>
      <c r="CK40">
        <v>45.801524999999998</v>
      </c>
      <c r="CL40">
        <v>50.321544000000003</v>
      </c>
      <c r="CM40">
        <v>5.4569999999999999</v>
      </c>
      <c r="CN40">
        <v>53.085999999999999</v>
      </c>
      <c r="CO40">
        <v>53.95</v>
      </c>
      <c r="CP40">
        <v>54.843000000000004</v>
      </c>
      <c r="CQ40">
        <v>0</v>
      </c>
      <c r="CR40">
        <v>76.900000000000006</v>
      </c>
      <c r="CS40">
        <v>0</v>
      </c>
      <c r="CT40">
        <v>13.4</v>
      </c>
      <c r="CU40">
        <v>10.8</v>
      </c>
      <c r="CV40">
        <v>12.114000000000001</v>
      </c>
      <c r="CW40">
        <v>38.384</v>
      </c>
      <c r="CX40">
        <v>367.52499999999998</v>
      </c>
      <c r="CY40">
        <v>328.40699999999998</v>
      </c>
      <c r="CZ40">
        <v>107.33</v>
      </c>
      <c r="DA40">
        <v>83</v>
      </c>
      <c r="DB40">
        <v>0</v>
      </c>
      <c r="DC40">
        <v>13.4</v>
      </c>
      <c r="DD40">
        <v>0</v>
      </c>
      <c r="DE40">
        <v>0</v>
      </c>
      <c r="DF40">
        <v>238942</v>
      </c>
      <c r="DG40">
        <v>1900</v>
      </c>
      <c r="DH40">
        <v>-300000</v>
      </c>
      <c r="DI40">
        <v>172.24589538574199</v>
      </c>
      <c r="DJ40">
        <v>57.591861724853501</v>
      </c>
      <c r="DK40">
        <v>77.905821800231905</v>
      </c>
      <c r="DL40">
        <v>170.74018859863301</v>
      </c>
      <c r="DM40">
        <v>57.088424682617202</v>
      </c>
      <c r="DN40">
        <v>77.224802970886202</v>
      </c>
      <c r="DO40">
        <v>31.358472824096701</v>
      </c>
      <c r="DP40">
        <v>10.4849700927734</v>
      </c>
      <c r="DQ40">
        <v>4.6014476567506799</v>
      </c>
      <c r="DR40">
        <v>0.53265769965946697</v>
      </c>
      <c r="DS40">
        <v>14.183257520198801</v>
      </c>
      <c r="DT40">
        <v>17.4906520843506</v>
      </c>
      <c r="DU40">
        <v>5.8481469154357901</v>
      </c>
      <c r="DV40">
        <v>7.9109214246272996</v>
      </c>
      <c r="DW40">
        <v>221.09500122070301</v>
      </c>
      <c r="DX40">
        <v>73.924980163574205</v>
      </c>
      <c r="DY40">
        <v>3.7555385380983402</v>
      </c>
      <c r="DZ40">
        <v>55</v>
      </c>
      <c r="EA40">
        <v>42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219</v>
      </c>
      <c r="EO40">
        <v>24</v>
      </c>
      <c r="EP40">
        <v>86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26.654620708210398</v>
      </c>
      <c r="FF40">
        <v>29.503646279437302</v>
      </c>
      <c r="FG40">
        <v>23.8598881434338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36.799999999999997</v>
      </c>
      <c r="FO40">
        <v>33.4</v>
      </c>
      <c r="FP40">
        <v>19.804316348288701</v>
      </c>
      <c r="FQ40">
        <v>8.8195913498905192</v>
      </c>
      <c r="FR40">
        <v>30.579708811655799</v>
      </c>
      <c r="FS40">
        <v>0</v>
      </c>
      <c r="FT40">
        <v>917</v>
      </c>
      <c r="FU40">
        <v>0</v>
      </c>
      <c r="FV40">
        <v>0</v>
      </c>
      <c r="FW40">
        <v>0</v>
      </c>
      <c r="FX40">
        <v>41.948915330675902</v>
      </c>
      <c r="FY40">
        <v>52.8474669084856</v>
      </c>
      <c r="FZ40">
        <v>31.258054107452399</v>
      </c>
      <c r="GA40">
        <v>0</v>
      </c>
      <c r="GB40">
        <v>0</v>
      </c>
      <c r="GC40">
        <v>0</v>
      </c>
      <c r="GD40">
        <v>40.299999999999997</v>
      </c>
      <c r="GE40">
        <v>23.332422000000001</v>
      </c>
      <c r="GF40">
        <v>39.171754097459299</v>
      </c>
      <c r="GG40">
        <v>47.844834582368698</v>
      </c>
      <c r="GH40">
        <v>30.663953847120901</v>
      </c>
      <c r="GI40">
        <v>23.7</v>
      </c>
      <c r="GJ40">
        <v>65.8</v>
      </c>
      <c r="GK40">
        <v>0</v>
      </c>
      <c r="GL40">
        <v>0</v>
      </c>
      <c r="GM40">
        <v>0</v>
      </c>
      <c r="GN40">
        <v>0</v>
      </c>
      <c r="GO40">
        <v>51.5</v>
      </c>
      <c r="GP40">
        <v>69.2</v>
      </c>
      <c r="GQ40">
        <v>0</v>
      </c>
      <c r="GR40">
        <v>0</v>
      </c>
      <c r="GS40">
        <v>0</v>
      </c>
      <c r="GT40">
        <v>0</v>
      </c>
      <c r="GU40">
        <v>4.8566860239236798</v>
      </c>
      <c r="GV40">
        <v>21</v>
      </c>
      <c r="GW40">
        <v>67000</v>
      </c>
      <c r="GX40">
        <v>0</v>
      </c>
      <c r="GY40">
        <v>49.1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65</v>
      </c>
      <c r="HF40">
        <v>57</v>
      </c>
      <c r="HG40">
        <v>57</v>
      </c>
      <c r="HH40">
        <v>50</v>
      </c>
      <c r="HI40">
        <v>1.02</v>
      </c>
      <c r="HJ40">
        <v>120000</v>
      </c>
      <c r="HK40">
        <v>22000</v>
      </c>
      <c r="HL40">
        <v>98000</v>
      </c>
      <c r="HM40">
        <v>53</v>
      </c>
      <c r="HN40">
        <v>0.5</v>
      </c>
      <c r="HO40">
        <v>0.8</v>
      </c>
      <c r="HP40">
        <v>140000</v>
      </c>
      <c r="HQ40">
        <v>20.1325604830331</v>
      </c>
      <c r="HR40">
        <v>24.640630600108</v>
      </c>
      <c r="HS40">
        <v>15.7103992754523</v>
      </c>
      <c r="HT40">
        <v>71.376630701810996</v>
      </c>
      <c r="HU40">
        <v>87.466984405921295</v>
      </c>
      <c r="HV40">
        <v>55.592905932964797</v>
      </c>
      <c r="HW40">
        <v>26.3</v>
      </c>
      <c r="HX40">
        <v>36.4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122.1</v>
      </c>
      <c r="IE40">
        <v>1.5</v>
      </c>
      <c r="IF40">
        <v>56.1</v>
      </c>
      <c r="IG40">
        <v>0</v>
      </c>
      <c r="IH40">
        <v>266765</v>
      </c>
      <c r="II40">
        <v>0</v>
      </c>
      <c r="IJ40">
        <v>869716</v>
      </c>
      <c r="IK40">
        <v>0</v>
      </c>
      <c r="IL40">
        <v>552981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8.8000000000000007</v>
      </c>
      <c r="JE40">
        <v>26.8</v>
      </c>
      <c r="JF40">
        <v>27.76266191263112</v>
      </c>
      <c r="JG40">
        <v>4.8614061387822877E-5</v>
      </c>
      <c r="JH40">
        <v>79.8</v>
      </c>
      <c r="JI40">
        <v>1.5</v>
      </c>
      <c r="JJ40">
        <v>31.5</v>
      </c>
      <c r="JK40">
        <v>83</v>
      </c>
      <c r="JL40">
        <v>57</v>
      </c>
      <c r="JM40">
        <v>65</v>
      </c>
      <c r="JN40">
        <v>57</v>
      </c>
      <c r="JO40">
        <v>39.17</v>
      </c>
      <c r="JP40">
        <v>20.13</v>
      </c>
      <c r="JQ40">
        <v>86</v>
      </c>
      <c r="JR40">
        <v>79.34</v>
      </c>
      <c r="JS40">
        <v>0.5</v>
      </c>
      <c r="JT40">
        <v>0.5</v>
      </c>
      <c r="JU40">
        <v>0.5</v>
      </c>
      <c r="JV40">
        <v>0.5</v>
      </c>
      <c r="JW40">
        <v>0.5</v>
      </c>
      <c r="JX40">
        <v>0.5</v>
      </c>
      <c r="JY40">
        <v>0.5</v>
      </c>
      <c r="JZ40">
        <v>0.5</v>
      </c>
      <c r="KA40">
        <v>0.5</v>
      </c>
      <c r="KB40">
        <v>0.5</v>
      </c>
      <c r="KC40">
        <v>1</v>
      </c>
      <c r="KD40">
        <v>0.77333333333333332</v>
      </c>
      <c r="KE40">
        <v>1.3333333333333331E-2</v>
      </c>
      <c r="KF40">
        <v>1.3333333333333331E-2</v>
      </c>
      <c r="KG40">
        <v>2.6666666666666668E-2</v>
      </c>
      <c r="KH40">
        <v>1.3333333333333331E-2</v>
      </c>
      <c r="KI40">
        <v>1.3333333333333331E-2</v>
      </c>
      <c r="KJ40">
        <v>0.21333333333333329</v>
      </c>
      <c r="KK40">
        <v>2.6666666666666668E-2</v>
      </c>
      <c r="KL40">
        <v>1.3333333333333331E-2</v>
      </c>
    </row>
    <row r="41" spans="1:298" x14ac:dyDescent="0.35">
      <c r="A41" s="1">
        <v>39</v>
      </c>
      <c r="B41">
        <v>39</v>
      </c>
      <c r="C41" t="s">
        <v>336</v>
      </c>
      <c r="D41">
        <v>0.93438374586581729</v>
      </c>
      <c r="E41">
        <v>19.984512672942969</v>
      </c>
      <c r="F41">
        <v>0.87853365391106553</v>
      </c>
      <c r="G41">
        <v>21.139992467984261</v>
      </c>
      <c r="H41">
        <v>4</v>
      </c>
      <c r="I41">
        <v>49414.467531777409</v>
      </c>
      <c r="J41">
        <v>6424.6049757598676</v>
      </c>
      <c r="K41">
        <v>2.8844558830678898E-3</v>
      </c>
      <c r="L41">
        <v>3.7502153811129458E-4</v>
      </c>
      <c r="M41">
        <v>13.00146555586851</v>
      </c>
      <c r="N41">
        <v>49648.792974632728</v>
      </c>
      <c r="O41">
        <v>37.685896336339333</v>
      </c>
      <c r="P41">
        <v>6.0292653634476538</v>
      </c>
      <c r="Q41">
        <v>319.63761992629787</v>
      </c>
      <c r="R41">
        <v>6538.8413854617802</v>
      </c>
      <c r="S41">
        <v>46.310371456739851</v>
      </c>
      <c r="T41">
        <v>6.3540027463157864</v>
      </c>
      <c r="U41">
        <v>149.73571707449901</v>
      </c>
      <c r="V41">
        <v>49.754240896267703</v>
      </c>
      <c r="W41">
        <v>8523546</v>
      </c>
      <c r="X41">
        <v>50.245759103732297</v>
      </c>
      <c r="Y41">
        <v>8607750</v>
      </c>
      <c r="Z41">
        <v>17131296</v>
      </c>
      <c r="AA41">
        <v>0.59120336616411795</v>
      </c>
      <c r="AB41">
        <v>25.215011407721569</v>
      </c>
      <c r="AC41">
        <v>28.975729801213401</v>
      </c>
      <c r="AD41">
        <v>54.190741208934973</v>
      </c>
      <c r="AE41">
        <v>1.0529999999999999</v>
      </c>
      <c r="AF41">
        <v>3.5029118509736898</v>
      </c>
      <c r="AG41">
        <v>5.6906849374972497</v>
      </c>
      <c r="AH41">
        <v>3.12087605858654</v>
      </c>
      <c r="AI41">
        <v>3.54941705369761</v>
      </c>
      <c r="AJ41">
        <v>4.7104680215944601</v>
      </c>
      <c r="AK41">
        <v>4.8997585852936796</v>
      </c>
      <c r="AL41">
        <v>18.792132021043901</v>
      </c>
      <c r="AM41">
        <v>3219336</v>
      </c>
      <c r="AN41">
        <v>17.3426230747068</v>
      </c>
      <c r="AO41">
        <v>1478206</v>
      </c>
      <c r="AP41">
        <v>20.228160107047</v>
      </c>
      <c r="AQ41">
        <v>1741189</v>
      </c>
      <c r="AR41">
        <v>6.00836714355213</v>
      </c>
      <c r="AS41">
        <v>6.0882995305584799</v>
      </c>
      <c r="AT41">
        <v>6.2630773517978797</v>
      </c>
      <c r="AU41">
        <v>6.2451775813466499</v>
      </c>
      <c r="AV41">
        <v>7.1189442709981501</v>
      </c>
      <c r="AW41">
        <v>6.9361098148693996</v>
      </c>
      <c r="AX41">
        <v>7.6715347084134304</v>
      </c>
      <c r="AY41">
        <v>7.4507778600019199</v>
      </c>
      <c r="AZ41">
        <v>7.3430127384624102</v>
      </c>
      <c r="BA41">
        <v>7.2380915855861101</v>
      </c>
      <c r="BB41">
        <v>6.3751115855300098</v>
      </c>
      <c r="BC41">
        <v>6.3225584369862204</v>
      </c>
      <c r="BD41">
        <v>5.8911964330415998</v>
      </c>
      <c r="BE41">
        <v>5.76734085916135</v>
      </c>
      <c r="BF41">
        <v>6.2070130029614496</v>
      </c>
      <c r="BG41">
        <v>6.0086737180916501</v>
      </c>
      <c r="BH41">
        <v>6.46553719281507</v>
      </c>
      <c r="BI41">
        <v>6.2081942561142602</v>
      </c>
      <c r="BJ41">
        <v>6.3117498972704604</v>
      </c>
      <c r="BK41">
        <v>5.98864449389845</v>
      </c>
      <c r="BL41">
        <v>64.854737994589996</v>
      </c>
      <c r="BM41">
        <v>11110457</v>
      </c>
      <c r="BN41">
        <v>65.780650006376305</v>
      </c>
      <c r="BO41">
        <v>5606844</v>
      </c>
      <c r="BP41">
        <v>63.937399378871902</v>
      </c>
      <c r="BQ41">
        <v>5503571</v>
      </c>
      <c r="BR41">
        <v>6.1334728250858399</v>
      </c>
      <c r="BS41">
        <v>5.7718307728158598</v>
      </c>
      <c r="BT41">
        <v>5.9964883030025398</v>
      </c>
      <c r="BU41">
        <v>5.6218746722450703</v>
      </c>
      <c r="BV41">
        <v>5.5259161821453704</v>
      </c>
      <c r="BW41">
        <v>5.18233083344139</v>
      </c>
      <c r="BX41">
        <v>16.353129984366099</v>
      </c>
      <c r="BY41">
        <v>2801503</v>
      </c>
      <c r="BZ41">
        <v>16.876726918916901</v>
      </c>
      <c r="CA41">
        <v>1438496</v>
      </c>
      <c r="CB41">
        <v>15.8344405140811</v>
      </c>
      <c r="CC41">
        <v>1362989</v>
      </c>
      <c r="CD41">
        <v>5.3543224337689699</v>
      </c>
      <c r="CE41">
        <v>5.0302350083946203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88.921802999999997</v>
      </c>
      <c r="CL41">
        <v>92.881213000000002</v>
      </c>
      <c r="CM41">
        <v>1.62</v>
      </c>
      <c r="CN41">
        <v>80.2</v>
      </c>
      <c r="CO41">
        <v>81.760975609756116</v>
      </c>
      <c r="CP41">
        <v>83.4</v>
      </c>
      <c r="CQ41">
        <v>0</v>
      </c>
      <c r="CR41">
        <v>3.3</v>
      </c>
      <c r="CS41">
        <v>0</v>
      </c>
      <c r="CT41">
        <v>0</v>
      </c>
      <c r="CU41">
        <v>0</v>
      </c>
      <c r="CV41">
        <v>8.8000000000000007</v>
      </c>
      <c r="CW41">
        <v>9.9</v>
      </c>
      <c r="CX41">
        <v>0</v>
      </c>
      <c r="CY41">
        <v>0</v>
      </c>
      <c r="CZ41">
        <v>3.7879999999999998</v>
      </c>
      <c r="DA41">
        <v>0</v>
      </c>
      <c r="DB41">
        <v>0</v>
      </c>
      <c r="DC41">
        <v>2.5</v>
      </c>
      <c r="DD41">
        <v>0</v>
      </c>
      <c r="DE41">
        <v>0</v>
      </c>
      <c r="DF41">
        <v>34</v>
      </c>
      <c r="DG41">
        <v>103818</v>
      </c>
      <c r="DH41">
        <v>80000</v>
      </c>
      <c r="DI41">
        <v>1961.36865234375</v>
      </c>
      <c r="DJ41">
        <v>1747.31909179688</v>
      </c>
      <c r="DK41">
        <v>18.453148007392901</v>
      </c>
      <c r="DL41">
        <v>611.23370361328102</v>
      </c>
      <c r="DM41">
        <v>544.52813720703102</v>
      </c>
      <c r="DN41">
        <v>11.0869333148003</v>
      </c>
      <c r="DO41">
        <v>3550.32470703125</v>
      </c>
      <c r="DP41">
        <v>3162.86791992188</v>
      </c>
      <c r="DQ41">
        <v>15.3042957186699</v>
      </c>
      <c r="DR41">
        <v>6.5047323703765896</v>
      </c>
      <c r="DS41">
        <v>64.397966861724896</v>
      </c>
      <c r="DT41">
        <v>1.4070075750351001</v>
      </c>
      <c r="DU41">
        <v>1.25345706939697</v>
      </c>
      <c r="DV41">
        <v>2.5521169300191101E-2</v>
      </c>
      <c r="DW41">
        <v>5513.10009765625</v>
      </c>
      <c r="DX41">
        <v>4911.4404296875</v>
      </c>
      <c r="DY41">
        <v>10.1008348166943</v>
      </c>
      <c r="DZ41">
        <v>0</v>
      </c>
      <c r="EA41">
        <v>86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5.2</v>
      </c>
      <c r="EO41">
        <v>87</v>
      </c>
      <c r="EP41">
        <v>87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97.473264163249794</v>
      </c>
      <c r="FF41">
        <v>97.476008530300305</v>
      </c>
      <c r="FG41">
        <v>97.445260242741895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5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97.713610061575494</v>
      </c>
      <c r="GG41">
        <v>97.5</v>
      </c>
      <c r="GH41">
        <v>99.893935296704299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0.2</v>
      </c>
      <c r="GQ41">
        <v>0</v>
      </c>
      <c r="GR41">
        <v>0</v>
      </c>
      <c r="GS41">
        <v>0</v>
      </c>
      <c r="GT41">
        <v>0</v>
      </c>
      <c r="GU41">
        <v>8.4085497748536808E-3</v>
      </c>
      <c r="GV41">
        <v>11900</v>
      </c>
      <c r="GW41">
        <v>9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93</v>
      </c>
      <c r="HF41">
        <v>94</v>
      </c>
      <c r="HG41">
        <v>92</v>
      </c>
      <c r="HH41">
        <v>0</v>
      </c>
      <c r="HI41">
        <v>0.05</v>
      </c>
      <c r="HJ41">
        <v>500</v>
      </c>
      <c r="HK41">
        <v>100</v>
      </c>
      <c r="HL41">
        <v>500</v>
      </c>
      <c r="HM41">
        <v>83</v>
      </c>
      <c r="HN41">
        <v>0.1</v>
      </c>
      <c r="HO41">
        <v>0.1</v>
      </c>
      <c r="HP41">
        <v>100</v>
      </c>
      <c r="HQ41">
        <v>99.951012797318597</v>
      </c>
      <c r="HR41">
        <v>0</v>
      </c>
      <c r="HS41">
        <v>0</v>
      </c>
      <c r="HT41">
        <v>99.999999283454102</v>
      </c>
      <c r="HU41">
        <v>100</v>
      </c>
      <c r="HV41">
        <v>100</v>
      </c>
      <c r="HW41">
        <v>0</v>
      </c>
      <c r="HX41">
        <v>2.2999999999999998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3.9</v>
      </c>
      <c r="IE41">
        <v>0.2</v>
      </c>
      <c r="IF41">
        <v>17.399999999999999</v>
      </c>
      <c r="IG41">
        <v>0</v>
      </c>
      <c r="IH41">
        <v>393</v>
      </c>
      <c r="II41">
        <v>0</v>
      </c>
      <c r="IJ41">
        <v>680</v>
      </c>
      <c r="IK41">
        <v>0</v>
      </c>
      <c r="IL41">
        <v>576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85.5</v>
      </c>
      <c r="JE41">
        <v>9.25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93</v>
      </c>
      <c r="JM41">
        <v>93</v>
      </c>
      <c r="JN41">
        <v>92</v>
      </c>
      <c r="JO41">
        <v>97.71</v>
      </c>
      <c r="JP41">
        <v>99.95</v>
      </c>
      <c r="JQ41">
        <v>87</v>
      </c>
      <c r="JR41">
        <v>4742.03</v>
      </c>
      <c r="JS41">
        <v>3.515625E-2</v>
      </c>
      <c r="JT41">
        <v>9.765625E-3</v>
      </c>
      <c r="JU41">
        <v>1.953125E-3</v>
      </c>
      <c r="JV41">
        <v>1.953125E-3</v>
      </c>
      <c r="JW41">
        <v>7.8125E-3</v>
      </c>
      <c r="JX41">
        <v>5.859375E-3</v>
      </c>
      <c r="JY41">
        <v>0.208984375</v>
      </c>
      <c r="JZ41">
        <v>1.953125E-3</v>
      </c>
      <c r="KA41">
        <v>9.765625E-2</v>
      </c>
      <c r="KB41">
        <v>3.90625E-3</v>
      </c>
      <c r="KC41">
        <v>0.64453125</v>
      </c>
      <c r="KD41">
        <v>0.8356940509915014</v>
      </c>
      <c r="KE41">
        <v>4.24929178470255E-3</v>
      </c>
      <c r="KF41">
        <v>1.4164305949008499E-3</v>
      </c>
      <c r="KG41">
        <v>2.9745042492917852E-2</v>
      </c>
      <c r="KH41">
        <v>8.4985835694051E-3</v>
      </c>
      <c r="KI41">
        <v>0.10906515580736539</v>
      </c>
      <c r="KJ41">
        <v>1.69971671388102E-2</v>
      </c>
      <c r="KK41">
        <v>2.8328611898016999E-3</v>
      </c>
      <c r="KL41">
        <v>2.8328611898016999E-3</v>
      </c>
    </row>
    <row r="42" spans="1:298" x14ac:dyDescent="0.35">
      <c r="A42" s="1">
        <v>40</v>
      </c>
      <c r="B42">
        <v>40</v>
      </c>
      <c r="C42" t="s">
        <v>337</v>
      </c>
      <c r="D42">
        <v>0.79530650646464995</v>
      </c>
      <c r="E42">
        <v>226.03183339251191</v>
      </c>
      <c r="F42">
        <v>0.58264578423247204</v>
      </c>
      <c r="G42">
        <v>40.592015968600933</v>
      </c>
      <c r="H42">
        <v>15</v>
      </c>
      <c r="I42">
        <v>8562.6259740154783</v>
      </c>
      <c r="J42">
        <v>235.62527450862231</v>
      </c>
      <c r="K42">
        <v>1.6226412542231601E-3</v>
      </c>
      <c r="L42">
        <v>4.4651639825866337E-5</v>
      </c>
      <c r="M42">
        <v>2.7517875383516821</v>
      </c>
      <c r="N42">
        <v>8448.7859590782227</v>
      </c>
      <c r="O42">
        <v>31.23575600916644</v>
      </c>
      <c r="P42">
        <v>6.7213768138886039</v>
      </c>
      <c r="Q42">
        <v>1005.849968704715</v>
      </c>
      <c r="R42">
        <v>231.84883612321309</v>
      </c>
      <c r="S42">
        <v>58.540055797200417</v>
      </c>
      <c r="T42">
        <v>8.8390760111739404</v>
      </c>
      <c r="U42">
        <v>140.53853891265501</v>
      </c>
      <c r="V42">
        <v>50.438473930220297</v>
      </c>
      <c r="W42">
        <v>2661622</v>
      </c>
      <c r="X42">
        <v>49.561526069779703</v>
      </c>
      <c r="Y42">
        <v>2615346</v>
      </c>
      <c r="Z42">
        <v>5276968</v>
      </c>
      <c r="AA42">
        <v>0.80767318188494797</v>
      </c>
      <c r="AB42">
        <v>26.979328998254129</v>
      </c>
      <c r="AC42">
        <v>25.70423818901169</v>
      </c>
      <c r="AD42">
        <v>52.683567187265808</v>
      </c>
      <c r="AE42">
        <v>1.0580000000000001</v>
      </c>
      <c r="AF42">
        <v>3.1916028576936699</v>
      </c>
      <c r="AG42">
        <v>5.2888086161240304</v>
      </c>
      <c r="AH42">
        <v>2.6095078021326001</v>
      </c>
      <c r="AI42">
        <v>3.0998815591524198</v>
      </c>
      <c r="AJ42">
        <v>4.2219298229195701</v>
      </c>
      <c r="AK42">
        <v>4.5002569583521801</v>
      </c>
      <c r="AL42">
        <v>16.8349720164506</v>
      </c>
      <c r="AM42">
        <v>888376</v>
      </c>
      <c r="AN42">
        <v>15.352860033278599</v>
      </c>
      <c r="AO42">
        <v>408635</v>
      </c>
      <c r="AP42">
        <v>18.342902444590099</v>
      </c>
      <c r="AQ42">
        <v>479730</v>
      </c>
      <c r="AR42">
        <v>5.3298195505327799</v>
      </c>
      <c r="AS42">
        <v>5.4539553109615104</v>
      </c>
      <c r="AT42">
        <v>5.5275821343610199</v>
      </c>
      <c r="AU42">
        <v>5.5366238986886902</v>
      </c>
      <c r="AV42">
        <v>6.2042723156714601</v>
      </c>
      <c r="AW42">
        <v>6.0605217873634398</v>
      </c>
      <c r="AX42">
        <v>6.8376516301469099</v>
      </c>
      <c r="AY42">
        <v>6.5478093014732899</v>
      </c>
      <c r="AZ42">
        <v>7.4043614080336599</v>
      </c>
      <c r="BA42">
        <v>7.0764692055701097</v>
      </c>
      <c r="BB42">
        <v>7.0119058091589199</v>
      </c>
      <c r="BC42">
        <v>6.6841553270380798</v>
      </c>
      <c r="BD42">
        <v>6.6763495340432</v>
      </c>
      <c r="BE42">
        <v>6.3180896775125097</v>
      </c>
      <c r="BF42">
        <v>6.9501400958678703</v>
      </c>
      <c r="BG42">
        <v>6.7048415220315603</v>
      </c>
      <c r="BH42">
        <v>7.0007879807665301</v>
      </c>
      <c r="BI42">
        <v>6.8170727014989696</v>
      </c>
      <c r="BJ42">
        <v>6.80253875798509</v>
      </c>
      <c r="BK42">
        <v>6.4840363909408998</v>
      </c>
      <c r="BL42">
        <v>65.494929881582095</v>
      </c>
      <c r="BM42">
        <v>3456146</v>
      </c>
      <c r="BN42">
        <v>66.693606499999106</v>
      </c>
      <c r="BO42">
        <v>1775132</v>
      </c>
      <c r="BP42">
        <v>64.2753983997342</v>
      </c>
      <c r="BQ42">
        <v>1681024</v>
      </c>
      <c r="BR42">
        <v>6.2780168339643998</v>
      </c>
      <c r="BS42">
        <v>6.0457785876166996</v>
      </c>
      <c r="BT42">
        <v>6.0050872487492404</v>
      </c>
      <c r="BU42">
        <v>5.8511454932857498</v>
      </c>
      <c r="BV42">
        <v>6.1620095942741298</v>
      </c>
      <c r="BW42">
        <v>5.9353379259479997</v>
      </c>
      <c r="BX42">
        <v>17.670098101967302</v>
      </c>
      <c r="BY42">
        <v>932445</v>
      </c>
      <c r="BZ42">
        <v>17.953533466722298</v>
      </c>
      <c r="CA42">
        <v>477855</v>
      </c>
      <c r="CB42">
        <v>17.381699155675602</v>
      </c>
      <c r="CC42">
        <v>454592</v>
      </c>
      <c r="CD42">
        <v>5.7864366236989397</v>
      </c>
      <c r="CE42">
        <v>5.5952157364418804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88.894621000000001</v>
      </c>
      <c r="CL42">
        <v>92.871397999999999</v>
      </c>
      <c r="CM42">
        <v>1.62</v>
      </c>
      <c r="CN42">
        <v>81</v>
      </c>
      <c r="CO42">
        <v>82.609756097560975</v>
      </c>
      <c r="CP42">
        <v>84.3</v>
      </c>
      <c r="CQ42">
        <v>0</v>
      </c>
      <c r="CR42">
        <v>2.1</v>
      </c>
      <c r="CS42">
        <v>0</v>
      </c>
      <c r="CT42">
        <v>0</v>
      </c>
      <c r="CU42">
        <v>0</v>
      </c>
      <c r="CV42">
        <v>7.7</v>
      </c>
      <c r="CW42">
        <v>10.7</v>
      </c>
      <c r="CX42">
        <v>61.918999999999997</v>
      </c>
      <c r="CY42">
        <v>39.405000000000001</v>
      </c>
      <c r="CZ42">
        <v>5.141</v>
      </c>
      <c r="DA42">
        <v>0</v>
      </c>
      <c r="DB42">
        <v>0</v>
      </c>
      <c r="DC42">
        <v>2.5</v>
      </c>
      <c r="DD42">
        <v>0</v>
      </c>
      <c r="DE42">
        <v>0</v>
      </c>
      <c r="DF42">
        <v>0</v>
      </c>
      <c r="DG42">
        <v>59160</v>
      </c>
      <c r="DH42">
        <v>140000</v>
      </c>
      <c r="DI42">
        <v>946.99310302734398</v>
      </c>
      <c r="DJ42">
        <v>1152.91284179688</v>
      </c>
      <c r="DK42">
        <v>14.5269453525543</v>
      </c>
      <c r="DL42">
        <v>924.19927978515602</v>
      </c>
      <c r="DM42">
        <v>1125.16259765625</v>
      </c>
      <c r="DN42">
        <v>14.177286624908399</v>
      </c>
      <c r="DO42">
        <v>5571.87939453125</v>
      </c>
      <c r="DP42">
        <v>6783.4619140625</v>
      </c>
      <c r="DQ42">
        <v>17.877356708049799</v>
      </c>
      <c r="DR42">
        <v>8.9288078248500806</v>
      </c>
      <c r="DS42">
        <v>85.473054647445693</v>
      </c>
      <c r="DT42">
        <v>0</v>
      </c>
      <c r="DU42">
        <v>0</v>
      </c>
      <c r="DV42">
        <v>0</v>
      </c>
      <c r="DW42">
        <v>6518.873046875</v>
      </c>
      <c r="DX42">
        <v>7936.375</v>
      </c>
      <c r="DY42">
        <v>10.446342080831499</v>
      </c>
      <c r="DZ42">
        <v>0</v>
      </c>
      <c r="EA42">
        <v>87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5.0999999999999996</v>
      </c>
      <c r="EO42">
        <v>87</v>
      </c>
      <c r="EP42">
        <v>91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76.317493227487404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2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98.0543915037278</v>
      </c>
      <c r="GG42">
        <v>98</v>
      </c>
      <c r="GH42">
        <v>98.3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0.1</v>
      </c>
      <c r="GQ42">
        <v>0</v>
      </c>
      <c r="GR42">
        <v>0</v>
      </c>
      <c r="GS42">
        <v>0</v>
      </c>
      <c r="GT42">
        <v>0</v>
      </c>
      <c r="GU42">
        <v>3.8858879659866398E-3</v>
      </c>
      <c r="GV42">
        <v>25700</v>
      </c>
      <c r="GW42">
        <v>1</v>
      </c>
      <c r="GX42">
        <v>0</v>
      </c>
      <c r="GY42">
        <v>0</v>
      </c>
      <c r="GZ42">
        <v>67.16</v>
      </c>
      <c r="HA42">
        <v>4.6336000000000004</v>
      </c>
      <c r="HB42">
        <v>18.124700000000001</v>
      </c>
      <c r="HC42">
        <v>0</v>
      </c>
      <c r="HD42">
        <v>0</v>
      </c>
      <c r="HE42">
        <v>96</v>
      </c>
      <c r="HF42">
        <v>96</v>
      </c>
      <c r="HG42">
        <v>0</v>
      </c>
      <c r="HH42">
        <v>0</v>
      </c>
      <c r="HI42">
        <v>0.05</v>
      </c>
      <c r="HJ42">
        <v>200</v>
      </c>
      <c r="HK42">
        <v>0</v>
      </c>
      <c r="HL42">
        <v>200</v>
      </c>
      <c r="HM42">
        <v>81</v>
      </c>
      <c r="HN42">
        <v>0.1</v>
      </c>
      <c r="HO42">
        <v>0.1</v>
      </c>
      <c r="HP42">
        <v>0</v>
      </c>
      <c r="HQ42">
        <v>98.342975347782001</v>
      </c>
      <c r="HR42">
        <v>0</v>
      </c>
      <c r="HS42">
        <v>0</v>
      </c>
      <c r="HT42">
        <v>100.00000460175301</v>
      </c>
      <c r="HU42">
        <v>100</v>
      </c>
      <c r="HV42">
        <v>100</v>
      </c>
      <c r="HW42">
        <v>0</v>
      </c>
      <c r="HX42">
        <v>1.5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2.6</v>
      </c>
      <c r="IE42">
        <v>0.1</v>
      </c>
      <c r="IF42">
        <v>28.1</v>
      </c>
      <c r="IG42">
        <v>0</v>
      </c>
      <c r="IH42">
        <v>90</v>
      </c>
      <c r="II42">
        <v>0</v>
      </c>
      <c r="IJ42">
        <v>153</v>
      </c>
      <c r="IK42">
        <v>0</v>
      </c>
      <c r="IL42">
        <v>124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66</v>
      </c>
      <c r="JE42">
        <v>1.5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96</v>
      </c>
      <c r="JM42">
        <v>96</v>
      </c>
      <c r="JN42">
        <v>0</v>
      </c>
      <c r="JO42">
        <v>98.05</v>
      </c>
      <c r="JP42">
        <v>98.34</v>
      </c>
      <c r="JQ42">
        <v>91</v>
      </c>
      <c r="JR42">
        <v>7477.9</v>
      </c>
      <c r="JS42">
        <v>0.30769230769230771</v>
      </c>
      <c r="JT42">
        <v>3.8461538461538457E-2</v>
      </c>
      <c r="JU42">
        <v>3.8461538461538457E-2</v>
      </c>
      <c r="JV42">
        <v>3.8461538461538457E-2</v>
      </c>
      <c r="JW42">
        <v>3.8461538461538457E-2</v>
      </c>
      <c r="JX42">
        <v>7.6923076923076927E-2</v>
      </c>
      <c r="JY42">
        <v>3.8461538461538457E-2</v>
      </c>
      <c r="JZ42">
        <v>3.8461538461538457E-2</v>
      </c>
      <c r="KA42">
        <v>0.1153846153846154</v>
      </c>
      <c r="KB42">
        <v>3.8461538461538457E-2</v>
      </c>
      <c r="KC42">
        <v>0.61538461538461542</v>
      </c>
      <c r="KD42">
        <v>0.88888888888888884</v>
      </c>
      <c r="KE42">
        <v>6.1728395061728392E-3</v>
      </c>
      <c r="KF42">
        <v>6.1728395061728392E-3</v>
      </c>
      <c r="KG42">
        <v>4.3209876543209867E-2</v>
      </c>
      <c r="KH42">
        <v>1.8518518518518521E-2</v>
      </c>
      <c r="KI42">
        <v>6.1728395061728392E-3</v>
      </c>
      <c r="KJ42">
        <v>4.3209876543209867E-2</v>
      </c>
      <c r="KK42">
        <v>1.234567901234568E-2</v>
      </c>
      <c r="KL42">
        <v>2.469135802469136E-2</v>
      </c>
    </row>
    <row r="43" spans="1:298" x14ac:dyDescent="0.35">
      <c r="A43" s="1">
        <v>41</v>
      </c>
      <c r="B43">
        <v>41</v>
      </c>
      <c r="C43" t="s">
        <v>338</v>
      </c>
      <c r="D43">
        <v>0.81263092034407214</v>
      </c>
      <c r="E43">
        <v>149.90199668520631</v>
      </c>
      <c r="F43">
        <v>-0.10057056008210979</v>
      </c>
      <c r="G43">
        <v>6.3049846587996168</v>
      </c>
      <c r="H43">
        <v>-826</v>
      </c>
      <c r="I43">
        <v>98615271.623329669</v>
      </c>
      <c r="J43">
        <v>32</v>
      </c>
      <c r="K43">
        <v>21.13515761006736</v>
      </c>
      <c r="L43">
        <v>6.8582181277707467E-6</v>
      </c>
      <c r="M43">
        <v>3.2449335151889071E-5</v>
      </c>
      <c r="N43">
        <v>99897094.809925556</v>
      </c>
      <c r="O43">
        <v>0.62062059910713796</v>
      </c>
      <c r="P43">
        <v>0.75173561408571277</v>
      </c>
      <c r="Q43">
        <v>579.64268499649154</v>
      </c>
      <c r="R43">
        <v>2.822125833056</v>
      </c>
      <c r="S43">
        <v>122.0629242296127</v>
      </c>
      <c r="T43">
        <v>144.93225929206591</v>
      </c>
      <c r="U43">
        <v>1695.959791991982</v>
      </c>
      <c r="V43">
        <v>65.8681685050299</v>
      </c>
      <c r="W43">
        <v>3073366</v>
      </c>
      <c r="X43">
        <v>34.1318314949701</v>
      </c>
      <c r="Y43">
        <v>1592569</v>
      </c>
      <c r="Z43">
        <v>4665935</v>
      </c>
      <c r="AA43">
        <v>4.0839542068250196</v>
      </c>
      <c r="AB43">
        <v>29.148422849912809</v>
      </c>
      <c r="AC43">
        <v>3.1008725287233818</v>
      </c>
      <c r="AD43">
        <v>32.249295378636198</v>
      </c>
      <c r="AE43">
        <v>1.05</v>
      </c>
      <c r="AF43">
        <v>0.27907566962542601</v>
      </c>
      <c r="AG43">
        <v>0.62722675229786395</v>
      </c>
      <c r="AH43">
        <v>0.379877398026915</v>
      </c>
      <c r="AI43">
        <v>0.61655215545227005</v>
      </c>
      <c r="AJ43">
        <v>0.42829346383111599</v>
      </c>
      <c r="AK43">
        <v>0.99606546918620698</v>
      </c>
      <c r="AL43">
        <v>2.3447211358597899</v>
      </c>
      <c r="AM43">
        <v>109403</v>
      </c>
      <c r="AN43">
        <v>1.69944295494182</v>
      </c>
      <c r="AO43">
        <v>52230</v>
      </c>
      <c r="AP43">
        <v>3.5749852753355298</v>
      </c>
      <c r="AQ43">
        <v>56934</v>
      </c>
      <c r="AR43">
        <v>0.612196423458365</v>
      </c>
      <c r="AS43">
        <v>1.3351408983991899</v>
      </c>
      <c r="AT43">
        <v>1.4700848582658701</v>
      </c>
      <c r="AU43">
        <v>1.8990735705772901</v>
      </c>
      <c r="AV43">
        <v>2.64850196527579</v>
      </c>
      <c r="AW43">
        <v>2.2781473420881801</v>
      </c>
      <c r="AX43">
        <v>3.6881458729208401</v>
      </c>
      <c r="AY43">
        <v>2.96477508624446</v>
      </c>
      <c r="AZ43">
        <v>5.4268943436499502</v>
      </c>
      <c r="BA43">
        <v>4.10526157157694</v>
      </c>
      <c r="BB43">
        <v>8.0933245698518892</v>
      </c>
      <c r="BC43">
        <v>5.8202925341869696</v>
      </c>
      <c r="BD43">
        <v>11.6026108233334</v>
      </c>
      <c r="BE43">
        <v>8.6402698538082596</v>
      </c>
      <c r="BF43">
        <v>17.662460629408901</v>
      </c>
      <c r="BG43">
        <v>11.416606909854901</v>
      </c>
      <c r="BH43">
        <v>17.694868157326201</v>
      </c>
      <c r="BI43">
        <v>11.671290232241599</v>
      </c>
      <c r="BJ43">
        <v>9.0972095686805297</v>
      </c>
      <c r="BK43">
        <v>8.8908717126951107</v>
      </c>
      <c r="BL43">
        <v>75.614775881668095</v>
      </c>
      <c r="BM43">
        <v>3528136</v>
      </c>
      <c r="BN43">
        <v>81.200965718301802</v>
      </c>
      <c r="BO43">
        <v>2495603</v>
      </c>
      <c r="BP43">
        <v>64.965847569268703</v>
      </c>
      <c r="BQ43">
        <v>1034626</v>
      </c>
      <c r="BR43">
        <v>3.8168649295884598</v>
      </c>
      <c r="BS43">
        <v>7.2792587559950404</v>
      </c>
      <c r="BT43">
        <v>4.19361871046672</v>
      </c>
      <c r="BU43">
        <v>8.2097068504539195</v>
      </c>
      <c r="BV43">
        <v>5.8050797823879998</v>
      </c>
      <c r="BW43">
        <v>10.359947405633401</v>
      </c>
      <c r="BX43">
        <v>22.040502982472098</v>
      </c>
      <c r="BY43">
        <v>1028396</v>
      </c>
      <c r="BZ43">
        <v>17.0995913267564</v>
      </c>
      <c r="CA43">
        <v>525533</v>
      </c>
      <c r="CB43">
        <v>31.4591671553958</v>
      </c>
      <c r="CC43">
        <v>501009</v>
      </c>
      <c r="CD43">
        <v>7.1008928339016597</v>
      </c>
      <c r="CE43">
        <v>12.8895128993084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82.991495999999998</v>
      </c>
      <c r="CL43">
        <v>88.106458000000003</v>
      </c>
      <c r="CM43">
        <v>2.92</v>
      </c>
      <c r="CN43">
        <v>75.644999999999996</v>
      </c>
      <c r="CO43">
        <v>77.393000000000001</v>
      </c>
      <c r="CP43">
        <v>79.906000000000006</v>
      </c>
      <c r="CQ43">
        <v>0</v>
      </c>
      <c r="CR43">
        <v>9.8000000000000007</v>
      </c>
      <c r="CS43">
        <v>0</v>
      </c>
      <c r="CT43">
        <v>0</v>
      </c>
      <c r="CU43">
        <v>0</v>
      </c>
      <c r="CV43">
        <v>2.4620000000000002</v>
      </c>
      <c r="CW43">
        <v>19.786000000000001</v>
      </c>
      <c r="CX43">
        <v>104.9</v>
      </c>
      <c r="CY43">
        <v>66.491</v>
      </c>
      <c r="CZ43">
        <v>13.055999999999999</v>
      </c>
      <c r="DA43">
        <v>0</v>
      </c>
      <c r="DB43">
        <v>0</v>
      </c>
      <c r="DC43">
        <v>6.8</v>
      </c>
      <c r="DD43">
        <v>0</v>
      </c>
      <c r="DE43">
        <v>0</v>
      </c>
      <c r="DF43">
        <v>29</v>
      </c>
      <c r="DG43">
        <v>308</v>
      </c>
      <c r="DH43">
        <v>437000</v>
      </c>
      <c r="DI43">
        <v>194.99327087402301</v>
      </c>
      <c r="DJ43">
        <v>72.029136657714801</v>
      </c>
      <c r="DK43">
        <v>12.257227301597601</v>
      </c>
      <c r="DL43">
        <v>106.468635559082</v>
      </c>
      <c r="DM43">
        <v>39.328762054443402</v>
      </c>
      <c r="DN43">
        <v>6.6925913095474199</v>
      </c>
      <c r="DO43">
        <v>1395.84997558594</v>
      </c>
      <c r="DP43">
        <v>515.61712646484398</v>
      </c>
      <c r="DQ43">
        <v>7.5657345354557002</v>
      </c>
      <c r="DR43">
        <v>3.3772822469472898</v>
      </c>
      <c r="DS43">
        <v>87.742769718170194</v>
      </c>
      <c r="DT43">
        <v>0</v>
      </c>
      <c r="DU43">
        <v>0</v>
      </c>
      <c r="DV43">
        <v>0</v>
      </c>
      <c r="DW43">
        <v>1590.84326171875</v>
      </c>
      <c r="DX43">
        <v>587.64630126953102</v>
      </c>
      <c r="DY43">
        <v>3.8490716367959998</v>
      </c>
      <c r="DZ43">
        <v>99</v>
      </c>
      <c r="EA43">
        <v>69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6.7</v>
      </c>
      <c r="EO43">
        <v>87</v>
      </c>
      <c r="EP43">
        <v>51</v>
      </c>
      <c r="EQ43">
        <v>3.1</v>
      </c>
      <c r="ER43">
        <v>0</v>
      </c>
      <c r="ES43">
        <v>0</v>
      </c>
      <c r="ET43">
        <v>9.3000000000000007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11.4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4.2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19</v>
      </c>
      <c r="FU43">
        <v>11.2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99.999998683526698</v>
      </c>
      <c r="GG43">
        <v>100</v>
      </c>
      <c r="GH43">
        <v>100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6.4023510790069599E-2</v>
      </c>
      <c r="GV43">
        <v>1600</v>
      </c>
      <c r="GW43">
        <v>17</v>
      </c>
      <c r="GX43">
        <v>0</v>
      </c>
      <c r="GY43">
        <v>0</v>
      </c>
      <c r="GZ43">
        <v>30.48</v>
      </c>
      <c r="HA43">
        <v>1.9697</v>
      </c>
      <c r="HB43">
        <v>4.3003999999999998</v>
      </c>
      <c r="HC43">
        <v>0</v>
      </c>
      <c r="HD43">
        <v>0</v>
      </c>
      <c r="HE43">
        <v>99</v>
      </c>
      <c r="HF43">
        <v>99</v>
      </c>
      <c r="HG43">
        <v>99</v>
      </c>
      <c r="HH43">
        <v>0</v>
      </c>
      <c r="HI43">
        <v>0.1</v>
      </c>
      <c r="HJ43">
        <v>500</v>
      </c>
      <c r="HK43">
        <v>0</v>
      </c>
      <c r="HL43">
        <v>500</v>
      </c>
      <c r="HM43">
        <v>38</v>
      </c>
      <c r="HN43">
        <v>0.1</v>
      </c>
      <c r="HO43">
        <v>0.1</v>
      </c>
      <c r="HP43">
        <v>0</v>
      </c>
      <c r="HQ43">
        <v>90.275038405476906</v>
      </c>
      <c r="HR43">
        <v>0</v>
      </c>
      <c r="HS43">
        <v>0</v>
      </c>
      <c r="HT43">
        <v>91.938078418894406</v>
      </c>
      <c r="HU43">
        <v>94.7</v>
      </c>
      <c r="HV43">
        <v>77.900000000000006</v>
      </c>
      <c r="HW43">
        <v>0</v>
      </c>
      <c r="HX43">
        <v>5.0999999999999996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11.4</v>
      </c>
      <c r="IE43">
        <v>0.2</v>
      </c>
      <c r="IF43">
        <v>30.1</v>
      </c>
      <c r="IG43">
        <v>0</v>
      </c>
      <c r="IH43">
        <v>460</v>
      </c>
      <c r="II43">
        <v>0</v>
      </c>
      <c r="IJ43">
        <v>1009</v>
      </c>
      <c r="IK43">
        <v>0</v>
      </c>
      <c r="IL43">
        <v>876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25.6</v>
      </c>
      <c r="JF43">
        <v>0</v>
      </c>
      <c r="JG43">
        <v>0</v>
      </c>
      <c r="JH43">
        <v>68.5</v>
      </c>
      <c r="JI43">
        <v>4.4000000000000004</v>
      </c>
      <c r="JJ43">
        <v>9.6999999999999993</v>
      </c>
      <c r="JK43">
        <v>96</v>
      </c>
      <c r="JL43">
        <v>99</v>
      </c>
      <c r="JM43">
        <v>99</v>
      </c>
      <c r="JN43">
        <v>99</v>
      </c>
      <c r="JO43">
        <v>100</v>
      </c>
      <c r="JP43">
        <v>90.28</v>
      </c>
      <c r="JQ43">
        <v>51</v>
      </c>
      <c r="JR43">
        <v>648.28</v>
      </c>
      <c r="JS43">
        <v>9.0909090909090912E-2</v>
      </c>
      <c r="JT43">
        <v>9.0909090909090912E-2</v>
      </c>
      <c r="JU43">
        <v>9.0909090909090912E-2</v>
      </c>
      <c r="JV43">
        <v>9.0909090909090912E-2</v>
      </c>
      <c r="JW43">
        <v>9.0909090909090912E-2</v>
      </c>
      <c r="JX43">
        <v>9.0909090909090912E-2</v>
      </c>
      <c r="JY43">
        <v>9.0909090909090912E-2</v>
      </c>
      <c r="JZ43">
        <v>9.0909090909090912E-2</v>
      </c>
      <c r="KA43">
        <v>9.0909090909090912E-2</v>
      </c>
      <c r="KB43">
        <v>9.0909090909090912E-2</v>
      </c>
      <c r="KC43">
        <v>9.0909090909090912E-2</v>
      </c>
      <c r="KD43">
        <v>9.0909090909090912E-2</v>
      </c>
      <c r="KE43">
        <v>9.0909090909090912E-2</v>
      </c>
      <c r="KF43">
        <v>9.0909090909090912E-2</v>
      </c>
      <c r="KG43">
        <v>9.0909090909090912E-2</v>
      </c>
      <c r="KH43">
        <v>9.0909090909090912E-2</v>
      </c>
      <c r="KI43">
        <v>9.0909090909090912E-2</v>
      </c>
      <c r="KJ43">
        <v>9.0909090909090912E-2</v>
      </c>
      <c r="KK43">
        <v>9.0909090909090912E-2</v>
      </c>
      <c r="KL43">
        <v>9.0909090909090912E-2</v>
      </c>
    </row>
    <row r="44" spans="1:298" x14ac:dyDescent="0.35">
      <c r="A44" s="1">
        <v>42</v>
      </c>
      <c r="B44">
        <v>42</v>
      </c>
      <c r="C44" t="s">
        <v>339</v>
      </c>
      <c r="D44">
        <v>0.85700747250815279</v>
      </c>
      <c r="E44">
        <v>837.06101618931189</v>
      </c>
      <c r="F44">
        <v>0.91201588636724518</v>
      </c>
      <c r="G44">
        <v>29.4522176137672</v>
      </c>
      <c r="H44">
        <v>-809</v>
      </c>
      <c r="I44">
        <v>995253251.79744732</v>
      </c>
      <c r="J44">
        <v>6152.3248558307396</v>
      </c>
      <c r="K44">
        <v>4.787249238775491</v>
      </c>
      <c r="L44">
        <v>2.959318387514239E-5</v>
      </c>
      <c r="M44">
        <v>6.1816676757594287E-4</v>
      </c>
      <c r="N44">
        <v>1000044069.097836</v>
      </c>
      <c r="O44">
        <v>2.9110146766985259</v>
      </c>
      <c r="P44">
        <v>0.7525851420361076</v>
      </c>
      <c r="Q44">
        <v>184.1334363435848</v>
      </c>
      <c r="R44">
        <v>6343.5433401240516</v>
      </c>
      <c r="S44">
        <v>41.623283014254163</v>
      </c>
      <c r="T44">
        <v>2.7829966806735178</v>
      </c>
      <c r="U44">
        <v>56.652093156834397</v>
      </c>
      <c r="V44">
        <v>51.462564778608602</v>
      </c>
      <c r="W44">
        <v>106988967</v>
      </c>
      <c r="X44">
        <v>48.537435221391398</v>
      </c>
      <c r="Y44">
        <v>100907719</v>
      </c>
      <c r="Z44">
        <v>207896686</v>
      </c>
      <c r="AA44">
        <v>2.07499708243152</v>
      </c>
      <c r="AB44">
        <v>58.927202912697098</v>
      </c>
      <c r="AC44">
        <v>7.1649427401179873</v>
      </c>
      <c r="AD44">
        <v>66.092145652815091</v>
      </c>
      <c r="AE44">
        <v>1.087</v>
      </c>
      <c r="AF44">
        <v>0.66347634053196403</v>
      </c>
      <c r="AG44">
        <v>0.63610356005809499</v>
      </c>
      <c r="AH44">
        <v>0.81152314261598602</v>
      </c>
      <c r="AI44">
        <v>0.81477149742496302</v>
      </c>
      <c r="AJ44">
        <v>1.2328818694544299</v>
      </c>
      <c r="AK44">
        <v>1.25433814626956</v>
      </c>
      <c r="AL44">
        <v>4.31383605287132</v>
      </c>
      <c r="AM44">
        <v>8968322</v>
      </c>
      <c r="AN44">
        <v>4.2915674382386104</v>
      </c>
      <c r="AO44">
        <v>4591504</v>
      </c>
      <c r="AP44">
        <v>4.3374575530117001</v>
      </c>
      <c r="AQ44">
        <v>4376829</v>
      </c>
      <c r="AR44">
        <v>1.58368608563624</v>
      </c>
      <c r="AS44">
        <v>1.6322443492590799</v>
      </c>
      <c r="AT44">
        <v>2.1206177909186401</v>
      </c>
      <c r="AU44">
        <v>2.2064169316375599</v>
      </c>
      <c r="AV44">
        <v>2.9311548957179498</v>
      </c>
      <c r="AW44">
        <v>3.02587071064112</v>
      </c>
      <c r="AX44">
        <v>3.6209719981335802</v>
      </c>
      <c r="AY44">
        <v>3.7271863138405799</v>
      </c>
      <c r="AZ44">
        <v>4.2345146359228698</v>
      </c>
      <c r="BA44">
        <v>4.3314087388834901</v>
      </c>
      <c r="BB44">
        <v>5.00200067540319</v>
      </c>
      <c r="BC44">
        <v>5.0921680125112898</v>
      </c>
      <c r="BD44">
        <v>6.0345944311500199</v>
      </c>
      <c r="BE44">
        <v>6.1342833565392798</v>
      </c>
      <c r="BF44">
        <v>7.2938843560642201</v>
      </c>
      <c r="BG44">
        <v>7.3952817386796896</v>
      </c>
      <c r="BH44">
        <v>8.6262747319313693</v>
      </c>
      <c r="BI44">
        <v>8.7154522684648406</v>
      </c>
      <c r="BJ44">
        <v>9.6606162513911507</v>
      </c>
      <c r="BK44">
        <v>9.6673348439381108</v>
      </c>
      <c r="BL44">
        <v>60.207542911813697</v>
      </c>
      <c r="BM44">
        <v>125169486</v>
      </c>
      <c r="BN44">
        <v>59.922312557201899</v>
      </c>
      <c r="BO44">
        <v>64110263</v>
      </c>
      <c r="BP44">
        <v>60.510040486425297</v>
      </c>
      <c r="BQ44">
        <v>61059302</v>
      </c>
      <c r="BR44">
        <v>10.397682790568901</v>
      </c>
      <c r="BS44">
        <v>10.2146375712893</v>
      </c>
      <c r="BT44">
        <v>10.9868866503639</v>
      </c>
      <c r="BU44">
        <v>10.748805136243901</v>
      </c>
      <c r="BV44">
        <v>11.766156542728201</v>
      </c>
      <c r="BW44">
        <v>11.615069839524701</v>
      </c>
      <c r="BX44">
        <v>35.478621035315001</v>
      </c>
      <c r="BY44">
        <v>73758877</v>
      </c>
      <c r="BZ44">
        <v>35.7861200045595</v>
      </c>
      <c r="CA44">
        <v>38287200</v>
      </c>
      <c r="CB44">
        <v>35.152501960563001</v>
      </c>
      <c r="CC44">
        <v>35471588</v>
      </c>
      <c r="CD44">
        <v>13.033076811467399</v>
      </c>
      <c r="CE44">
        <v>12.7886269847944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68.427576999999999</v>
      </c>
      <c r="CL44">
        <v>72.664310999999998</v>
      </c>
      <c r="CM44">
        <v>3.5619999999999998</v>
      </c>
      <c r="CN44">
        <v>66.040999999999997</v>
      </c>
      <c r="CO44">
        <v>66.947000000000003</v>
      </c>
      <c r="CP44">
        <v>67.927999999999997</v>
      </c>
      <c r="CQ44">
        <v>0</v>
      </c>
      <c r="CR44">
        <v>58.8</v>
      </c>
      <c r="CS44">
        <v>0</v>
      </c>
      <c r="CT44">
        <v>0</v>
      </c>
      <c r="CU44">
        <v>0</v>
      </c>
      <c r="CV44">
        <v>6.9939999999999998</v>
      </c>
      <c r="CW44">
        <v>28.599</v>
      </c>
      <c r="CX44">
        <v>177.197</v>
      </c>
      <c r="CY44">
        <v>138.952</v>
      </c>
      <c r="CZ44">
        <v>38.802</v>
      </c>
      <c r="DA44">
        <v>92</v>
      </c>
      <c r="DB44">
        <v>0</v>
      </c>
      <c r="DC44">
        <v>20.3</v>
      </c>
      <c r="DD44">
        <v>0</v>
      </c>
      <c r="DE44">
        <v>0</v>
      </c>
      <c r="DF44">
        <v>128886</v>
      </c>
      <c r="DG44">
        <v>1393132</v>
      </c>
      <c r="DH44">
        <v>-1166895</v>
      </c>
      <c r="DI44">
        <v>107.048377990723</v>
      </c>
      <c r="DJ44">
        <v>29.731258392333999</v>
      </c>
      <c r="DK44">
        <v>66.6725337505341</v>
      </c>
      <c r="DL44">
        <v>96.715385437011705</v>
      </c>
      <c r="DM44">
        <v>26.861408233642599</v>
      </c>
      <c r="DN44">
        <v>60.236877202987699</v>
      </c>
      <c r="DO44">
        <v>50.712490081787102</v>
      </c>
      <c r="DP44">
        <v>14.0847177505493</v>
      </c>
      <c r="DQ44">
        <v>4.3030384927988097</v>
      </c>
      <c r="DR44">
        <v>0.91553535312414203</v>
      </c>
      <c r="DS44">
        <v>31.585064530372598</v>
      </c>
      <c r="DT44">
        <v>2.7975754737853999</v>
      </c>
      <c r="DU44">
        <v>0.77698928117752097</v>
      </c>
      <c r="DV44">
        <v>1.7424032092094399</v>
      </c>
      <c r="DW44">
        <v>160.55845642089801</v>
      </c>
      <c r="DX44">
        <v>44.592964172363303</v>
      </c>
      <c r="DY44">
        <v>2.89863366633654</v>
      </c>
      <c r="DZ44">
        <v>85</v>
      </c>
      <c r="EA44">
        <v>45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267</v>
      </c>
      <c r="EO44">
        <v>65</v>
      </c>
      <c r="EP44">
        <v>93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10.4293642979948</v>
      </c>
      <c r="FQ44">
        <v>0</v>
      </c>
      <c r="FR44">
        <v>16.409207944589099</v>
      </c>
      <c r="FS44">
        <v>0</v>
      </c>
      <c r="FT44">
        <v>140</v>
      </c>
      <c r="FU44">
        <v>0</v>
      </c>
      <c r="FV44">
        <v>0</v>
      </c>
      <c r="FW44">
        <v>0</v>
      </c>
      <c r="FX44">
        <v>59.606912458763397</v>
      </c>
      <c r="FY44">
        <v>83.245338856778503</v>
      </c>
      <c r="FZ44">
        <v>46.053440753988902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59.869495032297003</v>
      </c>
      <c r="GG44">
        <v>76.619050362091798</v>
      </c>
      <c r="GH44">
        <v>50.265868276118802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29.9</v>
      </c>
      <c r="GP44">
        <v>53.9</v>
      </c>
      <c r="GQ44">
        <v>0</v>
      </c>
      <c r="GR44">
        <v>0</v>
      </c>
      <c r="GS44">
        <v>0</v>
      </c>
      <c r="GT44">
        <v>0</v>
      </c>
      <c r="GU44">
        <v>0.54587781635144506</v>
      </c>
      <c r="GV44">
        <v>180</v>
      </c>
      <c r="GW44">
        <v>8300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76</v>
      </c>
      <c r="HF44">
        <v>75</v>
      </c>
      <c r="HG44">
        <v>75</v>
      </c>
      <c r="HH44">
        <v>6</v>
      </c>
      <c r="HI44">
        <v>0.2</v>
      </c>
      <c r="HJ44">
        <v>20000</v>
      </c>
      <c r="HK44">
        <v>1300</v>
      </c>
      <c r="HL44">
        <v>19000</v>
      </c>
      <c r="HM44">
        <v>8</v>
      </c>
      <c r="HN44">
        <v>0.1</v>
      </c>
      <c r="HO44">
        <v>0.1</v>
      </c>
      <c r="HP44">
        <v>5000</v>
      </c>
      <c r="HQ44">
        <v>35.314346534821702</v>
      </c>
      <c r="HR44">
        <v>39.998912369112396</v>
      </c>
      <c r="HS44">
        <v>32.628375420875599</v>
      </c>
      <c r="HT44">
        <v>91.465450732994398</v>
      </c>
      <c r="HU44">
        <v>94.224085795471396</v>
      </c>
      <c r="HV44">
        <v>89.883742981660305</v>
      </c>
      <c r="HW44">
        <v>0</v>
      </c>
      <c r="HX44">
        <v>43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71.5</v>
      </c>
      <c r="IE44">
        <v>0.1</v>
      </c>
      <c r="IF44">
        <v>30.4</v>
      </c>
      <c r="IG44">
        <v>0</v>
      </c>
      <c r="IH44">
        <v>255891</v>
      </c>
      <c r="II44">
        <v>0</v>
      </c>
      <c r="IJ44">
        <v>417280</v>
      </c>
      <c r="IK44">
        <v>0</v>
      </c>
      <c r="IL44">
        <v>344719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14.7</v>
      </c>
      <c r="JE44">
        <v>20.2</v>
      </c>
      <c r="JF44">
        <v>44.097836568703713</v>
      </c>
      <c r="JG44">
        <v>0</v>
      </c>
      <c r="JH44">
        <v>69.099999999999994</v>
      </c>
      <c r="JI44">
        <v>4.8</v>
      </c>
      <c r="JJ44">
        <v>31.6</v>
      </c>
      <c r="JK44">
        <v>92</v>
      </c>
      <c r="JL44">
        <v>75</v>
      </c>
      <c r="JM44">
        <v>76</v>
      </c>
      <c r="JN44">
        <v>75</v>
      </c>
      <c r="JO44">
        <v>59.87</v>
      </c>
      <c r="JP44">
        <v>35.31</v>
      </c>
      <c r="JQ44">
        <v>93</v>
      </c>
      <c r="JR44">
        <v>39.58</v>
      </c>
      <c r="JS44">
        <v>0.66666666666666663</v>
      </c>
      <c r="JT44">
        <v>0.33333333333333331</v>
      </c>
      <c r="JU44">
        <v>0.33333333333333331</v>
      </c>
      <c r="JV44">
        <v>0.33333333333333331</v>
      </c>
      <c r="JW44">
        <v>0.33333333333333331</v>
      </c>
      <c r="JX44">
        <v>0.66666666666666663</v>
      </c>
      <c r="JY44">
        <v>0.33333333333333331</v>
      </c>
      <c r="JZ44">
        <v>0.33333333333333331</v>
      </c>
      <c r="KA44">
        <v>0.33333333333333331</v>
      </c>
      <c r="KB44">
        <v>0.33333333333333331</v>
      </c>
      <c r="KC44">
        <v>0.33333333333333331</v>
      </c>
      <c r="KD44">
        <v>1</v>
      </c>
      <c r="KE44">
        <v>9.5238095238095247E-3</v>
      </c>
      <c r="KF44">
        <v>9.5238095238095247E-3</v>
      </c>
      <c r="KG44">
        <v>9.5238095238095247E-3</v>
      </c>
      <c r="KH44">
        <v>9.5238095238095247E-3</v>
      </c>
      <c r="KI44">
        <v>9.5238095238095247E-3</v>
      </c>
      <c r="KJ44">
        <v>9.5238095238095247E-3</v>
      </c>
      <c r="KK44">
        <v>9.5238095238095247E-3</v>
      </c>
      <c r="KL44">
        <v>9.5238095238095247E-3</v>
      </c>
    </row>
    <row r="45" spans="1:298" x14ac:dyDescent="0.35">
      <c r="A45" s="1">
        <v>43</v>
      </c>
      <c r="B45">
        <v>43</v>
      </c>
      <c r="C45" t="s">
        <v>340</v>
      </c>
      <c r="D45">
        <v>0.59326558410335073</v>
      </c>
      <c r="E45">
        <v>470.45511753136998</v>
      </c>
      <c r="F45">
        <v>0.58340050612578009</v>
      </c>
      <c r="G45">
        <v>44.384772619532598</v>
      </c>
      <c r="H45">
        <v>4</v>
      </c>
      <c r="I45">
        <v>16494.43440438158</v>
      </c>
      <c r="J45">
        <v>984.13152019047641</v>
      </c>
      <c r="K45">
        <v>1.568310593116286E-4</v>
      </c>
      <c r="L45">
        <v>9.3572404502961557E-6</v>
      </c>
      <c r="M45">
        <v>5.966445990588511</v>
      </c>
      <c r="N45">
        <v>14363.550027513251</v>
      </c>
      <c r="O45">
        <v>14.631612540269471</v>
      </c>
      <c r="P45">
        <v>4.7983106921012428</v>
      </c>
      <c r="Q45">
        <v>13685.43647100465</v>
      </c>
      <c r="R45">
        <v>911.71973149761277</v>
      </c>
      <c r="S45">
        <v>46.481443842984923</v>
      </c>
      <c r="T45">
        <v>5.7769600716831571</v>
      </c>
      <c r="U45">
        <v>135.35535655096061</v>
      </c>
      <c r="V45">
        <v>50.278434312953998</v>
      </c>
      <c r="W45">
        <v>52879470</v>
      </c>
      <c r="X45">
        <v>49.721565687046002</v>
      </c>
      <c r="Y45">
        <v>52293794</v>
      </c>
      <c r="Z45">
        <v>105173264</v>
      </c>
      <c r="AA45">
        <v>1.44549280075599</v>
      </c>
      <c r="AB45">
        <v>49.481972944327119</v>
      </c>
      <c r="AC45">
        <v>7.763354161026685</v>
      </c>
      <c r="AD45">
        <v>57.245327105353802</v>
      </c>
      <c r="AE45">
        <v>1.06</v>
      </c>
      <c r="AF45">
        <v>0.50828587020954796</v>
      </c>
      <c r="AG45">
        <v>0.99687872075721395</v>
      </c>
      <c r="AH45">
        <v>0.65800986994948396</v>
      </c>
      <c r="AI45">
        <v>1.0219792956399301</v>
      </c>
      <c r="AJ45">
        <v>1.11469709752955</v>
      </c>
      <c r="AK45">
        <v>1.5061186332413801</v>
      </c>
      <c r="AL45">
        <v>4.9370966909972296</v>
      </c>
      <c r="AM45">
        <v>5192506</v>
      </c>
      <c r="AN45">
        <v>4.1303971168452396</v>
      </c>
      <c r="AO45">
        <v>2184132</v>
      </c>
      <c r="AP45">
        <v>5.7532387840100503</v>
      </c>
      <c r="AQ45">
        <v>3008587</v>
      </c>
      <c r="AR45">
        <v>1.8494042791566601</v>
      </c>
      <c r="AS45">
        <v>2.2282621343715299</v>
      </c>
      <c r="AT45">
        <v>2.71634846589681</v>
      </c>
      <c r="AU45">
        <v>3.0184521734131899</v>
      </c>
      <c r="AV45">
        <v>3.5982361187926499</v>
      </c>
      <c r="AW45">
        <v>3.81350705037209</v>
      </c>
      <c r="AX45">
        <v>4.4485878008441002</v>
      </c>
      <c r="AY45">
        <v>4.5665510687603303</v>
      </c>
      <c r="AZ45">
        <v>5.1946926375611104</v>
      </c>
      <c r="BA45">
        <v>5.2373747368775696</v>
      </c>
      <c r="BB45">
        <v>5.8548829449286597</v>
      </c>
      <c r="BC45">
        <v>5.8360041338118798</v>
      </c>
      <c r="BD45">
        <v>6.5704522022966296</v>
      </c>
      <c r="BE45">
        <v>6.5447482956000202</v>
      </c>
      <c r="BF45">
        <v>7.3105074125605798</v>
      </c>
      <c r="BG45">
        <v>7.2800176801672398</v>
      </c>
      <c r="BH45">
        <v>8.4506662701914106</v>
      </c>
      <c r="BI45">
        <v>8.3387662774866396</v>
      </c>
      <c r="BJ45">
        <v>9.5249241016777493</v>
      </c>
      <c r="BK45">
        <v>9.2623511666040006</v>
      </c>
      <c r="BL45">
        <v>63.594894788749102</v>
      </c>
      <c r="BM45">
        <v>66884827</v>
      </c>
      <c r="BN45">
        <v>63.736808684563101</v>
      </c>
      <c r="BO45">
        <v>33703687</v>
      </c>
      <c r="BP45">
        <v>63.451316042875803</v>
      </c>
      <c r="BQ45">
        <v>33181101</v>
      </c>
      <c r="BR45">
        <v>10.067510729813399</v>
      </c>
      <c r="BS45">
        <v>9.5535434597828495</v>
      </c>
      <c r="BT45">
        <v>10.368030982559601</v>
      </c>
      <c r="BU45">
        <v>9.8786041273139595</v>
      </c>
      <c r="BV45">
        <v>10.758839877186</v>
      </c>
      <c r="BW45">
        <v>10.4183487152917</v>
      </c>
      <c r="BX45">
        <v>31.468008520253701</v>
      </c>
      <c r="BY45">
        <v>33095932</v>
      </c>
      <c r="BZ45">
        <v>32.132794198591696</v>
      </c>
      <c r="CA45">
        <v>16991651</v>
      </c>
      <c r="CB45">
        <v>30.7954451731141</v>
      </c>
      <c r="CC45">
        <v>16104107</v>
      </c>
      <c r="CD45">
        <v>11.005923338846101</v>
      </c>
      <c r="CE45">
        <v>10.4984923305084</v>
      </c>
      <c r="CF45">
        <v>8.6</v>
      </c>
      <c r="CG45">
        <v>16.5</v>
      </c>
      <c r="CH45">
        <v>2.2000000000000002</v>
      </c>
      <c r="CI45">
        <v>0</v>
      </c>
      <c r="CJ45">
        <v>2</v>
      </c>
      <c r="CK45">
        <v>64.840688999999998</v>
      </c>
      <c r="CL45">
        <v>79.376622999999995</v>
      </c>
      <c r="CM45">
        <v>2.64</v>
      </c>
      <c r="CN45">
        <v>66.971000000000004</v>
      </c>
      <c r="CO45">
        <v>70.951999999999998</v>
      </c>
      <c r="CP45">
        <v>75.268000000000001</v>
      </c>
      <c r="CQ45">
        <v>0</v>
      </c>
      <c r="CR45">
        <v>22.9</v>
      </c>
      <c r="CS45">
        <v>0</v>
      </c>
      <c r="CT45">
        <v>54.1</v>
      </c>
      <c r="CU45">
        <v>40.1</v>
      </c>
      <c r="CV45">
        <v>5.8390000000000004</v>
      </c>
      <c r="CW45">
        <v>21.036000000000001</v>
      </c>
      <c r="CX45">
        <v>259.084</v>
      </c>
      <c r="CY45">
        <v>133.87799999999999</v>
      </c>
      <c r="CZ45">
        <v>54.154000000000003</v>
      </c>
      <c r="DA45">
        <v>0</v>
      </c>
      <c r="DB45">
        <v>0</v>
      </c>
      <c r="DC45">
        <v>13.3</v>
      </c>
      <c r="DD45">
        <v>0</v>
      </c>
      <c r="DE45">
        <v>0</v>
      </c>
      <c r="DF45">
        <v>433</v>
      </c>
      <c r="DG45">
        <v>482</v>
      </c>
      <c r="DH45">
        <v>-335758</v>
      </c>
      <c r="DI45">
        <v>243.47451782226599</v>
      </c>
      <c r="DJ45">
        <v>87.044158935546903</v>
      </c>
      <c r="DK45">
        <v>65.495502948761001</v>
      </c>
      <c r="DL45">
        <v>197.19363403320301</v>
      </c>
      <c r="DM45">
        <v>70.498359680175795</v>
      </c>
      <c r="DN45">
        <v>53.045779466629</v>
      </c>
      <c r="DO45">
        <v>118.624755859375</v>
      </c>
      <c r="DP45">
        <v>42.409336090087898</v>
      </c>
      <c r="DQ45">
        <v>7.1260467171668997</v>
      </c>
      <c r="DR45">
        <v>1.4188697561621699</v>
      </c>
      <c r="DS45">
        <v>31.910473108291601</v>
      </c>
      <c r="DT45">
        <v>9.6430912017822301</v>
      </c>
      <c r="DU45">
        <v>3.4474852085113499</v>
      </c>
      <c r="DV45">
        <v>2.5940252467989899</v>
      </c>
      <c r="DW45">
        <v>371.74234008789102</v>
      </c>
      <c r="DX45">
        <v>132.90098571777301</v>
      </c>
      <c r="DY45">
        <v>4.4464077800512296</v>
      </c>
      <c r="DZ45">
        <v>90</v>
      </c>
      <c r="EA45">
        <v>61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554</v>
      </c>
      <c r="EO45">
        <v>54</v>
      </c>
      <c r="EP45">
        <v>91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51.640140115363003</v>
      </c>
      <c r="FF45">
        <v>53.988146305342802</v>
      </c>
      <c r="FG45">
        <v>49.584368710906503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44.8</v>
      </c>
      <c r="FO45">
        <v>44.8</v>
      </c>
      <c r="FP45">
        <v>5.0860610583938701</v>
      </c>
      <c r="FQ45">
        <v>2.6620869384724402</v>
      </c>
      <c r="FR45">
        <v>7.2083453616221496</v>
      </c>
      <c r="FS45">
        <v>0</v>
      </c>
      <c r="FT45">
        <v>121</v>
      </c>
      <c r="FU45">
        <v>0</v>
      </c>
      <c r="FV45">
        <v>0</v>
      </c>
      <c r="FW45">
        <v>0</v>
      </c>
      <c r="FX45">
        <v>78.462963030931505</v>
      </c>
      <c r="FY45">
        <v>85.138208937472896</v>
      </c>
      <c r="FZ45">
        <v>72.618523731348205</v>
      </c>
      <c r="GA45">
        <v>0</v>
      </c>
      <c r="GB45">
        <v>0</v>
      </c>
      <c r="GC45">
        <v>0</v>
      </c>
      <c r="GD45">
        <v>84.4</v>
      </c>
      <c r="GE45">
        <v>0</v>
      </c>
      <c r="GF45">
        <v>76.533502067423299</v>
      </c>
      <c r="GG45">
        <v>78.486986985500906</v>
      </c>
      <c r="GH45">
        <v>74.823149492221901</v>
      </c>
      <c r="GI45">
        <v>67.3</v>
      </c>
      <c r="GJ45">
        <v>93.8</v>
      </c>
      <c r="GK45">
        <v>0</v>
      </c>
      <c r="GL45">
        <v>0</v>
      </c>
      <c r="GM45">
        <v>0</v>
      </c>
      <c r="GN45">
        <v>0</v>
      </c>
      <c r="GO45">
        <v>17.7</v>
      </c>
      <c r="GP45">
        <v>27.7</v>
      </c>
      <c r="GQ45">
        <v>0</v>
      </c>
      <c r="GR45">
        <v>0</v>
      </c>
      <c r="GS45">
        <v>0</v>
      </c>
      <c r="GT45">
        <v>0</v>
      </c>
      <c r="GU45">
        <v>0.334815342679955</v>
      </c>
      <c r="GV45">
        <v>300</v>
      </c>
      <c r="GW45">
        <v>2700</v>
      </c>
      <c r="GX45">
        <v>0.3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73</v>
      </c>
      <c r="HF45">
        <v>72</v>
      </c>
      <c r="HG45">
        <v>72</v>
      </c>
      <c r="HH45">
        <v>17</v>
      </c>
      <c r="HI45">
        <v>0.22</v>
      </c>
      <c r="HJ45">
        <v>12000</v>
      </c>
      <c r="HK45">
        <v>200</v>
      </c>
      <c r="HL45">
        <v>12000</v>
      </c>
      <c r="HM45">
        <v>38</v>
      </c>
      <c r="HN45">
        <v>0.3</v>
      </c>
      <c r="HO45">
        <v>0.1</v>
      </c>
      <c r="HP45">
        <v>500</v>
      </c>
      <c r="HQ45">
        <v>46.6540190971211</v>
      </c>
      <c r="HR45">
        <v>61.467755268376997</v>
      </c>
      <c r="HS45">
        <v>33.6840127385382</v>
      </c>
      <c r="HT45">
        <v>93.568376039873996</v>
      </c>
      <c r="HU45">
        <v>97.690154303041496</v>
      </c>
      <c r="HV45">
        <v>89.959597696320003</v>
      </c>
      <c r="HW45">
        <v>56.9</v>
      </c>
      <c r="HX45">
        <v>13.8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29.1</v>
      </c>
      <c r="IE45">
        <v>0.1</v>
      </c>
      <c r="IF45">
        <v>6.1</v>
      </c>
      <c r="IG45">
        <v>0</v>
      </c>
      <c r="IH45">
        <v>30577</v>
      </c>
      <c r="II45">
        <v>0</v>
      </c>
      <c r="IJ45">
        <v>64826</v>
      </c>
      <c r="IK45">
        <v>0</v>
      </c>
      <c r="IL45">
        <v>50819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1.3</v>
      </c>
      <c r="IX45">
        <v>10.9</v>
      </c>
      <c r="IY45">
        <v>8.6</v>
      </c>
      <c r="IZ45">
        <v>3.4</v>
      </c>
      <c r="JA45">
        <v>1.3</v>
      </c>
      <c r="JB45">
        <v>2.2000000000000002</v>
      </c>
      <c r="JC45">
        <v>5.5</v>
      </c>
      <c r="JD45">
        <v>33.6</v>
      </c>
      <c r="JE45">
        <v>25.85</v>
      </c>
      <c r="JF45">
        <v>4.0311970789329461</v>
      </c>
      <c r="JG45">
        <v>2.609174974633111E-7</v>
      </c>
      <c r="JH45">
        <v>80.099999999999994</v>
      </c>
      <c r="JI45">
        <v>3.9</v>
      </c>
      <c r="JJ45">
        <v>21.5</v>
      </c>
      <c r="JK45">
        <v>68</v>
      </c>
      <c r="JL45">
        <v>65</v>
      </c>
      <c r="JM45">
        <v>67</v>
      </c>
      <c r="JN45">
        <v>65</v>
      </c>
      <c r="JO45">
        <v>76.53</v>
      </c>
      <c r="JP45">
        <v>46.65</v>
      </c>
      <c r="JQ45">
        <v>91</v>
      </c>
      <c r="JR45">
        <v>129.43</v>
      </c>
      <c r="JS45">
        <v>9.0909090909090912E-2</v>
      </c>
      <c r="JT45">
        <v>9.0909090909090912E-2</v>
      </c>
      <c r="JU45">
        <v>9.0909090909090912E-2</v>
      </c>
      <c r="JV45">
        <v>9.0909090909090912E-2</v>
      </c>
      <c r="JW45">
        <v>9.0909090909090912E-2</v>
      </c>
      <c r="JX45">
        <v>9.0909090909090912E-2</v>
      </c>
      <c r="JY45">
        <v>9.0909090909090912E-2</v>
      </c>
      <c r="JZ45">
        <v>9.0909090909090912E-2</v>
      </c>
      <c r="KA45">
        <v>9.0909090909090912E-2</v>
      </c>
      <c r="KB45">
        <v>9.0909090909090912E-2</v>
      </c>
      <c r="KC45">
        <v>9.0909090909090912E-2</v>
      </c>
      <c r="KD45">
        <v>9.0909090909090912E-2</v>
      </c>
      <c r="KE45">
        <v>9.0909090909090912E-2</v>
      </c>
      <c r="KF45">
        <v>9.0909090909090912E-2</v>
      </c>
      <c r="KG45">
        <v>9.0909090909090912E-2</v>
      </c>
      <c r="KH45">
        <v>9.0909090909090912E-2</v>
      </c>
      <c r="KI45">
        <v>9.0909090909090912E-2</v>
      </c>
      <c r="KJ45">
        <v>9.0909090909090912E-2</v>
      </c>
      <c r="KK45">
        <v>9.0909090909090912E-2</v>
      </c>
      <c r="KL45">
        <v>9.0909090909090912E-2</v>
      </c>
    </row>
    <row r="46" spans="1:298" x14ac:dyDescent="0.35">
      <c r="A46" s="1">
        <v>44</v>
      </c>
      <c r="B46">
        <v>44</v>
      </c>
      <c r="C46" t="s">
        <v>341</v>
      </c>
      <c r="D46">
        <v>0.73771121234923842</v>
      </c>
      <c r="E46">
        <v>76.627068218362041</v>
      </c>
      <c r="F46">
        <v>-2.2947431144364931E-2</v>
      </c>
      <c r="G46">
        <v>4.2786555489351539</v>
      </c>
      <c r="H46">
        <v>3</v>
      </c>
      <c r="I46">
        <v>69987.034662230435</v>
      </c>
      <c r="J46">
        <v>19</v>
      </c>
      <c r="K46">
        <v>2.5685917055169781E-2</v>
      </c>
      <c r="L46">
        <v>6.9731833389363474E-6</v>
      </c>
      <c r="M46">
        <v>2.7147885450065561E-2</v>
      </c>
      <c r="N46">
        <v>58675.92847311058</v>
      </c>
      <c r="O46">
        <v>28.305807708718032</v>
      </c>
      <c r="P46">
        <v>4.8538367588477342</v>
      </c>
      <c r="Q46">
        <v>1918.9803692165219</v>
      </c>
      <c r="R46">
        <v>2.8785788617493169</v>
      </c>
      <c r="S46">
        <v>124.7468986805261</v>
      </c>
      <c r="T46">
        <v>144.2411026951861</v>
      </c>
      <c r="U46">
        <v>2008.117829101712</v>
      </c>
      <c r="V46">
        <v>75.667433838325806</v>
      </c>
      <c r="W46">
        <v>2061729</v>
      </c>
      <c r="X46">
        <v>24.332566161674201</v>
      </c>
      <c r="Y46">
        <v>662995</v>
      </c>
      <c r="Z46">
        <v>2724724</v>
      </c>
      <c r="AA46">
        <v>2.6158293233118499</v>
      </c>
      <c r="AB46">
        <v>15.847030290716139</v>
      </c>
      <c r="AC46">
        <v>1.44518648553479</v>
      </c>
      <c r="AD46">
        <v>17.292216776250939</v>
      </c>
      <c r="AE46">
        <v>1.0449999999999999</v>
      </c>
      <c r="AF46">
        <v>8.3522050160763001E-2</v>
      </c>
      <c r="AG46">
        <v>0.26500914032663903</v>
      </c>
      <c r="AH46">
        <v>6.7807099956298897E-2</v>
      </c>
      <c r="AI46">
        <v>0.25339519393782201</v>
      </c>
      <c r="AJ46">
        <v>0.22694522224286301</v>
      </c>
      <c r="AK46">
        <v>0.41568878243609297</v>
      </c>
      <c r="AL46">
        <v>1.2321229862210099</v>
      </c>
      <c r="AM46">
        <v>33572</v>
      </c>
      <c r="AN46">
        <v>1.1016471110925701</v>
      </c>
      <c r="AO46">
        <v>22713</v>
      </c>
      <c r="AP46">
        <v>1.6368122884602601</v>
      </c>
      <c r="AQ46">
        <v>10852</v>
      </c>
      <c r="AR46">
        <v>0.72337273873264796</v>
      </c>
      <c r="AS46">
        <v>0.70271917175970899</v>
      </c>
      <c r="AT46">
        <v>1.5890045791618801</v>
      </c>
      <c r="AU46">
        <v>1.1286644263313801</v>
      </c>
      <c r="AV46">
        <v>3.0460326783659002</v>
      </c>
      <c r="AW46">
        <v>2.1562724360328001</v>
      </c>
      <c r="AX46">
        <v>5.05274451419705</v>
      </c>
      <c r="AY46">
        <v>3.8544727268339498</v>
      </c>
      <c r="AZ46">
        <v>7.5292557564493103</v>
      </c>
      <c r="BA46">
        <v>5.8486024048410599</v>
      </c>
      <c r="BB46">
        <v>10.0339957055503</v>
      </c>
      <c r="BC46">
        <v>8.0237286499466105</v>
      </c>
      <c r="BD46">
        <v>12.833196959254099</v>
      </c>
      <c r="BE46">
        <v>11.342149877223999</v>
      </c>
      <c r="BF46">
        <v>17.2749015269208</v>
      </c>
      <c r="BG46">
        <v>13.6433703974081</v>
      </c>
      <c r="BH46">
        <v>18.032808353757101</v>
      </c>
      <c r="BI46">
        <v>11.3931305769567</v>
      </c>
      <c r="BJ46">
        <v>10.730206801954299</v>
      </c>
      <c r="BK46">
        <v>7.4455954485396596</v>
      </c>
      <c r="BL46">
        <v>85.257133923092496</v>
      </c>
      <c r="BM46">
        <v>2323022</v>
      </c>
      <c r="BN46">
        <v>89.810794909714204</v>
      </c>
      <c r="BO46">
        <v>1851655</v>
      </c>
      <c r="BP46">
        <v>71.117171144320594</v>
      </c>
      <c r="BQ46">
        <v>471503</v>
      </c>
      <c r="BR46">
        <v>3.6886480341033798</v>
      </c>
      <c r="BS46">
        <v>6.2811842002063401</v>
      </c>
      <c r="BT46">
        <v>2.57264405492278</v>
      </c>
      <c r="BU46">
        <v>7.9659605789476897</v>
      </c>
      <c r="BV46">
        <v>3.25105457501488</v>
      </c>
      <c r="BW46">
        <v>9.4234354355079102</v>
      </c>
      <c r="BX46">
        <v>13.5107430906865</v>
      </c>
      <c r="BY46">
        <v>368130</v>
      </c>
      <c r="BZ46">
        <v>9.0875579791932104</v>
      </c>
      <c r="CA46">
        <v>187361</v>
      </c>
      <c r="CB46">
        <v>27.246016567219101</v>
      </c>
      <c r="CC46">
        <v>180640</v>
      </c>
      <c r="CD46">
        <v>3.2638593492555499</v>
      </c>
      <c r="CE46">
        <v>9.8566205527635198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92.736157000000006</v>
      </c>
      <c r="CL46">
        <v>92.094325999999995</v>
      </c>
      <c r="CM46">
        <v>1.8859999999999999</v>
      </c>
      <c r="CN46">
        <v>78.83</v>
      </c>
      <c r="CO46">
        <v>79.980999999999995</v>
      </c>
      <c r="CP46">
        <v>81.742999999999995</v>
      </c>
      <c r="CQ46">
        <v>0</v>
      </c>
      <c r="CR46">
        <v>6.1</v>
      </c>
      <c r="CS46">
        <v>0</v>
      </c>
      <c r="CT46">
        <v>0</v>
      </c>
      <c r="CU46">
        <v>0</v>
      </c>
      <c r="CV46">
        <v>1.169</v>
      </c>
      <c r="CW46">
        <v>9.6980000000000004</v>
      </c>
      <c r="CX46">
        <v>63.558</v>
      </c>
      <c r="CY46">
        <v>45.755000000000003</v>
      </c>
      <c r="CZ46">
        <v>9.9220000000000006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31</v>
      </c>
      <c r="DG46">
        <v>188</v>
      </c>
      <c r="DH46">
        <v>200000</v>
      </c>
      <c r="DI46">
        <v>646.14520263671898</v>
      </c>
      <c r="DJ46">
        <v>317.67849731445301</v>
      </c>
      <c r="DK46">
        <v>19.262744486331901</v>
      </c>
      <c r="DL46">
        <v>298.62878417968801</v>
      </c>
      <c r="DM46">
        <v>146.82141113281301</v>
      </c>
      <c r="DN46">
        <v>8.9026577770709991</v>
      </c>
      <c r="DO46">
        <v>2708.23266601563</v>
      </c>
      <c r="DP46">
        <v>1331.50769042969</v>
      </c>
      <c r="DQ46">
        <v>6.2929831445217097</v>
      </c>
      <c r="DR46">
        <v>2.1051663905382201</v>
      </c>
      <c r="DS46">
        <v>80.737257003784194</v>
      </c>
      <c r="DT46">
        <v>0</v>
      </c>
      <c r="DU46">
        <v>0</v>
      </c>
      <c r="DV46">
        <v>0</v>
      </c>
      <c r="DW46">
        <v>3354.3779296875</v>
      </c>
      <c r="DX46">
        <v>1649.18615722656</v>
      </c>
      <c r="DY46">
        <v>2.6074286550283401</v>
      </c>
      <c r="DZ46">
        <v>0</v>
      </c>
      <c r="EA46">
        <v>68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25</v>
      </c>
      <c r="EO46">
        <v>87</v>
      </c>
      <c r="EP46">
        <v>64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96.031537155018697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9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100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1.9878559037439202E-2</v>
      </c>
      <c r="GV46">
        <v>5000</v>
      </c>
      <c r="GW46">
        <v>2</v>
      </c>
      <c r="GX46">
        <v>0</v>
      </c>
      <c r="GY46">
        <v>0</v>
      </c>
      <c r="GZ46">
        <v>0</v>
      </c>
      <c r="HA46">
        <v>8.0000000000000004E-4</v>
      </c>
      <c r="HB46">
        <v>0</v>
      </c>
      <c r="HC46">
        <v>0</v>
      </c>
      <c r="HD46">
        <v>0</v>
      </c>
      <c r="HE46">
        <v>99</v>
      </c>
      <c r="HF46">
        <v>97</v>
      </c>
      <c r="HG46">
        <v>97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96.182786470429207</v>
      </c>
      <c r="HR46">
        <v>0</v>
      </c>
      <c r="HS46">
        <v>0</v>
      </c>
      <c r="HT46">
        <v>99.568101936262096</v>
      </c>
      <c r="HU46">
        <v>0</v>
      </c>
      <c r="HV46">
        <v>0</v>
      </c>
      <c r="HW46">
        <v>0</v>
      </c>
      <c r="HX46">
        <v>3.7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7.2</v>
      </c>
      <c r="IE46">
        <v>0</v>
      </c>
      <c r="IF46">
        <v>0</v>
      </c>
      <c r="IG46">
        <v>0</v>
      </c>
      <c r="IH46">
        <v>96</v>
      </c>
      <c r="II46">
        <v>0</v>
      </c>
      <c r="IJ46">
        <v>185</v>
      </c>
      <c r="IK46">
        <v>0</v>
      </c>
      <c r="IL46">
        <v>159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27.15</v>
      </c>
      <c r="JF46">
        <v>0</v>
      </c>
      <c r="JG46">
        <v>0</v>
      </c>
      <c r="JH46">
        <v>0</v>
      </c>
      <c r="JI46">
        <v>10.4</v>
      </c>
      <c r="JJ46">
        <v>4.8</v>
      </c>
      <c r="JK46">
        <v>0</v>
      </c>
      <c r="JL46">
        <v>98</v>
      </c>
      <c r="JM46">
        <v>99</v>
      </c>
      <c r="JN46">
        <v>98</v>
      </c>
      <c r="JO46">
        <v>100</v>
      </c>
      <c r="JP46">
        <v>96.18</v>
      </c>
      <c r="JQ46">
        <v>64</v>
      </c>
      <c r="JR46">
        <v>1827.06</v>
      </c>
      <c r="JS46">
        <v>9.0909090909090912E-2</v>
      </c>
      <c r="JT46">
        <v>9.0909090909090912E-2</v>
      </c>
      <c r="JU46">
        <v>9.0909090909090912E-2</v>
      </c>
      <c r="JV46">
        <v>9.0909090909090912E-2</v>
      </c>
      <c r="JW46">
        <v>9.0909090909090912E-2</v>
      </c>
      <c r="JX46">
        <v>9.0909090909090912E-2</v>
      </c>
      <c r="JY46">
        <v>9.0909090909090912E-2</v>
      </c>
      <c r="JZ46">
        <v>9.0909090909090912E-2</v>
      </c>
      <c r="KA46">
        <v>9.0909090909090912E-2</v>
      </c>
      <c r="KB46">
        <v>9.0909090909090912E-2</v>
      </c>
      <c r="KC46">
        <v>9.0909090909090912E-2</v>
      </c>
      <c r="KD46">
        <v>9.0909090909090912E-2</v>
      </c>
      <c r="KE46">
        <v>9.0909090909090912E-2</v>
      </c>
      <c r="KF46">
        <v>9.0909090909090912E-2</v>
      </c>
      <c r="KG46">
        <v>9.0909090909090912E-2</v>
      </c>
      <c r="KH46">
        <v>9.0909090909090912E-2</v>
      </c>
      <c r="KI46">
        <v>9.0909090909090912E-2</v>
      </c>
      <c r="KJ46">
        <v>9.0909090909090912E-2</v>
      </c>
      <c r="KK46">
        <v>9.0909090909090912E-2</v>
      </c>
      <c r="KL46">
        <v>9.0909090909090912E-2</v>
      </c>
    </row>
    <row r="47" spans="1:298" x14ac:dyDescent="0.35">
      <c r="A47" s="1">
        <v>45</v>
      </c>
      <c r="B47">
        <v>45</v>
      </c>
      <c r="C47" t="s">
        <v>342</v>
      </c>
      <c r="D47">
        <v>0.89951115935489001</v>
      </c>
      <c r="E47">
        <v>17.134144992377401</v>
      </c>
      <c r="F47">
        <v>0.81535988746516652</v>
      </c>
      <c r="G47">
        <v>22.977647400454309</v>
      </c>
      <c r="H47">
        <v>7</v>
      </c>
      <c r="I47">
        <v>23769.543344987222</v>
      </c>
      <c r="J47">
        <v>1732.6585920218149</v>
      </c>
      <c r="K47">
        <v>1.2135062803596041E-3</v>
      </c>
      <c r="L47">
        <v>8.8457403351037395E-5</v>
      </c>
      <c r="M47">
        <v>7.2894063082083429</v>
      </c>
      <c r="N47">
        <v>23559.624964576538</v>
      </c>
      <c r="O47">
        <v>21.496534204637449</v>
      </c>
      <c r="P47">
        <v>4.5896156982509924</v>
      </c>
      <c r="Q47">
        <v>1895.9959492178921</v>
      </c>
      <c r="R47">
        <v>1779.0997537376591</v>
      </c>
      <c r="S47">
        <v>36.48979765448189</v>
      </c>
      <c r="T47">
        <v>4.3498552859124011</v>
      </c>
      <c r="U47">
        <v>174.99521860026971</v>
      </c>
      <c r="V47">
        <v>48.6752444773742</v>
      </c>
      <c r="W47">
        <v>9534259</v>
      </c>
      <c r="X47">
        <v>51.3247555226258</v>
      </c>
      <c r="Y47">
        <v>10053232</v>
      </c>
      <c r="Z47">
        <v>19587491</v>
      </c>
      <c r="AA47">
        <v>-0.58527588796513697</v>
      </c>
      <c r="AB47">
        <v>23.173486146407811</v>
      </c>
      <c r="AC47">
        <v>26.821739274599398</v>
      </c>
      <c r="AD47">
        <v>49.995225421007213</v>
      </c>
      <c r="AE47">
        <v>1.0580000000000001</v>
      </c>
      <c r="AF47">
        <v>3.3408887740450699</v>
      </c>
      <c r="AG47">
        <v>5.7663211844538003</v>
      </c>
      <c r="AH47">
        <v>2.6681953158776301</v>
      </c>
      <c r="AI47">
        <v>4.2173018681814396</v>
      </c>
      <c r="AJ47">
        <v>3.4115093571227302</v>
      </c>
      <c r="AK47">
        <v>4.5151105096977897</v>
      </c>
      <c r="AL47">
        <v>17.881726586624801</v>
      </c>
      <c r="AM47">
        <v>3502582</v>
      </c>
      <c r="AN47">
        <v>14.7065064595464</v>
      </c>
      <c r="AO47">
        <v>1402156</v>
      </c>
      <c r="AP47">
        <v>20.890759218228801</v>
      </c>
      <c r="AQ47">
        <v>2100196</v>
      </c>
      <c r="AR47">
        <v>5.2859130125009699</v>
      </c>
      <c r="AS47">
        <v>6.3920256558957496</v>
      </c>
      <c r="AT47">
        <v>6.6367354976932296</v>
      </c>
      <c r="AU47">
        <v>7.3809077706236002</v>
      </c>
      <c r="AV47">
        <v>6.0697638538016001</v>
      </c>
      <c r="AW47">
        <v>6.2688317546233696</v>
      </c>
      <c r="AX47">
        <v>6.39968197740978</v>
      </c>
      <c r="AY47">
        <v>6.1279126827164703</v>
      </c>
      <c r="AZ47">
        <v>8.4265324332031302</v>
      </c>
      <c r="BA47">
        <v>7.8146093870045199</v>
      </c>
      <c r="BB47">
        <v>8.2580716106928502</v>
      </c>
      <c r="BC47">
        <v>7.5361814549906603</v>
      </c>
      <c r="BD47">
        <v>7.5375346935635301</v>
      </c>
      <c r="BE47">
        <v>6.8557252400283497</v>
      </c>
      <c r="BF47">
        <v>6.9913959126194696</v>
      </c>
      <c r="BG47">
        <v>6.1324034558134697</v>
      </c>
      <c r="BH47">
        <v>7.3754293054095603</v>
      </c>
      <c r="BI47">
        <v>6.3847591290081098</v>
      </c>
      <c r="BJ47">
        <v>5.77241733126949</v>
      </c>
      <c r="BK47">
        <v>5.05269471169336</v>
      </c>
      <c r="BL47">
        <v>66.668788375518403</v>
      </c>
      <c r="BM47">
        <v>13058743</v>
      </c>
      <c r="BN47">
        <v>68.981853144309298</v>
      </c>
      <c r="BO47">
        <v>6576909</v>
      </c>
      <c r="BP47">
        <v>64.476765453761402</v>
      </c>
      <c r="BQ47">
        <v>6481999</v>
      </c>
      <c r="BR47">
        <v>5.5142905286466997</v>
      </c>
      <c r="BS47">
        <v>4.92273986725949</v>
      </c>
      <c r="BT47">
        <v>5.59233275381807</v>
      </c>
      <c r="BU47">
        <v>5.0214179145167002</v>
      </c>
      <c r="BV47">
        <v>5.7647030046988403</v>
      </c>
      <c r="BW47">
        <v>5.1673234298403399</v>
      </c>
      <c r="BX47">
        <v>15.4494850378567</v>
      </c>
      <c r="BY47">
        <v>3026166</v>
      </c>
      <c r="BZ47">
        <v>16.311640396144298</v>
      </c>
      <c r="CA47">
        <v>1555194</v>
      </c>
      <c r="CB47">
        <v>14.6324753280098</v>
      </c>
      <c r="CC47">
        <v>1471037</v>
      </c>
      <c r="CD47">
        <v>4.9546046376273498</v>
      </c>
      <c r="CE47">
        <v>4.4437339836527903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72.629290999999995</v>
      </c>
      <c r="CL47">
        <v>87.585452000000004</v>
      </c>
      <c r="CM47">
        <v>1.71</v>
      </c>
      <c r="CN47">
        <v>71.7</v>
      </c>
      <c r="CO47">
        <v>75.309756097560978</v>
      </c>
      <c r="CP47">
        <v>79.099999999999994</v>
      </c>
      <c r="CQ47">
        <v>0</v>
      </c>
      <c r="CR47">
        <v>6.6</v>
      </c>
      <c r="CS47">
        <v>0</v>
      </c>
      <c r="CT47">
        <v>0</v>
      </c>
      <c r="CU47">
        <v>0</v>
      </c>
      <c r="CV47">
        <v>13.3</v>
      </c>
      <c r="CW47">
        <v>10.3</v>
      </c>
      <c r="CX47">
        <v>173.643</v>
      </c>
      <c r="CY47">
        <v>74.126999999999995</v>
      </c>
      <c r="CZ47">
        <v>36.210999999999999</v>
      </c>
      <c r="DA47">
        <v>0</v>
      </c>
      <c r="DB47">
        <v>0</v>
      </c>
      <c r="DC47">
        <v>2.5</v>
      </c>
      <c r="DD47">
        <v>0</v>
      </c>
      <c r="DE47">
        <v>0</v>
      </c>
      <c r="DF47">
        <v>1200</v>
      </c>
      <c r="DG47">
        <v>3876</v>
      </c>
      <c r="DH47">
        <v>-369997</v>
      </c>
      <c r="DI47">
        <v>292.86880493164102</v>
      </c>
      <c r="DJ47">
        <v>118.85788726806599</v>
      </c>
      <c r="DK47">
        <v>21.4122027158737</v>
      </c>
      <c r="DL47">
        <v>280.23385620117199</v>
      </c>
      <c r="DM47">
        <v>113.730110168457</v>
      </c>
      <c r="DN47">
        <v>20.4880461096764</v>
      </c>
      <c r="DO47">
        <v>1074.89709472656</v>
      </c>
      <c r="DP47">
        <v>436.23626708984398</v>
      </c>
      <c r="DQ47">
        <v>12.0533011853695</v>
      </c>
      <c r="DR47">
        <v>4.0533933788537997</v>
      </c>
      <c r="DS47">
        <v>78.587794303894</v>
      </c>
      <c r="DT47">
        <v>0</v>
      </c>
      <c r="DU47">
        <v>0</v>
      </c>
      <c r="DV47">
        <v>0</v>
      </c>
      <c r="DW47">
        <v>1367.79187011719</v>
      </c>
      <c r="DX47">
        <v>555.104736328125</v>
      </c>
      <c r="DY47">
        <v>5.1578883081674602</v>
      </c>
      <c r="DZ47">
        <v>0</v>
      </c>
      <c r="EA47">
        <v>74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72</v>
      </c>
      <c r="EO47">
        <v>87</v>
      </c>
      <c r="EP47">
        <v>86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76.540688472221305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19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84.309924344814505</v>
      </c>
      <c r="GG47">
        <v>95.287217204457605</v>
      </c>
      <c r="GH47">
        <v>71.456690968937295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2.7534782170289599E-2</v>
      </c>
      <c r="GV47">
        <v>3600</v>
      </c>
      <c r="GW47">
        <v>36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86</v>
      </c>
      <c r="HF47">
        <v>82</v>
      </c>
      <c r="HG47">
        <v>92</v>
      </c>
      <c r="HH47">
        <v>95</v>
      </c>
      <c r="HI47">
        <v>0.1</v>
      </c>
      <c r="HJ47">
        <v>800</v>
      </c>
      <c r="HK47">
        <v>100</v>
      </c>
      <c r="HL47">
        <v>800</v>
      </c>
      <c r="HM47">
        <v>66</v>
      </c>
      <c r="HN47">
        <v>0.1</v>
      </c>
      <c r="HO47">
        <v>0.1</v>
      </c>
      <c r="HP47">
        <v>100</v>
      </c>
      <c r="HQ47">
        <v>81.9158094955324</v>
      </c>
      <c r="HR47">
        <v>0</v>
      </c>
      <c r="HS47">
        <v>0</v>
      </c>
      <c r="HT47">
        <v>100</v>
      </c>
      <c r="HU47">
        <v>100</v>
      </c>
      <c r="HV47">
        <v>100</v>
      </c>
      <c r="HW47">
        <v>0</v>
      </c>
      <c r="HX47">
        <v>3.7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7.8</v>
      </c>
      <c r="IE47">
        <v>0.1</v>
      </c>
      <c r="IF47">
        <v>36.299999999999997</v>
      </c>
      <c r="IG47">
        <v>0</v>
      </c>
      <c r="IH47">
        <v>701</v>
      </c>
      <c r="II47">
        <v>0</v>
      </c>
      <c r="IJ47">
        <v>1510</v>
      </c>
      <c r="IK47">
        <v>0</v>
      </c>
      <c r="IL47">
        <v>1265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64.7</v>
      </c>
      <c r="JE47">
        <v>8.8000000000000007</v>
      </c>
      <c r="JF47">
        <v>0</v>
      </c>
      <c r="JG47">
        <v>0</v>
      </c>
      <c r="JH47">
        <v>74</v>
      </c>
      <c r="JI47">
        <v>8.3000000000000007</v>
      </c>
      <c r="JJ47">
        <v>3.5</v>
      </c>
      <c r="JK47">
        <v>0</v>
      </c>
      <c r="JL47">
        <v>86</v>
      </c>
      <c r="JM47">
        <v>90</v>
      </c>
      <c r="JN47">
        <v>93</v>
      </c>
      <c r="JO47">
        <v>84.31</v>
      </c>
      <c r="JP47">
        <v>81.92</v>
      </c>
      <c r="JQ47">
        <v>86</v>
      </c>
      <c r="JR47">
        <v>476.37</v>
      </c>
      <c r="JS47">
        <v>9.0909090909090912E-2</v>
      </c>
      <c r="JT47">
        <v>9.0909090909090912E-2</v>
      </c>
      <c r="JU47">
        <v>9.0909090909090912E-2</v>
      </c>
      <c r="JV47">
        <v>9.0909090909090912E-2</v>
      </c>
      <c r="JW47">
        <v>9.0909090909090912E-2</v>
      </c>
      <c r="JX47">
        <v>9.0909090909090912E-2</v>
      </c>
      <c r="JY47">
        <v>9.0909090909090912E-2</v>
      </c>
      <c r="JZ47">
        <v>9.0909090909090912E-2</v>
      </c>
      <c r="KA47">
        <v>9.0909090909090912E-2</v>
      </c>
      <c r="KB47">
        <v>9.0909090909090912E-2</v>
      </c>
      <c r="KC47">
        <v>9.0909090909090912E-2</v>
      </c>
      <c r="KD47">
        <v>9.0909090909090912E-2</v>
      </c>
      <c r="KE47">
        <v>9.0909090909090912E-2</v>
      </c>
      <c r="KF47">
        <v>9.0909090909090912E-2</v>
      </c>
      <c r="KG47">
        <v>9.0909090909090912E-2</v>
      </c>
      <c r="KH47">
        <v>9.0909090909090912E-2</v>
      </c>
      <c r="KI47">
        <v>9.0909090909090912E-2</v>
      </c>
      <c r="KJ47">
        <v>9.0909090909090912E-2</v>
      </c>
      <c r="KK47">
        <v>9.0909090909090912E-2</v>
      </c>
      <c r="KL47">
        <v>9.0909090909090912E-2</v>
      </c>
    </row>
    <row r="48" spans="1:298" x14ac:dyDescent="0.35">
      <c r="A48" s="1">
        <v>46</v>
      </c>
      <c r="B48">
        <v>46</v>
      </c>
      <c r="C48" t="s">
        <v>343</v>
      </c>
      <c r="D48">
        <v>0.97249359304217931</v>
      </c>
      <c r="E48">
        <v>26.27757819318964</v>
      </c>
      <c r="F48">
        <v>0.94225370722013535</v>
      </c>
      <c r="G48">
        <v>10.19561060381854</v>
      </c>
      <c r="H48">
        <v>-5</v>
      </c>
      <c r="I48">
        <v>1067280.887817584</v>
      </c>
      <c r="J48">
        <v>8072.2493692818371</v>
      </c>
      <c r="K48">
        <v>7.3861935419275481E-3</v>
      </c>
      <c r="L48">
        <v>5.5864577770279373E-5</v>
      </c>
      <c r="M48">
        <v>0.75633785458186875</v>
      </c>
      <c r="N48">
        <v>1077282.8875452101</v>
      </c>
      <c r="O48">
        <v>27.251959194783879</v>
      </c>
      <c r="P48">
        <v>4.0876340065746417</v>
      </c>
      <c r="Q48">
        <v>1065.4559754705219</v>
      </c>
      <c r="R48">
        <v>7946.0038566447074</v>
      </c>
      <c r="S48">
        <v>43.841186344280402</v>
      </c>
      <c r="T48">
        <v>4.5572779108303818</v>
      </c>
      <c r="U48">
        <v>220.5725888258111</v>
      </c>
      <c r="V48">
        <v>46.3334046839839</v>
      </c>
      <c r="W48">
        <v>66950259</v>
      </c>
      <c r="X48">
        <v>53.6665953160161</v>
      </c>
      <c r="Y48">
        <v>77546481</v>
      </c>
      <c r="Z48">
        <v>144496740</v>
      </c>
      <c r="AA48">
        <v>0.106871954284237</v>
      </c>
      <c r="AB48">
        <v>25.893199555584921</v>
      </c>
      <c r="AC48">
        <v>20.94382751347143</v>
      </c>
      <c r="AD48">
        <v>46.837027069056347</v>
      </c>
      <c r="AE48">
        <v>1.0589999999999999</v>
      </c>
      <c r="AF48">
        <v>1.8993609964465501</v>
      </c>
      <c r="AG48">
        <v>4.9589259657153102</v>
      </c>
      <c r="AH48">
        <v>1.85414902651893</v>
      </c>
      <c r="AI48">
        <v>3.8013985600320699</v>
      </c>
      <c r="AJ48">
        <v>2.1537039097364699</v>
      </c>
      <c r="AK48">
        <v>3.4980773944830101</v>
      </c>
      <c r="AL48">
        <v>14.2633149894054</v>
      </c>
      <c r="AM48">
        <v>20610025</v>
      </c>
      <c r="AN48">
        <v>10.054877537493301</v>
      </c>
      <c r="AO48">
        <v>6731767</v>
      </c>
      <c r="AP48">
        <v>17.898359746659001</v>
      </c>
      <c r="AQ48">
        <v>13879548</v>
      </c>
      <c r="AR48">
        <v>4.1476636047913198</v>
      </c>
      <c r="AS48">
        <v>5.6399578264285699</v>
      </c>
      <c r="AT48">
        <v>6.0285088417237898</v>
      </c>
      <c r="AU48">
        <v>7.3638835434276197</v>
      </c>
      <c r="AV48">
        <v>7.1360671482731597</v>
      </c>
      <c r="AW48">
        <v>7.7573174597087702</v>
      </c>
      <c r="AX48">
        <v>6.7637720990446804</v>
      </c>
      <c r="AY48">
        <v>6.8125925843886002</v>
      </c>
      <c r="AZ48">
        <v>6.2605201325256798</v>
      </c>
      <c r="BA48">
        <v>5.9514030830189304</v>
      </c>
      <c r="BB48">
        <v>7.39692950720376</v>
      </c>
      <c r="BC48">
        <v>6.7911383259980704</v>
      </c>
      <c r="BD48">
        <v>8.1623948824665202</v>
      </c>
      <c r="BE48">
        <v>7.2907782475893903</v>
      </c>
      <c r="BF48">
        <v>9.3314059344692506</v>
      </c>
      <c r="BG48">
        <v>8.0153357743164602</v>
      </c>
      <c r="BH48">
        <v>8.5821220131158302</v>
      </c>
      <c r="BI48">
        <v>7.22369975971512</v>
      </c>
      <c r="BJ48">
        <v>5.8325487802392999</v>
      </c>
      <c r="BK48">
        <v>4.8141071607940704</v>
      </c>
      <c r="BL48">
        <v>68.102713636896098</v>
      </c>
      <c r="BM48">
        <v>98406201</v>
      </c>
      <c r="BN48">
        <v>70.427754531778504</v>
      </c>
      <c r="BO48">
        <v>47151564</v>
      </c>
      <c r="BP48">
        <v>66.094442142227393</v>
      </c>
      <c r="BQ48">
        <v>51253914</v>
      </c>
      <c r="BR48">
        <v>4.9334851927164998</v>
      </c>
      <c r="BS48">
        <v>4.0741862032703899</v>
      </c>
      <c r="BT48">
        <v>5.6663770684224097</v>
      </c>
      <c r="BU48">
        <v>4.6691564754351198</v>
      </c>
      <c r="BV48">
        <v>6.5793471258662004</v>
      </c>
      <c r="BW48">
        <v>5.4026383385779297</v>
      </c>
      <c r="BX48">
        <v>17.6339713736985</v>
      </c>
      <c r="BY48">
        <v>25480514</v>
      </c>
      <c r="BZ48">
        <v>19.517367930728199</v>
      </c>
      <c r="CA48">
        <v>13066928</v>
      </c>
      <c r="CB48">
        <v>16.007198111113599</v>
      </c>
      <c r="CC48">
        <v>12413019</v>
      </c>
      <c r="CD48">
        <v>7.2716437364396302</v>
      </c>
      <c r="CE48">
        <v>5.9354032971005699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60.426820999999997</v>
      </c>
      <c r="CL48">
        <v>83.725779000000003</v>
      </c>
      <c r="CM48">
        <v>1.62</v>
      </c>
      <c r="CN48">
        <v>67.510000000000005</v>
      </c>
      <c r="CO48">
        <v>72.4319512195122</v>
      </c>
      <c r="CP48">
        <v>77.599999999999994</v>
      </c>
      <c r="CQ48">
        <v>0</v>
      </c>
      <c r="CR48">
        <v>6.5</v>
      </c>
      <c r="CS48">
        <v>0</v>
      </c>
      <c r="CT48">
        <v>0</v>
      </c>
      <c r="CU48">
        <v>0</v>
      </c>
      <c r="CV48">
        <v>12.4</v>
      </c>
      <c r="CW48">
        <v>11.5</v>
      </c>
      <c r="CX48">
        <v>0</v>
      </c>
      <c r="CY48">
        <v>0</v>
      </c>
      <c r="CZ48">
        <v>20.699000000000002</v>
      </c>
      <c r="DA48">
        <v>0</v>
      </c>
      <c r="DB48">
        <v>0</v>
      </c>
      <c r="DC48">
        <v>2.5</v>
      </c>
      <c r="DD48">
        <v>0</v>
      </c>
      <c r="DE48">
        <v>0</v>
      </c>
      <c r="DF48">
        <v>61569</v>
      </c>
      <c r="DG48">
        <v>125986</v>
      </c>
      <c r="DH48">
        <v>912279</v>
      </c>
      <c r="DI48">
        <v>602.56689453125</v>
      </c>
      <c r="DJ48">
        <v>251.40550231933599</v>
      </c>
      <c r="DK48">
        <v>42.911249399185202</v>
      </c>
      <c r="DL48">
        <v>568.610595703125</v>
      </c>
      <c r="DM48">
        <v>237.23812866210901</v>
      </c>
      <c r="DN48">
        <v>40.493083000183098</v>
      </c>
      <c r="DO48">
        <v>801.64978027343795</v>
      </c>
      <c r="DP48">
        <v>334.46771240234398</v>
      </c>
      <c r="DQ48">
        <v>8.7835609912872297</v>
      </c>
      <c r="DR48">
        <v>3.0511528253555298</v>
      </c>
      <c r="DS48">
        <v>57.088750600814798</v>
      </c>
      <c r="DT48">
        <v>0</v>
      </c>
      <c r="DU48">
        <v>0</v>
      </c>
      <c r="DV48">
        <v>0</v>
      </c>
      <c r="DW48">
        <v>1404.21667480469</v>
      </c>
      <c r="DX48">
        <v>585.87322998046898</v>
      </c>
      <c r="DY48">
        <v>5.3445778787136096</v>
      </c>
      <c r="DZ48">
        <v>0</v>
      </c>
      <c r="EA48">
        <v>74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59</v>
      </c>
      <c r="EO48">
        <v>99</v>
      </c>
      <c r="EP48">
        <v>69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61.3062191484252</v>
      </c>
      <c r="FF48">
        <v>63.407759119813498</v>
      </c>
      <c r="FG48">
        <v>55.233099130687599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17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90.482224623190305</v>
      </c>
      <c r="GG48">
        <v>94.758361363996002</v>
      </c>
      <c r="GH48">
        <v>78.124865546196801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3.2</v>
      </c>
      <c r="GP48">
        <v>21.9</v>
      </c>
      <c r="GQ48">
        <v>0</v>
      </c>
      <c r="GR48">
        <v>0</v>
      </c>
      <c r="GS48">
        <v>0</v>
      </c>
      <c r="GT48">
        <v>0</v>
      </c>
      <c r="GU48">
        <v>3.1912773705330397E-2</v>
      </c>
      <c r="GV48">
        <v>3100</v>
      </c>
      <c r="GW48">
        <v>320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98</v>
      </c>
      <c r="HF48">
        <v>97</v>
      </c>
      <c r="HG48">
        <v>97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76.027734347513302</v>
      </c>
      <c r="HR48">
        <v>0</v>
      </c>
      <c r="HS48">
        <v>0</v>
      </c>
      <c r="HT48">
        <v>97.089911200025</v>
      </c>
      <c r="HU48">
        <v>98.636995251865699</v>
      </c>
      <c r="HV48">
        <v>92.619076110074502</v>
      </c>
      <c r="HW48">
        <v>0</v>
      </c>
      <c r="HX48">
        <v>3.3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7.6</v>
      </c>
      <c r="IE48">
        <v>0</v>
      </c>
      <c r="IF48">
        <v>0</v>
      </c>
      <c r="IG48">
        <v>0</v>
      </c>
      <c r="IH48">
        <v>6230</v>
      </c>
      <c r="II48">
        <v>0</v>
      </c>
      <c r="IJ48">
        <v>14206</v>
      </c>
      <c r="IK48">
        <v>0</v>
      </c>
      <c r="IL48">
        <v>12145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69.2</v>
      </c>
      <c r="JE48">
        <v>-5.0999999999999996</v>
      </c>
      <c r="JF48">
        <v>0.19437276575047091</v>
      </c>
      <c r="JG48">
        <v>7.0985598477273733E-9</v>
      </c>
      <c r="JH48">
        <v>35</v>
      </c>
      <c r="JI48">
        <v>0</v>
      </c>
      <c r="JJ48">
        <v>0</v>
      </c>
      <c r="JK48">
        <v>0</v>
      </c>
      <c r="JL48">
        <v>97</v>
      </c>
      <c r="JM48">
        <v>98</v>
      </c>
      <c r="JN48">
        <v>97</v>
      </c>
      <c r="JO48">
        <v>90.48</v>
      </c>
      <c r="JP48">
        <v>76.03</v>
      </c>
      <c r="JQ48">
        <v>69</v>
      </c>
      <c r="JR48">
        <v>469.13</v>
      </c>
      <c r="JS48">
        <v>0.2</v>
      </c>
      <c r="JT48">
        <v>0.2</v>
      </c>
      <c r="JU48">
        <v>0.2</v>
      </c>
      <c r="JV48">
        <v>0.2</v>
      </c>
      <c r="JW48">
        <v>0.2</v>
      </c>
      <c r="JX48">
        <v>0.2</v>
      </c>
      <c r="JY48">
        <v>0.2</v>
      </c>
      <c r="JZ48">
        <v>0.2</v>
      </c>
      <c r="KA48">
        <v>0.2</v>
      </c>
      <c r="KB48">
        <v>0.2</v>
      </c>
      <c r="KC48">
        <v>1</v>
      </c>
      <c r="KD48">
        <v>0.91996507566938301</v>
      </c>
      <c r="KE48">
        <v>8.1490104772991845E-3</v>
      </c>
      <c r="KF48">
        <v>4.6565774155995342E-3</v>
      </c>
      <c r="KG48">
        <v>1.4260768335273569E-2</v>
      </c>
      <c r="KH48">
        <v>1.1059371362048889E-2</v>
      </c>
      <c r="KI48">
        <v>1.3387660069848661E-2</v>
      </c>
      <c r="KJ48">
        <v>9.6041909196740403E-3</v>
      </c>
      <c r="KK48">
        <v>9.6041909196740403E-3</v>
      </c>
      <c r="KL48">
        <v>1.164144353899884E-2</v>
      </c>
    </row>
    <row r="49" spans="1:298" x14ac:dyDescent="0.35">
      <c r="A49" s="1">
        <v>47</v>
      </c>
      <c r="B49">
        <v>47</v>
      </c>
      <c r="C49" t="s">
        <v>344</v>
      </c>
      <c r="D49">
        <v>0.6782043144350508</v>
      </c>
      <c r="E49">
        <v>123.9151092319436</v>
      </c>
      <c r="F49">
        <v>8.0725698445623939E-3</v>
      </c>
      <c r="G49">
        <v>6.306657529125709</v>
      </c>
      <c r="H49">
        <v>10</v>
      </c>
      <c r="I49">
        <v>31089.794426863438</v>
      </c>
      <c r="J49">
        <v>23.000000735666589</v>
      </c>
      <c r="K49">
        <v>5.5396281006689181E-3</v>
      </c>
      <c r="L49">
        <v>4.0981760329882836E-6</v>
      </c>
      <c r="M49">
        <v>7.3979262840648513E-2</v>
      </c>
      <c r="N49">
        <v>20936.64689879521</v>
      </c>
      <c r="O49">
        <v>73.233664547177526</v>
      </c>
      <c r="P49">
        <v>14.4158093418585</v>
      </c>
      <c r="Q49">
        <v>590.24102258489711</v>
      </c>
      <c r="R49">
        <v>4.2366009160203628</v>
      </c>
      <c r="S49">
        <v>114.0738608102657</v>
      </c>
      <c r="T49">
        <v>91.653530750570084</v>
      </c>
      <c r="U49">
        <v>971.66794642084403</v>
      </c>
      <c r="V49">
        <v>52.338122249275699</v>
      </c>
      <c r="W49">
        <v>2937348</v>
      </c>
      <c r="X49">
        <v>47.661877750724301</v>
      </c>
      <c r="Y49">
        <v>2674905</v>
      </c>
      <c r="Z49">
        <v>5612253</v>
      </c>
      <c r="AA49">
        <v>8.8595469992426304E-2</v>
      </c>
      <c r="AB49">
        <v>15.817680139429431</v>
      </c>
      <c r="AC49">
        <v>13.703183503312189</v>
      </c>
      <c r="AD49">
        <v>29.52086364274162</v>
      </c>
      <c r="AE49">
        <v>1.073</v>
      </c>
      <c r="AF49">
        <v>1.4839922048065901</v>
      </c>
      <c r="AG49">
        <v>2.6544902520069402</v>
      </c>
      <c r="AH49">
        <v>1.33557290052292</v>
      </c>
      <c r="AI49">
        <v>1.85744846649219</v>
      </c>
      <c r="AJ49">
        <v>2.0330164332370901</v>
      </c>
      <c r="AK49">
        <v>2.6482047813685399</v>
      </c>
      <c r="AL49">
        <v>10.5798994786478</v>
      </c>
      <c r="AM49">
        <v>593771</v>
      </c>
      <c r="AN49">
        <v>9.3455291111377399</v>
      </c>
      <c r="AO49">
        <v>274511</v>
      </c>
      <c r="AP49">
        <v>11.9351530567236</v>
      </c>
      <c r="AQ49">
        <v>319254</v>
      </c>
      <c r="AR49">
        <v>4.4929475725711496</v>
      </c>
      <c r="AS49">
        <v>4.7750095568559399</v>
      </c>
      <c r="AT49">
        <v>7.4202288080731504</v>
      </c>
      <c r="AU49">
        <v>6.9334622283647498</v>
      </c>
      <c r="AV49">
        <v>8.5466289001908606</v>
      </c>
      <c r="AW49">
        <v>7.9327785455935604</v>
      </c>
      <c r="AX49">
        <v>8.6600019682127005</v>
      </c>
      <c r="AY49">
        <v>8.1017878672038108</v>
      </c>
      <c r="AZ49">
        <v>8.4713146388831806</v>
      </c>
      <c r="BA49">
        <v>8.2070603111124196</v>
      </c>
      <c r="BB49">
        <v>8.5580097218995803</v>
      </c>
      <c r="BC49">
        <v>8.5083953303731601</v>
      </c>
      <c r="BD49">
        <v>8.0173537447254901</v>
      </c>
      <c r="BE49">
        <v>8.2928514717558208</v>
      </c>
      <c r="BF49">
        <v>7.6979543307708598</v>
      </c>
      <c r="BG49">
        <v>7.8590437262916497</v>
      </c>
      <c r="BH49">
        <v>7.6075437441966196</v>
      </c>
      <c r="BI49">
        <v>7.2027450230834802</v>
      </c>
      <c r="BJ49">
        <v>7.6859040489616302</v>
      </c>
      <c r="BK49">
        <v>6.87534919281324</v>
      </c>
      <c r="BL49">
        <v>77.207644444039602</v>
      </c>
      <c r="BM49">
        <v>4333088</v>
      </c>
      <c r="BN49">
        <v>78.715520294348195</v>
      </c>
      <c r="BO49">
        <v>2312149</v>
      </c>
      <c r="BP49">
        <v>75.552092216308395</v>
      </c>
      <c r="BQ49">
        <v>2020947</v>
      </c>
      <c r="BR49">
        <v>6.05058038843414</v>
      </c>
      <c r="BS49">
        <v>5.6386185197165304</v>
      </c>
      <c r="BT49">
        <v>4.0710872902330504</v>
      </c>
      <c r="BU49">
        <v>4.34928838180375</v>
      </c>
      <c r="BV49">
        <v>4.0525432454488399</v>
      </c>
      <c r="BW49">
        <v>4.2149777986885102</v>
      </c>
      <c r="BX49">
        <v>12.2124560773127</v>
      </c>
      <c r="BY49">
        <v>685394</v>
      </c>
      <c r="BZ49">
        <v>11.938950594514001</v>
      </c>
      <c r="CA49">
        <v>350689</v>
      </c>
      <c r="CB49">
        <v>12.512754726968</v>
      </c>
      <c r="CC49">
        <v>334704</v>
      </c>
      <c r="CD49">
        <v>3.8153200588321501</v>
      </c>
      <c r="CE49">
        <v>3.9484885464757302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89.964174</v>
      </c>
      <c r="CL49">
        <v>94.123889000000005</v>
      </c>
      <c r="CM49">
        <v>1.1599999999999999</v>
      </c>
      <c r="CN49">
        <v>80.900000000000006</v>
      </c>
      <c r="CO49">
        <v>83.095121951219539</v>
      </c>
      <c r="CP49">
        <v>85.4</v>
      </c>
      <c r="CQ49">
        <v>0</v>
      </c>
      <c r="CR49">
        <v>2.2000000000000002</v>
      </c>
      <c r="CS49">
        <v>0</v>
      </c>
      <c r="CT49">
        <v>0</v>
      </c>
      <c r="CU49">
        <v>0</v>
      </c>
      <c r="CV49">
        <v>5</v>
      </c>
      <c r="CW49">
        <v>8.9</v>
      </c>
      <c r="CX49">
        <v>60.765999999999998</v>
      </c>
      <c r="CY49">
        <v>35.430999999999997</v>
      </c>
      <c r="CZ49">
        <v>3.53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43</v>
      </c>
      <c r="DG49">
        <v>0</v>
      </c>
      <c r="DH49">
        <v>135142</v>
      </c>
      <c r="DI49">
        <v>2211.65209960938</v>
      </c>
      <c r="DJ49">
        <v>1356.37878417969</v>
      </c>
      <c r="DK49">
        <v>47.128564119339003</v>
      </c>
      <c r="DL49">
        <v>1371.73425292969</v>
      </c>
      <c r="DM49">
        <v>841.26770019531295</v>
      </c>
      <c r="DN49">
        <v>32.125240564346299</v>
      </c>
      <c r="DO49">
        <v>2058.30590820313</v>
      </c>
      <c r="DP49">
        <v>1262.33349609375</v>
      </c>
      <c r="DQ49">
        <v>12.5689461827278</v>
      </c>
      <c r="DR49">
        <v>2.1404581144452099</v>
      </c>
      <c r="DS49">
        <v>48.204362392425502</v>
      </c>
      <c r="DT49">
        <v>0</v>
      </c>
      <c r="DU49">
        <v>0</v>
      </c>
      <c r="DV49">
        <v>0</v>
      </c>
      <c r="DW49">
        <v>4269.9580078125</v>
      </c>
      <c r="DX49">
        <v>2618.71240234375</v>
      </c>
      <c r="DY49">
        <v>4.4403828680515298</v>
      </c>
      <c r="DZ49">
        <v>0</v>
      </c>
      <c r="EA49">
        <v>86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47</v>
      </c>
      <c r="EO49">
        <v>87</v>
      </c>
      <c r="EP49">
        <v>79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100</v>
      </c>
      <c r="FF49">
        <v>100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8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100</v>
      </c>
      <c r="GG49">
        <v>100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1.0070868087603701E-2</v>
      </c>
      <c r="GV49">
        <v>9900</v>
      </c>
      <c r="GW49">
        <v>4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95</v>
      </c>
      <c r="HF49">
        <v>96</v>
      </c>
      <c r="HG49">
        <v>96</v>
      </c>
      <c r="HH49">
        <v>0</v>
      </c>
      <c r="HI49">
        <v>0.06</v>
      </c>
      <c r="HJ49">
        <v>200</v>
      </c>
      <c r="HK49">
        <v>0</v>
      </c>
      <c r="HL49">
        <v>200</v>
      </c>
      <c r="HM49">
        <v>67</v>
      </c>
      <c r="HN49">
        <v>0.1</v>
      </c>
      <c r="HO49">
        <v>0.1</v>
      </c>
      <c r="HP49">
        <v>0</v>
      </c>
      <c r="HQ49">
        <v>100</v>
      </c>
      <c r="HR49">
        <v>100</v>
      </c>
      <c r="HS49">
        <v>0</v>
      </c>
      <c r="HT49">
        <v>100</v>
      </c>
      <c r="HU49">
        <v>100</v>
      </c>
      <c r="HV49">
        <v>0</v>
      </c>
      <c r="HW49">
        <v>0</v>
      </c>
      <c r="HX49">
        <v>1.1000000000000001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2.8</v>
      </c>
      <c r="IE49">
        <v>0.3</v>
      </c>
      <c r="IF49">
        <v>9.4</v>
      </c>
      <c r="IG49">
        <v>0</v>
      </c>
      <c r="IH49">
        <v>54</v>
      </c>
      <c r="II49">
        <v>0</v>
      </c>
      <c r="IJ49">
        <v>141</v>
      </c>
      <c r="IK49">
        <v>0</v>
      </c>
      <c r="IL49">
        <v>113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26.45</v>
      </c>
      <c r="JF49">
        <v>0</v>
      </c>
      <c r="JG49">
        <v>0</v>
      </c>
      <c r="JH49">
        <v>0</v>
      </c>
      <c r="JI49">
        <v>2.6</v>
      </c>
      <c r="JJ49">
        <v>3.3</v>
      </c>
      <c r="JK49">
        <v>0</v>
      </c>
      <c r="JL49">
        <v>96</v>
      </c>
      <c r="JM49">
        <v>95</v>
      </c>
      <c r="JN49">
        <v>96</v>
      </c>
      <c r="JO49">
        <v>100</v>
      </c>
      <c r="JP49">
        <v>100</v>
      </c>
      <c r="JQ49">
        <v>79</v>
      </c>
      <c r="JR49">
        <v>2462.39</v>
      </c>
      <c r="JS49">
        <v>0.67391304347826086</v>
      </c>
      <c r="JT49">
        <v>0.21739130434782611</v>
      </c>
      <c r="JU49">
        <v>4.3478260869565223E-2</v>
      </c>
      <c r="JV49">
        <v>2.1739130434782612E-2</v>
      </c>
      <c r="JW49">
        <v>4.3478260869565223E-2</v>
      </c>
      <c r="JX49">
        <v>2.1739130434782612E-2</v>
      </c>
      <c r="JY49">
        <v>2.1739130434782612E-2</v>
      </c>
      <c r="JZ49">
        <v>2.1739130434782612E-2</v>
      </c>
      <c r="KA49">
        <v>4.3478260869565223E-2</v>
      </c>
      <c r="KB49">
        <v>2.1739130434782612E-2</v>
      </c>
      <c r="KC49">
        <v>8.6956521739130432E-2</v>
      </c>
      <c r="KD49">
        <v>0.82497968030344082</v>
      </c>
      <c r="KE49">
        <v>1.453987176013727E-2</v>
      </c>
      <c r="KF49">
        <v>5.2379662241488307E-3</v>
      </c>
      <c r="KG49">
        <v>5.0212227941840513E-2</v>
      </c>
      <c r="KH49">
        <v>1.9055359884403499E-2</v>
      </c>
      <c r="KI49">
        <v>4.0549083355910773E-2</v>
      </c>
      <c r="KJ49">
        <v>1.562358890996117E-2</v>
      </c>
      <c r="KK49">
        <v>1.6255757247358438E-2</v>
      </c>
      <c r="KL49">
        <v>1.42689424726813E-2</v>
      </c>
    </row>
    <row r="50" spans="1:298" x14ac:dyDescent="0.35">
      <c r="A50" s="1">
        <v>48</v>
      </c>
      <c r="B50">
        <v>48</v>
      </c>
      <c r="C50" t="s">
        <v>345</v>
      </c>
      <c r="D50">
        <v>0.87482915832763886</v>
      </c>
      <c r="E50">
        <v>20.42131595078342</v>
      </c>
      <c r="F50">
        <v>0.60849607567181407</v>
      </c>
      <c r="G50">
        <v>60.619549766536927</v>
      </c>
      <c r="H50">
        <v>-4</v>
      </c>
      <c r="I50">
        <v>56327.432306285853</v>
      </c>
      <c r="J50">
        <v>4558.8378101712278</v>
      </c>
      <c r="K50">
        <v>5.6004298703625664E-3</v>
      </c>
      <c r="L50">
        <v>4.5326851235453949E-4</v>
      </c>
      <c r="M50">
        <v>8.093459303065881</v>
      </c>
      <c r="N50">
        <v>54743.729720774172</v>
      </c>
      <c r="O50">
        <v>14.008521100264669</v>
      </c>
      <c r="P50">
        <v>3.35625752098847</v>
      </c>
      <c r="Q50">
        <v>1430.813656245926</v>
      </c>
      <c r="R50">
        <v>4145.3900346487899</v>
      </c>
      <c r="S50">
        <v>47.131106811597071</v>
      </c>
      <c r="T50">
        <v>6.5926111457850647</v>
      </c>
      <c r="U50">
        <v>283.5928520081697</v>
      </c>
      <c r="V50">
        <v>50.033160371715198</v>
      </c>
      <c r="W50">
        <v>5032184</v>
      </c>
      <c r="X50">
        <v>49.966839628284802</v>
      </c>
      <c r="Y50">
        <v>5025514</v>
      </c>
      <c r="Z50">
        <v>10057698</v>
      </c>
      <c r="AA50">
        <v>1.34744505956262</v>
      </c>
      <c r="AB50">
        <v>27.986256982404999</v>
      </c>
      <c r="AC50">
        <v>31.979395016486119</v>
      </c>
      <c r="AD50">
        <v>59.965651998891133</v>
      </c>
      <c r="AE50">
        <v>1.06</v>
      </c>
      <c r="AF50">
        <v>4.0363966413034396</v>
      </c>
      <c r="AG50">
        <v>6.2877500700623496</v>
      </c>
      <c r="AH50">
        <v>3.4861651114305601</v>
      </c>
      <c r="AI50">
        <v>3.8790599541781101</v>
      </c>
      <c r="AJ50">
        <v>5.1996758501064999</v>
      </c>
      <c r="AK50">
        <v>5.4172392382307901</v>
      </c>
      <c r="AL50">
        <v>19.991416366209201</v>
      </c>
      <c r="AM50">
        <v>2010676</v>
      </c>
      <c r="AN50">
        <v>18.477875720478799</v>
      </c>
      <c r="AO50">
        <v>929841</v>
      </c>
      <c r="AP50">
        <v>21.507111404494101</v>
      </c>
      <c r="AQ50">
        <v>1080843</v>
      </c>
      <c r="AR50">
        <v>5.7556381176383198</v>
      </c>
      <c r="AS50">
        <v>5.9230621420227996</v>
      </c>
      <c r="AT50">
        <v>5.47906948963342</v>
      </c>
      <c r="AU50">
        <v>5.5074767187906302</v>
      </c>
      <c r="AV50">
        <v>6.0302090589240898</v>
      </c>
      <c r="AW50">
        <v>5.9402771741403599</v>
      </c>
      <c r="AX50">
        <v>6.6583301921895703</v>
      </c>
      <c r="AY50">
        <v>6.4564250561155498</v>
      </c>
      <c r="AZ50">
        <v>6.9575392696780201</v>
      </c>
      <c r="BA50">
        <v>6.7574860638051302</v>
      </c>
      <c r="BB50">
        <v>6.46015563392048</v>
      </c>
      <c r="BC50">
        <v>6.2765360526618403</v>
      </c>
      <c r="BD50">
        <v>6.19629955776462</v>
      </c>
      <c r="BE50">
        <v>5.9400145034625096</v>
      </c>
      <c r="BF50">
        <v>6.5905097370075696</v>
      </c>
      <c r="BG50">
        <v>6.3106024190353001</v>
      </c>
      <c r="BH50">
        <v>7.3065694432225099</v>
      </c>
      <c r="BI50">
        <v>7.0263193998661997</v>
      </c>
      <c r="BJ50">
        <v>6.6767129457363703</v>
      </c>
      <c r="BK50">
        <v>6.3319191548146598</v>
      </c>
      <c r="BL50">
        <v>62.513417606807799</v>
      </c>
      <c r="BM50">
        <v>6287411</v>
      </c>
      <c r="BN50">
        <v>63.5721221405839</v>
      </c>
      <c r="BO50">
        <v>3199066</v>
      </c>
      <c r="BP50">
        <v>61.453199258137197</v>
      </c>
      <c r="BQ50">
        <v>3088339</v>
      </c>
      <c r="BR50">
        <v>5.2167268125072104</v>
      </c>
      <c r="BS50">
        <v>4.9061427154450197</v>
      </c>
      <c r="BT50">
        <v>5.7126374065425596</v>
      </c>
      <c r="BU50">
        <v>5.4336258474412702</v>
      </c>
      <c r="BV50">
        <v>6.1847170105243796</v>
      </c>
      <c r="BW50">
        <v>5.8502821588216003</v>
      </c>
      <c r="BX50">
        <v>17.495166026983</v>
      </c>
      <c r="BY50">
        <v>1759611</v>
      </c>
      <c r="BZ50">
        <v>17.9500021389373</v>
      </c>
      <c r="CA50">
        <v>903277</v>
      </c>
      <c r="CB50">
        <v>17.039689337368799</v>
      </c>
      <c r="CC50">
        <v>856332</v>
      </c>
      <c r="CD50">
        <v>6.0526477218703496</v>
      </c>
      <c r="CE50">
        <v>5.7557813311058901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89.737772000000007</v>
      </c>
      <c r="CL50">
        <v>93.321630999999996</v>
      </c>
      <c r="CM50">
        <v>1.78</v>
      </c>
      <c r="CN50">
        <v>80.8</v>
      </c>
      <c r="CO50">
        <v>82.409756097560987</v>
      </c>
      <c r="CP50">
        <v>84.1</v>
      </c>
      <c r="CQ50">
        <v>0</v>
      </c>
      <c r="CR50">
        <v>2.2000000000000002</v>
      </c>
      <c r="CS50">
        <v>0</v>
      </c>
      <c r="CT50">
        <v>0</v>
      </c>
      <c r="CU50">
        <v>0</v>
      </c>
      <c r="CV50">
        <v>9.1</v>
      </c>
      <c r="CW50">
        <v>11.5</v>
      </c>
      <c r="CX50">
        <v>63.287999999999997</v>
      </c>
      <c r="CY50">
        <v>39.084000000000003</v>
      </c>
      <c r="CZ50">
        <v>5.0759999999999996</v>
      </c>
      <c r="DA50">
        <v>0</v>
      </c>
      <c r="DB50">
        <v>0</v>
      </c>
      <c r="DC50">
        <v>2.5</v>
      </c>
      <c r="DD50">
        <v>0</v>
      </c>
      <c r="DE50">
        <v>0</v>
      </c>
      <c r="DF50">
        <v>14</v>
      </c>
      <c r="DG50">
        <v>240899</v>
      </c>
      <c r="DH50">
        <v>200000</v>
      </c>
      <c r="DI50">
        <v>929.32513427734398</v>
      </c>
      <c r="DJ50">
        <v>962.74688720703102</v>
      </c>
      <c r="DK50">
        <v>16.305075585842101</v>
      </c>
      <c r="DL50">
        <v>856.79937744140602</v>
      </c>
      <c r="DM50">
        <v>887.61273193359398</v>
      </c>
      <c r="DN50">
        <v>15.032604336738601</v>
      </c>
      <c r="DO50">
        <v>4770.28125</v>
      </c>
      <c r="DP50">
        <v>4941.8369140625</v>
      </c>
      <c r="DQ50">
        <v>18.6948835849762</v>
      </c>
      <c r="DR50">
        <v>9.2221312224864995</v>
      </c>
      <c r="DS50">
        <v>83.694922924041705</v>
      </c>
      <c r="DT50">
        <v>0</v>
      </c>
      <c r="DU50">
        <v>0</v>
      </c>
      <c r="DV50">
        <v>0</v>
      </c>
      <c r="DW50">
        <v>5699.60693359375</v>
      </c>
      <c r="DX50">
        <v>5904.583984375</v>
      </c>
      <c r="DY50">
        <v>11.0187463462353</v>
      </c>
      <c r="DZ50">
        <v>0</v>
      </c>
      <c r="EA50">
        <v>86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5.7</v>
      </c>
      <c r="EO50">
        <v>87</v>
      </c>
      <c r="EP50">
        <v>87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93.379380420481596</v>
      </c>
      <c r="FF50">
        <v>94.201958508710305</v>
      </c>
      <c r="FG50">
        <v>87.802544644683095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4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99.295520377624101</v>
      </c>
      <c r="GG50">
        <v>99.243989269784507</v>
      </c>
      <c r="GH50">
        <v>99.644865873756302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0.2</v>
      </c>
      <c r="GQ50">
        <v>0</v>
      </c>
      <c r="GR50">
        <v>0</v>
      </c>
      <c r="GS50">
        <v>0</v>
      </c>
      <c r="GT50">
        <v>0</v>
      </c>
      <c r="GU50">
        <v>7.9505754440841597E-3</v>
      </c>
      <c r="GV50">
        <v>12600</v>
      </c>
      <c r="GW50">
        <v>5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97</v>
      </c>
      <c r="HF50">
        <v>97</v>
      </c>
      <c r="HG50">
        <v>76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99.940002461926099</v>
      </c>
      <c r="HR50">
        <v>0</v>
      </c>
      <c r="HS50">
        <v>0</v>
      </c>
      <c r="HT50">
        <v>100.000002463404</v>
      </c>
      <c r="HU50">
        <v>100</v>
      </c>
      <c r="HV50">
        <v>100</v>
      </c>
      <c r="HW50">
        <v>0</v>
      </c>
      <c r="HX50">
        <v>1.6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2.8</v>
      </c>
      <c r="IE50">
        <v>0</v>
      </c>
      <c r="IF50">
        <v>0</v>
      </c>
      <c r="IG50">
        <v>0</v>
      </c>
      <c r="IH50">
        <v>183</v>
      </c>
      <c r="II50">
        <v>0</v>
      </c>
      <c r="IJ50">
        <v>325</v>
      </c>
      <c r="IK50">
        <v>0</v>
      </c>
      <c r="IL50">
        <v>265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80.2</v>
      </c>
      <c r="JE50">
        <v>2.1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97</v>
      </c>
      <c r="JM50">
        <v>97</v>
      </c>
      <c r="JN50">
        <v>92</v>
      </c>
      <c r="JO50">
        <v>99.3</v>
      </c>
      <c r="JP50">
        <v>99.94</v>
      </c>
      <c r="JQ50">
        <v>87</v>
      </c>
      <c r="JR50">
        <v>5710.59</v>
      </c>
      <c r="JS50">
        <v>1</v>
      </c>
      <c r="JT50">
        <v>0.33333333333333331</v>
      </c>
      <c r="JU50">
        <v>0.33333333333333331</v>
      </c>
      <c r="JV50">
        <v>0.33333333333333331</v>
      </c>
      <c r="JW50">
        <v>0.33333333333333331</v>
      </c>
      <c r="JX50">
        <v>0.33333333333333331</v>
      </c>
      <c r="JY50">
        <v>0.33333333333333331</v>
      </c>
      <c r="JZ50">
        <v>0.33333333333333331</v>
      </c>
      <c r="KA50">
        <v>0.33333333333333331</v>
      </c>
      <c r="KB50">
        <v>0.33333333333333331</v>
      </c>
      <c r="KC50">
        <v>0.33333333333333331</v>
      </c>
      <c r="KD50">
        <v>9.0909090909090912E-2</v>
      </c>
      <c r="KE50">
        <v>9.0909090909090912E-2</v>
      </c>
      <c r="KF50">
        <v>9.0909090909090912E-2</v>
      </c>
      <c r="KG50">
        <v>9.0909090909090912E-2</v>
      </c>
      <c r="KH50">
        <v>9.0909090909090912E-2</v>
      </c>
      <c r="KI50">
        <v>9.0909090909090912E-2</v>
      </c>
      <c r="KJ50">
        <v>9.0909090909090912E-2</v>
      </c>
      <c r="KK50">
        <v>9.0909090909090912E-2</v>
      </c>
      <c r="KL50">
        <v>9.0909090909090912E-2</v>
      </c>
    </row>
    <row r="51" spans="1:298" x14ac:dyDescent="0.35">
      <c r="A51" s="1">
        <v>49</v>
      </c>
      <c r="B51">
        <v>49</v>
      </c>
      <c r="C51" t="s">
        <v>346</v>
      </c>
      <c r="D51">
        <v>0.64052055688320952</v>
      </c>
      <c r="E51">
        <v>340.08145611787057</v>
      </c>
      <c r="F51">
        <v>0.57408574734087781</v>
      </c>
      <c r="G51">
        <v>12.867467546298609</v>
      </c>
      <c r="H51">
        <v>9</v>
      </c>
      <c r="I51">
        <v>3046.881394089165</v>
      </c>
      <c r="J51">
        <v>56.004767107893933</v>
      </c>
      <c r="K51">
        <v>4.4023806465390598E-5</v>
      </c>
      <c r="L51">
        <v>8.0920216752783879E-7</v>
      </c>
      <c r="M51">
        <v>1.8381013194849349</v>
      </c>
      <c r="N51">
        <v>3007.4972891619991</v>
      </c>
      <c r="O51">
        <v>35.962915903086689</v>
      </c>
      <c r="P51">
        <v>9.9819702769514809</v>
      </c>
      <c r="Q51">
        <v>7377.0439181175334</v>
      </c>
      <c r="R51">
        <v>46.318986354031402</v>
      </c>
      <c r="S51">
        <v>70.24345669799024</v>
      </c>
      <c r="T51">
        <v>17.251318896817558</v>
      </c>
      <c r="U51">
        <v>233.06629727353271</v>
      </c>
      <c r="V51">
        <v>48.767396683045703</v>
      </c>
      <c r="W51">
        <v>33751846</v>
      </c>
      <c r="X51">
        <v>51.232603316954297</v>
      </c>
      <c r="Y51">
        <v>35458012</v>
      </c>
      <c r="Z51">
        <v>69209858</v>
      </c>
      <c r="AA51">
        <v>0.34523836224329701</v>
      </c>
      <c r="AB51">
        <v>24.370190559185009</v>
      </c>
      <c r="AC51">
        <v>16.06107208137945</v>
      </c>
      <c r="AD51">
        <v>40.431262640564462</v>
      </c>
      <c r="AE51">
        <v>1.0620000000000001</v>
      </c>
      <c r="AF51">
        <v>1.9854273958392601</v>
      </c>
      <c r="AG51">
        <v>2.8396786495884698</v>
      </c>
      <c r="AH51">
        <v>1.8702040002220901</v>
      </c>
      <c r="AI51">
        <v>2.34189241009171</v>
      </c>
      <c r="AJ51">
        <v>2.6347641161695998</v>
      </c>
      <c r="AK51">
        <v>3.1148747259820802</v>
      </c>
      <c r="AL51">
        <v>11.436963921733099</v>
      </c>
      <c r="AM51">
        <v>7915506</v>
      </c>
      <c r="AN51">
        <v>10.258606452877499</v>
      </c>
      <c r="AO51">
        <v>3462469</v>
      </c>
      <c r="AP51">
        <v>12.5586387564936</v>
      </c>
      <c r="AQ51">
        <v>4453044</v>
      </c>
      <c r="AR51">
        <v>3.7682109406465898</v>
      </c>
      <c r="AS51">
        <v>4.2621929708313102</v>
      </c>
      <c r="AT51">
        <v>5.3380519323606404</v>
      </c>
      <c r="AU51">
        <v>5.7795378198386897</v>
      </c>
      <c r="AV51">
        <v>6.7717136252124499</v>
      </c>
      <c r="AW51">
        <v>7.1415016152494397</v>
      </c>
      <c r="AX51">
        <v>7.6835220707762604</v>
      </c>
      <c r="AY51">
        <v>7.9884841755417</v>
      </c>
      <c r="AZ51">
        <v>8.1374352901677103</v>
      </c>
      <c r="BA51">
        <v>8.4331512182966009</v>
      </c>
      <c r="BB51">
        <v>7.9892447893041396</v>
      </c>
      <c r="BC51">
        <v>8.1295750794228603</v>
      </c>
      <c r="BD51">
        <v>7.4854587126634202</v>
      </c>
      <c r="BE51">
        <v>7.3566435278298803</v>
      </c>
      <c r="BF51">
        <v>6.8010305575763503</v>
      </c>
      <c r="BG51">
        <v>6.4929623339348197</v>
      </c>
      <c r="BH51">
        <v>6.8153083036159297</v>
      </c>
      <c r="BI51">
        <v>6.4400405539050398</v>
      </c>
      <c r="BJ51">
        <v>7.34178648586302</v>
      </c>
      <c r="BK51">
        <v>6.8042208031470297</v>
      </c>
      <c r="BL51">
        <v>71.209214416280005</v>
      </c>
      <c r="BM51">
        <v>49283796</v>
      </c>
      <c r="BN51">
        <v>71.440988111280305</v>
      </c>
      <c r="BO51">
        <v>24112652</v>
      </c>
      <c r="BP51">
        <v>70.988587593696394</v>
      </c>
      <c r="BQ51">
        <v>25171142</v>
      </c>
      <c r="BR51">
        <v>7.07743634374033</v>
      </c>
      <c r="BS51">
        <v>6.4224704665303802</v>
      </c>
      <c r="BT51">
        <v>6.4855454042693799</v>
      </c>
      <c r="BU51">
        <v>5.8382016059511104</v>
      </c>
      <c r="BV51">
        <v>6.1269722118145502</v>
      </c>
      <c r="BW51">
        <v>5.4962391975337797</v>
      </c>
      <c r="BX51">
        <v>17.353821661986899</v>
      </c>
      <c r="BY51">
        <v>12010555</v>
      </c>
      <c r="BZ51">
        <v>18.300405435842201</v>
      </c>
      <c r="CA51">
        <v>6176725</v>
      </c>
      <c r="CB51">
        <v>16.452773649809998</v>
      </c>
      <c r="CC51">
        <v>5833826</v>
      </c>
      <c r="CD51">
        <v>5.6878878197582496</v>
      </c>
      <c r="CE51">
        <v>5.1183328463251101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74.069478000000004</v>
      </c>
      <c r="CL51">
        <v>87.491994000000005</v>
      </c>
      <c r="CM51">
        <v>1.532</v>
      </c>
      <c r="CN51">
        <v>72.977000000000004</v>
      </c>
      <c r="CO51">
        <v>76.683000000000007</v>
      </c>
      <c r="CP51">
        <v>80.468000000000004</v>
      </c>
      <c r="CQ51">
        <v>0</v>
      </c>
      <c r="CR51">
        <v>8.1999999999999993</v>
      </c>
      <c r="CS51">
        <v>0</v>
      </c>
      <c r="CT51">
        <v>0</v>
      </c>
      <c r="CU51">
        <v>0</v>
      </c>
      <c r="CV51">
        <v>7.5590000000000002</v>
      </c>
      <c r="CW51">
        <v>10.513</v>
      </c>
      <c r="CX51">
        <v>199.34800000000001</v>
      </c>
      <c r="CY51">
        <v>91.147999999999996</v>
      </c>
      <c r="CZ51">
        <v>44.908000000000001</v>
      </c>
      <c r="DA51">
        <v>0</v>
      </c>
      <c r="DB51">
        <v>0</v>
      </c>
      <c r="DC51">
        <v>7.8</v>
      </c>
      <c r="DD51">
        <v>0</v>
      </c>
      <c r="DE51">
        <v>0</v>
      </c>
      <c r="DF51">
        <v>154</v>
      </c>
      <c r="DG51">
        <v>104585</v>
      </c>
      <c r="DH51">
        <v>97222</v>
      </c>
      <c r="DI51">
        <v>158.61410522460901</v>
      </c>
      <c r="DJ51">
        <v>58.406009674072301</v>
      </c>
      <c r="DK51">
        <v>20.9133625030518</v>
      </c>
      <c r="DL51">
        <v>74.779731750488295</v>
      </c>
      <c r="DM51">
        <v>27.5359210968018</v>
      </c>
      <c r="DN51">
        <v>11.1465625464916</v>
      </c>
      <c r="DO51">
        <v>510.72274780273398</v>
      </c>
      <c r="DP51">
        <v>188.061935424805</v>
      </c>
      <c r="DQ51">
        <v>15.0277853012085</v>
      </c>
      <c r="DR51">
        <v>2.85175293684006</v>
      </c>
      <c r="DS51">
        <v>76.127618551254301</v>
      </c>
      <c r="DT51">
        <v>1.54021656513214</v>
      </c>
      <c r="DU51">
        <v>0.56714946031570401</v>
      </c>
      <c r="DV51">
        <v>0.22958251647651201</v>
      </c>
      <c r="DW51">
        <v>670.87707519531295</v>
      </c>
      <c r="DX51">
        <v>247.03511047363301</v>
      </c>
      <c r="DY51">
        <v>3.7460163235664399</v>
      </c>
      <c r="DZ51">
        <v>98</v>
      </c>
      <c r="EA51">
        <v>80</v>
      </c>
      <c r="EB51">
        <v>0.41036492586135898</v>
      </c>
      <c r="EC51">
        <v>0</v>
      </c>
      <c r="ED51">
        <v>2.2200887203216499</v>
      </c>
      <c r="EE51">
        <v>0</v>
      </c>
      <c r="EF51">
        <v>0</v>
      </c>
      <c r="EG51">
        <v>1.31262468130444E-3</v>
      </c>
      <c r="EH51">
        <v>0</v>
      </c>
      <c r="EI51">
        <v>4.2003989219665501E-3</v>
      </c>
      <c r="EJ51">
        <v>0</v>
      </c>
      <c r="EK51">
        <v>8.1468620919622494E-5</v>
      </c>
      <c r="EL51">
        <v>0</v>
      </c>
      <c r="EM51">
        <v>1.5479038120247399E-4</v>
      </c>
      <c r="EN51">
        <v>156</v>
      </c>
      <c r="EO51">
        <v>74</v>
      </c>
      <c r="EP51">
        <v>84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37</v>
      </c>
      <c r="FU51">
        <v>0</v>
      </c>
      <c r="FV51">
        <v>0</v>
      </c>
      <c r="FW51">
        <v>0</v>
      </c>
      <c r="FX51">
        <v>83.923358195467202</v>
      </c>
      <c r="FY51">
        <v>84.697517032331106</v>
      </c>
      <c r="FZ51">
        <v>83.173582342610899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98.750734610525797</v>
      </c>
      <c r="GG51">
        <v>99.191763539800107</v>
      </c>
      <c r="GH51">
        <v>98.323596372434494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6.3</v>
      </c>
      <c r="GP51">
        <v>1.3</v>
      </c>
      <c r="GQ51">
        <v>0</v>
      </c>
      <c r="GR51">
        <v>0</v>
      </c>
      <c r="GS51">
        <v>0</v>
      </c>
      <c r="GT51">
        <v>0</v>
      </c>
      <c r="GU51">
        <v>5.2481853481726001E-2</v>
      </c>
      <c r="GV51">
        <v>1900</v>
      </c>
      <c r="GW51">
        <v>270</v>
      </c>
      <c r="GX51">
        <v>0</v>
      </c>
      <c r="GY51">
        <v>0</v>
      </c>
      <c r="GZ51">
        <v>0</v>
      </c>
      <c r="HA51">
        <v>0.80959999999999999</v>
      </c>
      <c r="HB51">
        <v>2.9647000000000001</v>
      </c>
      <c r="HC51">
        <v>0</v>
      </c>
      <c r="HD51">
        <v>0</v>
      </c>
      <c r="HE51">
        <v>99</v>
      </c>
      <c r="HF51">
        <v>99</v>
      </c>
      <c r="HG51">
        <v>99</v>
      </c>
      <c r="HH51">
        <v>95</v>
      </c>
      <c r="HI51">
        <v>0.2</v>
      </c>
      <c r="HJ51">
        <v>7200</v>
      </c>
      <c r="HK51">
        <v>100</v>
      </c>
      <c r="HL51">
        <v>7200</v>
      </c>
      <c r="HM51">
        <v>68</v>
      </c>
      <c r="HN51">
        <v>0.4</v>
      </c>
      <c r="HO51">
        <v>0.2</v>
      </c>
      <c r="HP51">
        <v>4000</v>
      </c>
      <c r="HQ51">
        <v>0</v>
      </c>
      <c r="HR51">
        <v>0</v>
      </c>
      <c r="HS51">
        <v>0</v>
      </c>
      <c r="HT51">
        <v>99.930711576601894</v>
      </c>
      <c r="HU51">
        <v>99.859169868421105</v>
      </c>
      <c r="HV51">
        <v>100</v>
      </c>
      <c r="HW51">
        <v>0</v>
      </c>
      <c r="HX51">
        <v>5.3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9.5</v>
      </c>
      <c r="IE51">
        <v>1.2</v>
      </c>
      <c r="IF51">
        <v>44.1</v>
      </c>
      <c r="IG51">
        <v>0</v>
      </c>
      <c r="IH51">
        <v>3827</v>
      </c>
      <c r="II51">
        <v>0</v>
      </c>
      <c r="IJ51">
        <v>6986</v>
      </c>
      <c r="IK51">
        <v>0</v>
      </c>
      <c r="IL51">
        <v>5961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25.8</v>
      </c>
      <c r="JE51">
        <v>26.3</v>
      </c>
      <c r="JF51">
        <v>26.80452720364746</v>
      </c>
      <c r="JG51">
        <v>1.0329962922221369E-6</v>
      </c>
      <c r="JH51">
        <v>70.900000000000006</v>
      </c>
      <c r="JI51">
        <v>8.1999999999999993</v>
      </c>
      <c r="JJ51">
        <v>6.7</v>
      </c>
      <c r="JK51">
        <v>0</v>
      </c>
      <c r="JL51">
        <v>97</v>
      </c>
      <c r="JM51">
        <v>96</v>
      </c>
      <c r="JN51">
        <v>97</v>
      </c>
      <c r="JO51">
        <v>98.75</v>
      </c>
      <c r="JP51">
        <v>0</v>
      </c>
      <c r="JQ51">
        <v>84</v>
      </c>
      <c r="JR51">
        <v>221.92</v>
      </c>
      <c r="JS51">
        <v>0.16666666666666671</v>
      </c>
      <c r="JT51">
        <v>0.33333333333333331</v>
      </c>
      <c r="JU51">
        <v>0.16666666666666671</v>
      </c>
      <c r="JV51">
        <v>0.16666666666666671</v>
      </c>
      <c r="JW51">
        <v>0.16666666666666671</v>
      </c>
      <c r="JX51">
        <v>0.16666666666666671</v>
      </c>
      <c r="JY51">
        <v>0.16666666666666671</v>
      </c>
      <c r="JZ51">
        <v>0.16666666666666671</v>
      </c>
      <c r="KA51">
        <v>0.16666666666666671</v>
      </c>
      <c r="KB51">
        <v>0.16666666666666671</v>
      </c>
      <c r="KC51">
        <v>0.83333333333333337</v>
      </c>
      <c r="KD51">
        <v>9.0909090909090912E-2</v>
      </c>
      <c r="KE51">
        <v>9.0909090909090912E-2</v>
      </c>
      <c r="KF51">
        <v>9.0909090909090912E-2</v>
      </c>
      <c r="KG51">
        <v>9.0909090909090912E-2</v>
      </c>
      <c r="KH51">
        <v>9.0909090909090912E-2</v>
      </c>
      <c r="KI51">
        <v>9.0909090909090912E-2</v>
      </c>
      <c r="KJ51">
        <v>9.0909090909090912E-2</v>
      </c>
      <c r="KK51">
        <v>9.0909090909090912E-2</v>
      </c>
      <c r="KL51">
        <v>9.0909090909090912E-2</v>
      </c>
    </row>
    <row r="52" spans="1:298" x14ac:dyDescent="0.35">
      <c r="A52" s="1">
        <v>50</v>
      </c>
      <c r="B52">
        <v>50</v>
      </c>
      <c r="C52" t="s">
        <v>347</v>
      </c>
      <c r="D52">
        <v>0.9250187855774239</v>
      </c>
      <c r="E52">
        <v>26.669971907348149</v>
      </c>
      <c r="F52">
        <v>0.82558616101008697</v>
      </c>
      <c r="G52">
        <v>26.02080034467965</v>
      </c>
      <c r="H52">
        <v>3</v>
      </c>
      <c r="I52">
        <v>2088444.87011118</v>
      </c>
      <c r="J52">
        <v>109514.8774927576</v>
      </c>
      <c r="K52">
        <v>6.4262701550888996E-3</v>
      </c>
      <c r="L52">
        <v>3.3698384804979782E-4</v>
      </c>
      <c r="M52">
        <v>5.2438481407904014</v>
      </c>
      <c r="N52">
        <v>2001405.8730255519</v>
      </c>
      <c r="O52">
        <v>22.732378820006449</v>
      </c>
      <c r="P52">
        <v>4.7073715096758146</v>
      </c>
      <c r="Q52">
        <v>1685.029959478034</v>
      </c>
      <c r="R52">
        <v>99471.981550850876</v>
      </c>
      <c r="S52">
        <v>49.952538033775447</v>
      </c>
      <c r="T52">
        <v>7.1611615702967679</v>
      </c>
      <c r="U52">
        <v>294.63803425010479</v>
      </c>
      <c r="V52">
        <v>49.476617725645603</v>
      </c>
      <c r="W52">
        <v>160791853</v>
      </c>
      <c r="X52">
        <v>50.523382274354397</v>
      </c>
      <c r="Y52">
        <v>164193686</v>
      </c>
      <c r="Z52">
        <v>324985539</v>
      </c>
      <c r="AA52">
        <v>0.63100789323075801</v>
      </c>
      <c r="AB52">
        <v>28.694345367099</v>
      </c>
      <c r="AC52">
        <v>23.46146030939849</v>
      </c>
      <c r="AD52">
        <v>52.155805676497494</v>
      </c>
      <c r="AE52">
        <v>1.0469999999999999</v>
      </c>
      <c r="AF52">
        <v>3.0369363104268801</v>
      </c>
      <c r="AG52">
        <v>4.6279891879033599</v>
      </c>
      <c r="AH52">
        <v>2.3969493886889199</v>
      </c>
      <c r="AI52">
        <v>2.8781741339848899</v>
      </c>
      <c r="AJ52">
        <v>3.54025653778963</v>
      </c>
      <c r="AK52">
        <v>4.0830377691847897</v>
      </c>
      <c r="AL52">
        <v>15.419365896074201</v>
      </c>
      <c r="AM52">
        <v>50110709</v>
      </c>
      <c r="AN52">
        <v>13.8778650408684</v>
      </c>
      <c r="AO52">
        <v>22314476</v>
      </c>
      <c r="AP52">
        <v>16.928916318705799</v>
      </c>
      <c r="AQ52">
        <v>27796212</v>
      </c>
      <c r="AR52">
        <v>4.9037228039629204</v>
      </c>
      <c r="AS52">
        <v>5.3397152276327704</v>
      </c>
      <c r="AT52">
        <v>5.9352648784209103</v>
      </c>
      <c r="AU52">
        <v>6.2034689099251601</v>
      </c>
      <c r="AV52">
        <v>6.6837471849440702</v>
      </c>
      <c r="AW52">
        <v>6.7159289986049098</v>
      </c>
      <c r="AX52">
        <v>6.7232638644750997</v>
      </c>
      <c r="AY52">
        <v>6.5479037977777104</v>
      </c>
      <c r="AZ52">
        <v>6.35858495308623</v>
      </c>
      <c r="BA52">
        <v>6.1983302080507601</v>
      </c>
      <c r="BB52">
        <v>6.2044531783179098</v>
      </c>
      <c r="BC52">
        <v>6.1341420984406598</v>
      </c>
      <c r="BD52">
        <v>6.4285422648883603</v>
      </c>
      <c r="BE52">
        <v>6.2821044433240898</v>
      </c>
      <c r="BF52">
        <v>6.9206905856054304</v>
      </c>
      <c r="BG52">
        <v>6.6341627537085603</v>
      </c>
      <c r="BH52">
        <v>7.3641224548155</v>
      </c>
      <c r="BI52">
        <v>6.9318433695661499</v>
      </c>
      <c r="BJ52">
        <v>7.2689887176301902</v>
      </c>
      <c r="BK52">
        <v>6.8255745277226998</v>
      </c>
      <c r="BL52">
        <v>65.722106022098401</v>
      </c>
      <c r="BM52">
        <v>213587340</v>
      </c>
      <c r="BN52">
        <v>66.638761251231898</v>
      </c>
      <c r="BO52">
        <v>107149699</v>
      </c>
      <c r="BP52">
        <v>64.824416067052496</v>
      </c>
      <c r="BQ52">
        <v>106437598</v>
      </c>
      <c r="BR52">
        <v>6.7511031690481902</v>
      </c>
      <c r="BS52">
        <v>6.3509569599317901</v>
      </c>
      <c r="BT52">
        <v>6.6700243109119297</v>
      </c>
      <c r="BU52">
        <v>6.2509538030397103</v>
      </c>
      <c r="BV52">
        <v>6.6228802202434203</v>
      </c>
      <c r="BW52">
        <v>6.20068707001235</v>
      </c>
      <c r="BX52">
        <v>18.858528081827401</v>
      </c>
      <c r="BY52">
        <v>61287489</v>
      </c>
      <c r="BZ52">
        <v>19.483373707899698</v>
      </c>
      <c r="CA52">
        <v>31327678</v>
      </c>
      <c r="CB52">
        <v>18.246667614241701</v>
      </c>
      <c r="CC52">
        <v>29959876</v>
      </c>
      <c r="CD52">
        <v>6.1904691767443802</v>
      </c>
      <c r="CE52">
        <v>5.7950267411896101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79.690984999999998</v>
      </c>
      <c r="CL52">
        <v>87.471366000000003</v>
      </c>
      <c r="CM52">
        <v>1.7655000000000001</v>
      </c>
      <c r="CN52">
        <v>76.099999999999994</v>
      </c>
      <c r="CO52">
        <v>78.53902439024391</v>
      </c>
      <c r="CP52">
        <v>81.099999999999994</v>
      </c>
      <c r="CQ52">
        <v>0</v>
      </c>
      <c r="CR52">
        <v>5.7</v>
      </c>
      <c r="CS52">
        <v>0</v>
      </c>
      <c r="CT52">
        <v>0</v>
      </c>
      <c r="CU52">
        <v>0</v>
      </c>
      <c r="CV52">
        <v>8.6379999999999999</v>
      </c>
      <c r="CW52">
        <v>11.8</v>
      </c>
      <c r="CX52">
        <v>139.14099999999999</v>
      </c>
      <c r="CY52">
        <v>81.935000000000002</v>
      </c>
      <c r="CZ52">
        <v>19.86</v>
      </c>
      <c r="DA52">
        <v>0</v>
      </c>
      <c r="DB52">
        <v>0</v>
      </c>
      <c r="DC52">
        <v>2.5</v>
      </c>
      <c r="DD52">
        <v>0</v>
      </c>
      <c r="DE52">
        <v>0</v>
      </c>
      <c r="DF52">
        <v>285</v>
      </c>
      <c r="DG52">
        <v>287065</v>
      </c>
      <c r="DH52">
        <v>4774029</v>
      </c>
      <c r="DI52">
        <v>5106.8662109375</v>
      </c>
      <c r="DJ52">
        <v>5106.8662109375</v>
      </c>
      <c r="DK52">
        <v>15.472993254661599</v>
      </c>
      <c r="DL52">
        <v>1126.34997558594</v>
      </c>
      <c r="DM52">
        <v>1126.34997558594</v>
      </c>
      <c r="DN52">
        <v>10.992921888828301</v>
      </c>
      <c r="DO52">
        <v>5139.27197265625</v>
      </c>
      <c r="DP52">
        <v>5139.27197265625</v>
      </c>
      <c r="DQ52">
        <v>22.549204528331799</v>
      </c>
      <c r="DR52">
        <v>8.5576146841049194</v>
      </c>
      <c r="DS52">
        <v>50.158137083053603</v>
      </c>
      <c r="DT52">
        <v>0</v>
      </c>
      <c r="DU52">
        <v>0</v>
      </c>
      <c r="DV52">
        <v>0</v>
      </c>
      <c r="DW52">
        <v>10246.138671875</v>
      </c>
      <c r="DX52">
        <v>10246.138671875</v>
      </c>
      <c r="DY52">
        <v>17.061269283294699</v>
      </c>
      <c r="DZ52">
        <v>0</v>
      </c>
      <c r="EA52">
        <v>84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3.1</v>
      </c>
      <c r="EO52">
        <v>87</v>
      </c>
      <c r="EP52">
        <v>77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89.966998110611101</v>
      </c>
      <c r="FF52">
        <v>95.468739093920703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19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99.970018765316297</v>
      </c>
      <c r="GG52">
        <v>99.989156009108598</v>
      </c>
      <c r="GH52">
        <v>99.882507729224201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0.3</v>
      </c>
      <c r="GP52">
        <v>0.8</v>
      </c>
      <c r="GQ52">
        <v>0</v>
      </c>
      <c r="GR52">
        <v>0</v>
      </c>
      <c r="GS52">
        <v>0</v>
      </c>
      <c r="GT52">
        <v>0</v>
      </c>
      <c r="GU52">
        <v>3.3557294825760198E-2</v>
      </c>
      <c r="GV52">
        <v>3000</v>
      </c>
      <c r="GW52">
        <v>720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92</v>
      </c>
      <c r="HF52">
        <v>95</v>
      </c>
      <c r="HG52">
        <v>93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99.001777913784693</v>
      </c>
      <c r="HR52">
        <v>99.666094865969697</v>
      </c>
      <c r="HS52">
        <v>0</v>
      </c>
      <c r="HT52">
        <v>99.2691920708955</v>
      </c>
      <c r="HU52">
        <v>99.771308099542694</v>
      </c>
      <c r="HV52">
        <v>96.972770710204301</v>
      </c>
      <c r="HW52">
        <v>0</v>
      </c>
      <c r="HX52">
        <v>3.6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6.6</v>
      </c>
      <c r="IE52">
        <v>0</v>
      </c>
      <c r="IF52">
        <v>0</v>
      </c>
      <c r="IG52">
        <v>0</v>
      </c>
      <c r="IH52">
        <v>14096</v>
      </c>
      <c r="II52">
        <v>0</v>
      </c>
      <c r="IJ52">
        <v>25881</v>
      </c>
      <c r="IK52">
        <v>0</v>
      </c>
      <c r="IL52">
        <v>22159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120.2</v>
      </c>
      <c r="JE52">
        <v>8.5500000000000007</v>
      </c>
      <c r="JF52">
        <v>0</v>
      </c>
      <c r="JG52">
        <v>0</v>
      </c>
      <c r="JH52">
        <v>0</v>
      </c>
      <c r="JI52">
        <v>6</v>
      </c>
      <c r="JJ52">
        <v>0.5</v>
      </c>
      <c r="JK52">
        <v>0</v>
      </c>
      <c r="JL52">
        <v>94</v>
      </c>
      <c r="JM52">
        <v>92</v>
      </c>
      <c r="JN52">
        <v>91</v>
      </c>
      <c r="JO52">
        <v>99.97</v>
      </c>
      <c r="JP52">
        <v>99</v>
      </c>
      <c r="JQ52">
        <v>77</v>
      </c>
      <c r="JR52">
        <v>9869.74</v>
      </c>
      <c r="JS52">
        <v>2.1813224267212002E-2</v>
      </c>
      <c r="JT52">
        <v>1.976823449216087E-2</v>
      </c>
      <c r="JU52">
        <v>0.30470347648261759</v>
      </c>
      <c r="JV52">
        <v>1.3633265167007501E-3</v>
      </c>
      <c r="JW52">
        <v>1.9086571233810499E-2</v>
      </c>
      <c r="JX52">
        <v>2.7266530334015002E-3</v>
      </c>
      <c r="JY52">
        <v>2.0449897750511249E-3</v>
      </c>
      <c r="JZ52">
        <v>3.408316291751875E-3</v>
      </c>
      <c r="KA52">
        <v>2.9311520109066121E-2</v>
      </c>
      <c r="KB52">
        <v>6.8166325835037494E-4</v>
      </c>
      <c r="KC52">
        <v>0.60190865712338104</v>
      </c>
      <c r="KD52">
        <v>9.0909090909090912E-2</v>
      </c>
      <c r="KE52">
        <v>9.0909090909090912E-2</v>
      </c>
      <c r="KF52">
        <v>9.0909090909090912E-2</v>
      </c>
      <c r="KG52">
        <v>9.0909090909090912E-2</v>
      </c>
      <c r="KH52">
        <v>9.0909090909090912E-2</v>
      </c>
      <c r="KI52">
        <v>9.0909090909090912E-2</v>
      </c>
      <c r="KJ52">
        <v>9.0909090909090912E-2</v>
      </c>
      <c r="KK52">
        <v>9.0909090909090912E-2</v>
      </c>
      <c r="KL52">
        <v>9.0909090909090912E-2</v>
      </c>
    </row>
    <row r="53" spans="1:298" x14ac:dyDescent="0.35">
      <c r="A53" s="1">
        <v>51</v>
      </c>
      <c r="B53">
        <v>51</v>
      </c>
      <c r="C53" t="s">
        <v>348</v>
      </c>
      <c r="D53">
        <v>0.92788904877060641</v>
      </c>
      <c r="E53">
        <v>42.943483801720099</v>
      </c>
      <c r="F53">
        <v>0.92973198635967691</v>
      </c>
      <c r="G53">
        <v>44.318613291052841</v>
      </c>
      <c r="H53">
        <v>-3</v>
      </c>
      <c r="I53">
        <v>8928894.7541959994</v>
      </c>
      <c r="J53">
        <v>460366.07291997818</v>
      </c>
      <c r="K53">
        <v>1.188777273317307E-3</v>
      </c>
      <c r="L53">
        <v>6.1292325641583572E-5</v>
      </c>
      <c r="M53">
        <v>5.1559133083480022</v>
      </c>
      <c r="N53">
        <v>8527139.7888665907</v>
      </c>
      <c r="O53">
        <v>15.354683683919591</v>
      </c>
      <c r="P53">
        <v>3.1466829095799</v>
      </c>
      <c r="Q53">
        <v>671.85446479302209</v>
      </c>
      <c r="R53">
        <v>450322.19000654342</v>
      </c>
      <c r="S53">
        <v>41.598864818829277</v>
      </c>
      <c r="T53">
        <v>4.5732770774624933</v>
      </c>
      <c r="U53">
        <v>94.314008159324132</v>
      </c>
      <c r="V53">
        <v>50.414643627598089</v>
      </c>
      <c r="W53">
        <v>3785204133</v>
      </c>
      <c r="X53">
        <v>49.585356372401911</v>
      </c>
      <c r="Y53">
        <v>3722940052</v>
      </c>
      <c r="Z53">
        <v>7510990456</v>
      </c>
      <c r="AA53">
        <v>1.143092581314392</v>
      </c>
      <c r="AB53">
        <v>39.644080967583598</v>
      </c>
      <c r="AC53">
        <v>13.21604411832126</v>
      </c>
      <c r="AD53">
        <v>54.21683086088953</v>
      </c>
      <c r="AE53">
        <v>1.068849028360398</v>
      </c>
      <c r="AF53">
        <v>1.36230336691717</v>
      </c>
      <c r="AG53">
        <v>2.218877914126264</v>
      </c>
      <c r="AH53">
        <v>1.349519481376301</v>
      </c>
      <c r="AI53">
        <v>1.74504720740425</v>
      </c>
      <c r="AJ53">
        <v>1.989287782874912</v>
      </c>
      <c r="AK53">
        <v>2.3520401001644919</v>
      </c>
      <c r="AL53">
        <v>8.6458415339133783</v>
      </c>
      <c r="AM53">
        <v>649142245</v>
      </c>
      <c r="AN53">
        <v>7.6735800309352413</v>
      </c>
      <c r="AO53">
        <v>290460670</v>
      </c>
      <c r="AP53">
        <v>9.6344634739947139</v>
      </c>
      <c r="AQ53">
        <v>358685293</v>
      </c>
      <c r="AR53">
        <v>2.972469399766855</v>
      </c>
      <c r="AS53">
        <v>3.3184982522997148</v>
      </c>
      <c r="AT53">
        <v>3.912074124217527</v>
      </c>
      <c r="AU53">
        <v>4.1811877664765813</v>
      </c>
      <c r="AV53">
        <v>4.6404157010991067</v>
      </c>
      <c r="AW53">
        <v>4.8176386319978617</v>
      </c>
      <c r="AX53">
        <v>5.5147421962793919</v>
      </c>
      <c r="AY53">
        <v>5.620311458467607</v>
      </c>
      <c r="AZ53">
        <v>6.1735071421458221</v>
      </c>
      <c r="BA53">
        <v>6.2191655760208722</v>
      </c>
      <c r="BB53">
        <v>6.4850814729323334</v>
      </c>
      <c r="BC53">
        <v>6.4619221491016416</v>
      </c>
      <c r="BD53">
        <v>6.8394308941281432</v>
      </c>
      <c r="BE53">
        <v>6.771592302507254</v>
      </c>
      <c r="BF53">
        <v>7.7059125444945833</v>
      </c>
      <c r="BG53">
        <v>7.5552638249320294</v>
      </c>
      <c r="BH53">
        <v>8.1945281372482981</v>
      </c>
      <c r="BI53">
        <v>7.9292683482438484</v>
      </c>
      <c r="BJ53">
        <v>8.0703718421766784</v>
      </c>
      <c r="BK53">
        <v>7.7121951440221128</v>
      </c>
      <c r="BL53">
        <v>65.419284433978149</v>
      </c>
      <c r="BM53">
        <v>4911774198</v>
      </c>
      <c r="BN53">
        <v>65.752562182926312</v>
      </c>
      <c r="BO53">
        <v>2488868699</v>
      </c>
      <c r="BP53">
        <v>65.080552655207086</v>
      </c>
      <c r="BQ53">
        <v>2422909960</v>
      </c>
      <c r="BR53">
        <v>8.2164981282044263</v>
      </c>
      <c r="BS53">
        <v>7.8120074534372792</v>
      </c>
      <c r="BT53">
        <v>8.5107581780504749</v>
      </c>
      <c r="BU53">
        <v>8.074827308380609</v>
      </c>
      <c r="BV53">
        <v>8.900458363787882</v>
      </c>
      <c r="BW53">
        <v>8.4680476733484866</v>
      </c>
      <c r="BX53">
        <v>25.934874032108471</v>
      </c>
      <c r="BY53">
        <v>1947227740</v>
      </c>
      <c r="BZ53">
        <v>26.57385778613844</v>
      </c>
      <c r="CA53">
        <v>1005874764</v>
      </c>
      <c r="CB53">
        <v>25.28498387079819</v>
      </c>
      <c r="CC53">
        <v>941344795</v>
      </c>
      <c r="CD53">
        <v>9.1626412443000884</v>
      </c>
      <c r="CE53">
        <v>8.7421088890690939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73.451893806345339</v>
      </c>
      <c r="CL53">
        <v>81.178805309166847</v>
      </c>
      <c r="CM53">
        <v>2.4315846629315612</v>
      </c>
      <c r="CN53">
        <v>70.212758496307487</v>
      </c>
      <c r="CO53">
        <v>72.383008661267127</v>
      </c>
      <c r="CP53">
        <v>74.700957178914308</v>
      </c>
      <c r="CQ53">
        <v>0</v>
      </c>
      <c r="CR53">
        <v>29.7</v>
      </c>
      <c r="CS53">
        <v>0</v>
      </c>
      <c r="CT53">
        <v>0</v>
      </c>
      <c r="CU53">
        <v>0</v>
      </c>
      <c r="CV53">
        <v>7.5424042388482802</v>
      </c>
      <c r="CW53">
        <v>18.656933891896411</v>
      </c>
      <c r="CX53">
        <v>178.31811252038369</v>
      </c>
      <c r="CY53">
        <v>119.91190022905811</v>
      </c>
      <c r="CZ53">
        <v>42.455698999443008</v>
      </c>
      <c r="DA53">
        <v>0</v>
      </c>
      <c r="DB53">
        <v>0</v>
      </c>
      <c r="DC53">
        <v>10.8</v>
      </c>
      <c r="DD53">
        <v>0</v>
      </c>
      <c r="DE53">
        <v>0</v>
      </c>
      <c r="DF53">
        <v>25376316</v>
      </c>
      <c r="DG53">
        <v>25376316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5.8936657249144764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9.896086583032476</v>
      </c>
      <c r="DZ53">
        <v>0</v>
      </c>
      <c r="EA53">
        <v>65.691145584651892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134</v>
      </c>
      <c r="EO53">
        <v>63</v>
      </c>
      <c r="EP53">
        <v>85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22.1</v>
      </c>
      <c r="FC53">
        <v>0</v>
      </c>
      <c r="FD53">
        <v>0</v>
      </c>
      <c r="FE53">
        <v>44.987021933363302</v>
      </c>
      <c r="FF53">
        <v>47.024271339813303</v>
      </c>
      <c r="FG53">
        <v>42.513581914456701</v>
      </c>
      <c r="FH53">
        <v>0</v>
      </c>
      <c r="FI53">
        <v>0</v>
      </c>
      <c r="FJ53">
        <v>0</v>
      </c>
      <c r="FK53">
        <v>5.6</v>
      </c>
      <c r="FL53">
        <v>0</v>
      </c>
      <c r="FM53">
        <v>0</v>
      </c>
      <c r="FN53">
        <v>0</v>
      </c>
      <c r="FO53">
        <v>0</v>
      </c>
      <c r="FP53">
        <v>9.0524196655025317</v>
      </c>
      <c r="FQ53">
        <v>1.485213805162215</v>
      </c>
      <c r="FR53">
        <v>18.292777570706349</v>
      </c>
      <c r="FS53">
        <v>0</v>
      </c>
      <c r="FT53">
        <v>211</v>
      </c>
      <c r="FU53">
        <v>13.6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73.393368965163319</v>
      </c>
      <c r="GG53">
        <v>84.41072844071013</v>
      </c>
      <c r="GH53">
        <v>58.695490584737662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23.55099339296622</v>
      </c>
      <c r="GP53">
        <v>28.13764372654386</v>
      </c>
      <c r="GQ53">
        <v>0</v>
      </c>
      <c r="GR53">
        <v>0</v>
      </c>
      <c r="GS53">
        <v>0</v>
      </c>
      <c r="GT53">
        <v>0</v>
      </c>
      <c r="GU53">
        <v>0.53403825167065844</v>
      </c>
      <c r="GV53">
        <v>190</v>
      </c>
      <c r="GW53">
        <v>295000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86.102599093110101</v>
      </c>
      <c r="HF53">
        <v>86.399239797636668</v>
      </c>
      <c r="HG53">
        <v>85.64683305520181</v>
      </c>
      <c r="HH53">
        <v>82</v>
      </c>
      <c r="HI53">
        <v>0.4</v>
      </c>
      <c r="HJ53">
        <v>1800000</v>
      </c>
      <c r="HK53">
        <v>170000</v>
      </c>
      <c r="HL53">
        <v>1600000</v>
      </c>
      <c r="HM53">
        <v>57</v>
      </c>
      <c r="HN53">
        <v>0.2</v>
      </c>
      <c r="HO53">
        <v>0.4</v>
      </c>
      <c r="HP53">
        <v>1800000</v>
      </c>
      <c r="HQ53">
        <v>70.644880085025207</v>
      </c>
      <c r="HR53">
        <v>85.147478904219398</v>
      </c>
      <c r="HS53">
        <v>53.037164630092398</v>
      </c>
      <c r="HT53">
        <v>89.598903465195576</v>
      </c>
      <c r="HU53">
        <v>96.406580230864378</v>
      </c>
      <c r="HV53">
        <v>81.120610023492702</v>
      </c>
      <c r="HW53">
        <v>0</v>
      </c>
      <c r="HX53">
        <v>18.2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39.799999999999997</v>
      </c>
      <c r="IE53">
        <v>0.8</v>
      </c>
      <c r="IF53">
        <v>51.8</v>
      </c>
      <c r="IG53">
        <v>0</v>
      </c>
      <c r="IH53">
        <v>2537500</v>
      </c>
      <c r="II53">
        <v>0</v>
      </c>
      <c r="IJ53">
        <v>5480743</v>
      </c>
      <c r="IK53">
        <v>0</v>
      </c>
      <c r="IL53">
        <v>4109700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41.3</v>
      </c>
      <c r="JE53">
        <v>0</v>
      </c>
      <c r="JF53">
        <v>42.362930916403023</v>
      </c>
      <c r="JG53">
        <v>2.102641112775907E-5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0.12924619864121639</v>
      </c>
      <c r="JT53">
        <v>4.7395664833387252E-2</v>
      </c>
      <c r="JU53">
        <v>8.9453251374959561E-2</v>
      </c>
      <c r="JV53">
        <v>2.9116790682626979E-3</v>
      </c>
      <c r="JW53">
        <v>7.6027175671303784E-3</v>
      </c>
      <c r="JX53">
        <v>1.7631834357813E-2</v>
      </c>
      <c r="JY53">
        <v>2.3131672597864771E-2</v>
      </c>
      <c r="JZ53">
        <v>8.0879974118408277E-4</v>
      </c>
      <c r="KA53">
        <v>8.2497573600776447E-2</v>
      </c>
      <c r="KB53">
        <v>1.294079585894533E-3</v>
      </c>
      <c r="KC53">
        <v>0.59964412811387902</v>
      </c>
      <c r="KD53">
        <v>9.0909090909090912E-2</v>
      </c>
      <c r="KE53">
        <v>9.0909090909090912E-2</v>
      </c>
      <c r="KF53">
        <v>9.0909090909090912E-2</v>
      </c>
      <c r="KG53">
        <v>9.0909090909090912E-2</v>
      </c>
      <c r="KH53">
        <v>9.0909090909090912E-2</v>
      </c>
      <c r="KI53">
        <v>9.0909090909090912E-2</v>
      </c>
      <c r="KJ53">
        <v>9.0909090909090912E-2</v>
      </c>
      <c r="KK53">
        <v>9.0909090909090912E-2</v>
      </c>
      <c r="KL53">
        <v>9.0909090909090912E-2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8"/>
  <sheetViews>
    <sheetView workbookViewId="0"/>
  </sheetViews>
  <sheetFormatPr defaultRowHeight="14.5" x14ac:dyDescent="0.35"/>
  <sheetData>
    <row r="1" spans="1:16" x14ac:dyDescent="0.35">
      <c r="B1" s="1" t="s">
        <v>349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35">
      <c r="A2" s="1">
        <v>0</v>
      </c>
      <c r="B2" t="s">
        <v>20</v>
      </c>
      <c r="C2">
        <v>-0.32984395920519521</v>
      </c>
      <c r="D2">
        <v>0.1759504710926757</v>
      </c>
      <c r="E2">
        <v>-6.8553987686632983E-2</v>
      </c>
      <c r="F2">
        <v>0.31628794786454328</v>
      </c>
      <c r="G2">
        <v>-0.21998304909189689</v>
      </c>
      <c r="H2">
        <v>-0.31946165934650989</v>
      </c>
      <c r="I2">
        <v>0.1754049735454431</v>
      </c>
      <c r="J2">
        <v>-0.20390761336839461</v>
      </c>
      <c r="K2">
        <v>-0.24454115913609151</v>
      </c>
      <c r="L2">
        <v>-8.7206362278481678E-2</v>
      </c>
      <c r="M2">
        <v>-6.7403292663660602E-2</v>
      </c>
      <c r="N2">
        <v>0.70472407436476614</v>
      </c>
      <c r="O2">
        <v>0.74023893693171872</v>
      </c>
      <c r="P2">
        <v>0.77713776503946241</v>
      </c>
    </row>
    <row r="3" spans="1:16" x14ac:dyDescent="0.35">
      <c r="A3" s="1">
        <v>1</v>
      </c>
      <c r="B3" t="s">
        <v>21</v>
      </c>
      <c r="C3">
        <v>7.7671006872996856E-2</v>
      </c>
      <c r="D3">
        <v>-2.819590212147316E-2</v>
      </c>
      <c r="E3">
        <v>0.94022670441792888</v>
      </c>
      <c r="F3">
        <v>-4.9038686772343749E-2</v>
      </c>
      <c r="G3">
        <v>-7.573513562693128E-2</v>
      </c>
      <c r="H3">
        <v>2.743420962268139E-2</v>
      </c>
      <c r="I3">
        <v>-2.8924403391845231E-2</v>
      </c>
      <c r="J3">
        <v>-0.11947665685088441</v>
      </c>
      <c r="K3">
        <v>-0.14107796332586009</v>
      </c>
      <c r="L3">
        <v>-0.15882239463072251</v>
      </c>
      <c r="M3">
        <v>0.94258200421040506</v>
      </c>
      <c r="N3">
        <v>-0.1437462676169913</v>
      </c>
      <c r="O3">
        <v>-8.3558705933178809E-2</v>
      </c>
      <c r="P3">
        <v>-8.7319521255320207E-2</v>
      </c>
    </row>
    <row r="4" spans="1:16" x14ac:dyDescent="0.35">
      <c r="A4" s="1">
        <v>2</v>
      </c>
      <c r="B4" t="s">
        <v>22</v>
      </c>
      <c r="C4">
        <v>0.32984395920519521</v>
      </c>
      <c r="D4">
        <v>-0.1759504710926757</v>
      </c>
      <c r="E4">
        <v>6.8553987686632997E-2</v>
      </c>
      <c r="F4">
        <v>-0.31628794786454328</v>
      </c>
      <c r="G4">
        <v>0.21998304909189689</v>
      </c>
      <c r="H4">
        <v>0.31946165934650989</v>
      </c>
      <c r="I4">
        <v>-0.1754049735454431</v>
      </c>
      <c r="J4">
        <v>0.20390761336839461</v>
      </c>
      <c r="K4">
        <v>0.24454115913609151</v>
      </c>
      <c r="L4">
        <v>8.7206362278481678E-2</v>
      </c>
      <c r="M4">
        <v>6.7403292663660588E-2</v>
      </c>
      <c r="N4">
        <v>-0.70472407436476603</v>
      </c>
      <c r="O4">
        <v>-0.74023893693171872</v>
      </c>
      <c r="P4">
        <v>-0.77713776503946241</v>
      </c>
    </row>
    <row r="5" spans="1:16" x14ac:dyDescent="0.35">
      <c r="A5" s="1">
        <v>3</v>
      </c>
      <c r="B5" t="s">
        <v>23</v>
      </c>
      <c r="C5">
        <v>7.739094991356206E-2</v>
      </c>
      <c r="D5">
        <v>-2.9035248675782031E-2</v>
      </c>
      <c r="E5">
        <v>0.94303392750860027</v>
      </c>
      <c r="F5">
        <v>-4.906356786463522E-2</v>
      </c>
      <c r="G5">
        <v>-7.353230264268501E-2</v>
      </c>
      <c r="H5">
        <v>2.8252839586764479E-2</v>
      </c>
      <c r="I5">
        <v>-2.9760679393476441E-2</v>
      </c>
      <c r="J5">
        <v>-0.11725471796243291</v>
      </c>
      <c r="K5">
        <v>-0.13936796205728069</v>
      </c>
      <c r="L5">
        <v>-0.15766350247457209</v>
      </c>
      <c r="M5">
        <v>0.94537765011055575</v>
      </c>
      <c r="N5">
        <v>-0.1435652616530243</v>
      </c>
      <c r="O5">
        <v>-8.3638260959105037E-2</v>
      </c>
      <c r="P5">
        <v>-8.7767780320807842E-2</v>
      </c>
    </row>
    <row r="6" spans="1:16" x14ac:dyDescent="0.35">
      <c r="A6" s="1">
        <v>4</v>
      </c>
      <c r="B6" t="s">
        <v>24</v>
      </c>
      <c r="C6">
        <v>7.7522009143945206E-2</v>
      </c>
      <c r="D6">
        <v>-2.8612527246226691E-2</v>
      </c>
      <c r="E6">
        <v>0.94165254818181321</v>
      </c>
      <c r="F6">
        <v>-4.9045390151585162E-2</v>
      </c>
      <c r="G6">
        <v>-7.463799214793583E-2</v>
      </c>
      <c r="H6">
        <v>2.7840997707102431E-2</v>
      </c>
      <c r="I6">
        <v>-2.9339466664646621E-2</v>
      </c>
      <c r="J6">
        <v>-0.1183651140821349</v>
      </c>
      <c r="K6">
        <v>-0.14022049228741881</v>
      </c>
      <c r="L6">
        <v>-0.15823471149175211</v>
      </c>
      <c r="M6">
        <v>0.94400281797465013</v>
      </c>
      <c r="N6">
        <v>-0.14364580112713821</v>
      </c>
      <c r="O6">
        <v>-8.3588570338303247E-2</v>
      </c>
      <c r="P6">
        <v>-8.7538678218520211E-2</v>
      </c>
    </row>
    <row r="7" spans="1:16" x14ac:dyDescent="0.35">
      <c r="A7" s="1">
        <v>5</v>
      </c>
      <c r="B7" t="s">
        <v>25</v>
      </c>
      <c r="C7">
        <v>-0.50740112913172242</v>
      </c>
      <c r="D7">
        <v>0.34488459823478718</v>
      </c>
      <c r="E7">
        <v>-4.7386046396250429E-2</v>
      </c>
      <c r="F7">
        <v>0.46766871508086238</v>
      </c>
      <c r="G7">
        <v>-0.25246396852433262</v>
      </c>
      <c r="H7">
        <v>-0.41510816860528521</v>
      </c>
      <c r="I7">
        <v>0.34445451808381128</v>
      </c>
      <c r="J7">
        <v>-0.42751122759885057</v>
      </c>
      <c r="K7">
        <v>-0.38944809414011322</v>
      </c>
      <c r="L7">
        <v>6.478417521221716E-2</v>
      </c>
      <c r="M7">
        <v>-4.5852624640516808E-2</v>
      </c>
      <c r="N7">
        <v>0.48039024189710411</v>
      </c>
      <c r="O7">
        <v>0.53773360228869937</v>
      </c>
      <c r="P7">
        <v>0.53649267371906317</v>
      </c>
    </row>
    <row r="8" spans="1:16" x14ac:dyDescent="0.35">
      <c r="A8" s="1">
        <v>6</v>
      </c>
      <c r="B8" t="s">
        <v>26</v>
      </c>
      <c r="C8">
        <v>-0.10716773824171889</v>
      </c>
      <c r="D8">
        <v>0.17989316305682829</v>
      </c>
      <c r="E8">
        <v>4.3613174258517483E-2</v>
      </c>
      <c r="F8">
        <v>-7.3177800352040523E-2</v>
      </c>
      <c r="G8">
        <v>-0.23106055822882979</v>
      </c>
      <c r="H8">
        <v>-0.23115175642851421</v>
      </c>
      <c r="I8">
        <v>0.17880143597879011</v>
      </c>
      <c r="J8">
        <v>-0.39578853234156158</v>
      </c>
      <c r="K8">
        <v>-0.37515312411982282</v>
      </c>
      <c r="L8">
        <v>0.23004692730375839</v>
      </c>
      <c r="M8">
        <v>4.4813745285940038E-2</v>
      </c>
      <c r="N8">
        <v>-0.22065350785302151</v>
      </c>
      <c r="O8">
        <v>-0.2054159520884889</v>
      </c>
      <c r="P8">
        <v>-0.2154509583156356</v>
      </c>
    </row>
    <row r="9" spans="1:16" x14ac:dyDescent="0.35">
      <c r="A9" s="1">
        <v>7</v>
      </c>
      <c r="B9" t="s">
        <v>27</v>
      </c>
      <c r="C9">
        <v>0.3694780136850766</v>
      </c>
      <c r="D9">
        <v>-0.27741602596936371</v>
      </c>
      <c r="E9">
        <v>-2.2346357279821111E-2</v>
      </c>
      <c r="F9">
        <v>-0.2478540838941026</v>
      </c>
      <c r="G9">
        <v>0.46128793926571621</v>
      </c>
      <c r="H9">
        <v>0.60777885455205771</v>
      </c>
      <c r="I9">
        <v>-0.27741159739716248</v>
      </c>
      <c r="J9">
        <v>0.4681730329100971</v>
      </c>
      <c r="K9">
        <v>0.4538177521769452</v>
      </c>
      <c r="L9">
        <v>-8.5204733765565407E-2</v>
      </c>
      <c r="M9">
        <v>-2.2324627822454989E-2</v>
      </c>
      <c r="N9">
        <v>-0.29454054532457691</v>
      </c>
      <c r="O9">
        <v>-0.35394328864078012</v>
      </c>
      <c r="P9">
        <v>-0.34286327146962742</v>
      </c>
    </row>
    <row r="10" spans="1:16" x14ac:dyDescent="0.35">
      <c r="A10" s="1">
        <v>8</v>
      </c>
      <c r="B10" t="s">
        <v>28</v>
      </c>
      <c r="C10">
        <v>0.18677801683456291</v>
      </c>
      <c r="D10">
        <v>-2.9853745078548821E-2</v>
      </c>
      <c r="E10">
        <v>4.3320180490912907E-2</v>
      </c>
      <c r="F10">
        <v>-0.28629190772203461</v>
      </c>
      <c r="G10">
        <v>0.12379183979582099</v>
      </c>
      <c r="H10">
        <v>0.2457810240635343</v>
      </c>
      <c r="I10">
        <v>-3.1069321748308749E-2</v>
      </c>
      <c r="J10">
        <v>-5.3696839735471402E-2</v>
      </c>
      <c r="K10">
        <v>-4.2952102967288228E-2</v>
      </c>
      <c r="L10">
        <v>0.1834301177088114</v>
      </c>
      <c r="M10">
        <v>4.4726969916176973E-2</v>
      </c>
      <c r="N10">
        <v>-0.48951220150509228</v>
      </c>
      <c r="O10">
        <v>-0.52093827710989671</v>
      </c>
      <c r="P10">
        <v>-0.52322890868184224</v>
      </c>
    </row>
    <row r="11" spans="1:16" x14ac:dyDescent="0.35">
      <c r="A11" s="1">
        <v>9</v>
      </c>
      <c r="B11" t="s">
        <v>29</v>
      </c>
      <c r="C11">
        <v>-7.3439493989161789E-2</v>
      </c>
      <c r="D11">
        <v>0.17071033571992411</v>
      </c>
      <c r="E11">
        <v>3.6285116138549588E-2</v>
      </c>
      <c r="F11">
        <v>-7.1591409665692635E-2</v>
      </c>
      <c r="G11">
        <v>-0.19459745532568309</v>
      </c>
      <c r="H11">
        <v>-0.11015590482009829</v>
      </c>
      <c r="I11">
        <v>0.17355404764122229</v>
      </c>
      <c r="J11">
        <v>-7.1059902739514041E-2</v>
      </c>
      <c r="K11">
        <v>-4.2553332388184498E-2</v>
      </c>
      <c r="L11">
        <v>2.965018507463139E-2</v>
      </c>
      <c r="M11">
        <v>3.5408375668976567E-2</v>
      </c>
      <c r="N11">
        <v>-0.13963402299858299</v>
      </c>
      <c r="O11">
        <v>-0.18292549019621759</v>
      </c>
      <c r="P11">
        <v>-0.16380682009246991</v>
      </c>
    </row>
    <row r="12" spans="1:16" x14ac:dyDescent="0.35">
      <c r="A12" s="1">
        <v>10</v>
      </c>
      <c r="B12" t="s">
        <v>30</v>
      </c>
      <c r="C12">
        <v>0.31952095251070117</v>
      </c>
      <c r="D12">
        <v>-0.25030731247232257</v>
      </c>
      <c r="E12">
        <v>-2.5244226687255619E-2</v>
      </c>
      <c r="F12">
        <v>-0.21241344856196759</v>
      </c>
      <c r="G12">
        <v>0.5242818515685066</v>
      </c>
      <c r="H12">
        <v>0.65257336811341793</v>
      </c>
      <c r="I12">
        <v>-0.24996197786492019</v>
      </c>
      <c r="J12">
        <v>0.44715541842272921</v>
      </c>
      <c r="K12">
        <v>0.44330501732448041</v>
      </c>
      <c r="L12">
        <v>-8.2499203660951842E-2</v>
      </c>
      <c r="M12">
        <v>-2.5036141153970761E-2</v>
      </c>
      <c r="N12">
        <v>-0.26281562850504708</v>
      </c>
      <c r="O12">
        <v>-0.31383607338174541</v>
      </c>
      <c r="P12">
        <v>-0.32029158914027223</v>
      </c>
    </row>
    <row r="13" spans="1:16" x14ac:dyDescent="0.35">
      <c r="A13" s="1">
        <v>11</v>
      </c>
      <c r="B13" t="s">
        <v>31</v>
      </c>
      <c r="C13">
        <v>0.3282135375299941</v>
      </c>
      <c r="D13">
        <v>-0.26759845340802058</v>
      </c>
      <c r="E13">
        <v>-3.4823516422059227E-2</v>
      </c>
      <c r="F13">
        <v>-0.2090801668170848</v>
      </c>
      <c r="G13">
        <v>0.48439567545779633</v>
      </c>
      <c r="H13">
        <v>0.61416466726842234</v>
      </c>
      <c r="I13">
        <v>-0.26730765846158078</v>
      </c>
      <c r="J13">
        <v>0.47766999636949509</v>
      </c>
      <c r="K13">
        <v>0.46334436057926648</v>
      </c>
      <c r="L13">
        <v>-6.4098516045014681E-2</v>
      </c>
      <c r="M13">
        <v>-3.432114205692869E-2</v>
      </c>
      <c r="N13">
        <v>-0.24802914220734179</v>
      </c>
      <c r="O13">
        <v>-0.29464680502064872</v>
      </c>
      <c r="P13">
        <v>-0.28986369595613398</v>
      </c>
    </row>
    <row r="14" spans="1:16" x14ac:dyDescent="0.35">
      <c r="A14" s="1">
        <v>12</v>
      </c>
      <c r="B14" t="s">
        <v>32</v>
      </c>
      <c r="C14">
        <v>0.34329443510484953</v>
      </c>
      <c r="D14">
        <v>-0.25622180043408738</v>
      </c>
      <c r="E14">
        <v>-2.7090254380856469E-2</v>
      </c>
      <c r="F14">
        <v>-0.23248577147553959</v>
      </c>
      <c r="G14">
        <v>0.46104265400269567</v>
      </c>
      <c r="H14">
        <v>0.59299314045003071</v>
      </c>
      <c r="I14">
        <v>-0.2560545975928325</v>
      </c>
      <c r="J14">
        <v>0.46121649178526058</v>
      </c>
      <c r="K14">
        <v>0.46678965334026518</v>
      </c>
      <c r="L14">
        <v>-9.3511303545422558E-2</v>
      </c>
      <c r="M14">
        <v>-2.6727043334355841E-2</v>
      </c>
      <c r="N14">
        <v>-0.299215478513495</v>
      </c>
      <c r="O14">
        <v>-0.34959706559240927</v>
      </c>
      <c r="P14">
        <v>-0.35158505834182452</v>
      </c>
    </row>
    <row r="15" spans="1:16" x14ac:dyDescent="0.35">
      <c r="A15" s="1">
        <v>13</v>
      </c>
      <c r="B15" t="s">
        <v>33</v>
      </c>
      <c r="C15">
        <v>0.32961209387551788</v>
      </c>
      <c r="D15">
        <v>-0.26556347742579139</v>
      </c>
      <c r="E15">
        <v>-3.6723251330096823E-2</v>
      </c>
      <c r="F15">
        <v>-0.21296409775895681</v>
      </c>
      <c r="G15">
        <v>0.38478177588684281</v>
      </c>
      <c r="H15">
        <v>0.5163438790297481</v>
      </c>
      <c r="I15">
        <v>-0.26500104941343428</v>
      </c>
      <c r="J15">
        <v>0.45636360575708362</v>
      </c>
      <c r="K15">
        <v>0.45259418729408901</v>
      </c>
      <c r="L15">
        <v>-5.1323776623652458E-2</v>
      </c>
      <c r="M15">
        <v>-3.6087818049203267E-2</v>
      </c>
      <c r="N15">
        <v>-0.30130635141308371</v>
      </c>
      <c r="O15">
        <v>-0.33095682671249632</v>
      </c>
      <c r="P15">
        <v>-0.32906462697494521</v>
      </c>
    </row>
    <row r="16" spans="1:16" x14ac:dyDescent="0.35">
      <c r="A16" s="1">
        <v>14</v>
      </c>
      <c r="B16" t="s">
        <v>34</v>
      </c>
      <c r="C16">
        <v>0.3945642274442025</v>
      </c>
      <c r="D16">
        <v>-0.27740501806897938</v>
      </c>
      <c r="E16">
        <v>-1.9718573934129908E-2</v>
      </c>
      <c r="F16">
        <v>-0.26025070952043872</v>
      </c>
      <c r="G16">
        <v>0.47157027129368673</v>
      </c>
      <c r="H16">
        <v>0.60200889648684608</v>
      </c>
      <c r="I16">
        <v>-0.27798357949263508</v>
      </c>
      <c r="J16">
        <v>0.47555517532215469</v>
      </c>
      <c r="K16">
        <v>0.47488153160304958</v>
      </c>
      <c r="L16">
        <v>-0.1382130867790399</v>
      </c>
      <c r="M16">
        <v>-1.9993720645386449E-2</v>
      </c>
      <c r="N16">
        <v>-0.28425893054522011</v>
      </c>
      <c r="O16">
        <v>-0.35471947805625398</v>
      </c>
      <c r="P16">
        <v>-0.34951043170323959</v>
      </c>
    </row>
    <row r="17" spans="1:16" x14ac:dyDescent="0.35">
      <c r="A17" s="1">
        <v>15</v>
      </c>
      <c r="B17" t="s">
        <v>35</v>
      </c>
      <c r="C17">
        <v>0.38648677545351728</v>
      </c>
      <c r="D17">
        <v>-0.29258058716055801</v>
      </c>
      <c r="E17">
        <v>-2.0666743209082999E-2</v>
      </c>
      <c r="F17">
        <v>-0.25517556445381551</v>
      </c>
      <c r="G17">
        <v>0.43068054902957809</v>
      </c>
      <c r="H17">
        <v>0.56126324174612308</v>
      </c>
      <c r="I17">
        <v>-0.29292324239348738</v>
      </c>
      <c r="J17">
        <v>0.48464990231102828</v>
      </c>
      <c r="K17">
        <v>0.48112853198981242</v>
      </c>
      <c r="L17">
        <v>-0.11262835756093489</v>
      </c>
      <c r="M17">
        <v>-2.1042945780357151E-2</v>
      </c>
      <c r="N17">
        <v>-0.28006504632801232</v>
      </c>
      <c r="O17">
        <v>-0.33540862212465089</v>
      </c>
      <c r="P17">
        <v>-0.33345265146915443</v>
      </c>
    </row>
    <row r="18" spans="1:16" x14ac:dyDescent="0.35">
      <c r="A18" s="1">
        <v>16</v>
      </c>
      <c r="B18" t="s">
        <v>36</v>
      </c>
      <c r="C18">
        <v>0.37465732933744023</v>
      </c>
      <c r="D18">
        <v>-0.28614111899876149</v>
      </c>
      <c r="E18">
        <v>-2.427691089954143E-2</v>
      </c>
      <c r="F18">
        <v>-0.2449841094136625</v>
      </c>
      <c r="G18">
        <v>0.45887809792735512</v>
      </c>
      <c r="H18">
        <v>0.59608264534303623</v>
      </c>
      <c r="I18">
        <v>-0.28602089351111909</v>
      </c>
      <c r="J18">
        <v>0.49114659126057081</v>
      </c>
      <c r="K18">
        <v>0.48121596642557402</v>
      </c>
      <c r="L18">
        <v>-9.5305116900660264E-2</v>
      </c>
      <c r="M18">
        <v>-2.4442198438453609E-2</v>
      </c>
      <c r="N18">
        <v>-0.28945892855329369</v>
      </c>
      <c r="O18">
        <v>-0.34548892416051541</v>
      </c>
      <c r="P18">
        <v>-0.34276782790530702</v>
      </c>
    </row>
    <row r="19" spans="1:16" x14ac:dyDescent="0.35">
      <c r="A19" s="1">
        <v>17</v>
      </c>
      <c r="B19" t="s">
        <v>37</v>
      </c>
      <c r="C19">
        <v>9.4154770720763351E-2</v>
      </c>
      <c r="D19">
        <v>-4.3940694694042701E-2</v>
      </c>
      <c r="E19">
        <v>0.94624359118483947</v>
      </c>
      <c r="F19">
        <v>-5.1895285900980151E-2</v>
      </c>
      <c r="G19">
        <v>-5.4539957377385401E-2</v>
      </c>
      <c r="H19">
        <v>5.2140102820920152E-2</v>
      </c>
      <c r="I19">
        <v>-4.4636833598368487E-2</v>
      </c>
      <c r="J19">
        <v>-9.6543418554595334E-2</v>
      </c>
      <c r="K19">
        <v>-0.1173661779570309</v>
      </c>
      <c r="L19">
        <v>-0.16656336519614451</v>
      </c>
      <c r="M19">
        <v>0.94765455602480853</v>
      </c>
      <c r="N19">
        <v>-0.13898325953645721</v>
      </c>
      <c r="O19">
        <v>-8.5988755483612581E-2</v>
      </c>
      <c r="P19">
        <v>-8.1566290276680692E-2</v>
      </c>
    </row>
    <row r="20" spans="1:16" x14ac:dyDescent="0.35">
      <c r="A20" s="1">
        <v>18</v>
      </c>
      <c r="B20" t="s">
        <v>38</v>
      </c>
      <c r="C20">
        <v>0.37995097176398562</v>
      </c>
      <c r="D20">
        <v>-0.28003244917092612</v>
      </c>
      <c r="E20">
        <v>-2.108541123385221E-2</v>
      </c>
      <c r="F20">
        <v>-0.24971795073597139</v>
      </c>
      <c r="G20">
        <v>0.48087261038628731</v>
      </c>
      <c r="H20">
        <v>0.61837439169374131</v>
      </c>
      <c r="I20">
        <v>-0.28006761176879469</v>
      </c>
      <c r="J20">
        <v>0.48869339373001869</v>
      </c>
      <c r="K20">
        <v>0.4831776133494165</v>
      </c>
      <c r="L20">
        <v>-0.1115179017694656</v>
      </c>
      <c r="M20">
        <v>-2.135251030297217E-2</v>
      </c>
      <c r="N20">
        <v>-0.28564004029058809</v>
      </c>
      <c r="O20">
        <v>-0.35010102893647349</v>
      </c>
      <c r="P20">
        <v>-0.34938323619268469</v>
      </c>
    </row>
    <row r="21" spans="1:16" x14ac:dyDescent="0.35">
      <c r="A21" s="1">
        <v>19</v>
      </c>
      <c r="B21" t="s">
        <v>39</v>
      </c>
      <c r="C21">
        <v>9.4734069679471747E-2</v>
      </c>
      <c r="D21">
        <v>-4.2413737460761637E-2</v>
      </c>
      <c r="E21">
        <v>0.94343504693357605</v>
      </c>
      <c r="F21">
        <v>-5.1969469879716373E-2</v>
      </c>
      <c r="G21">
        <v>-5.6159054203007153E-2</v>
      </c>
      <c r="H21">
        <v>5.2218758963103233E-2</v>
      </c>
      <c r="I21">
        <v>-4.3115661769253591E-2</v>
      </c>
      <c r="J21">
        <v>-9.9498058609431714E-2</v>
      </c>
      <c r="K21">
        <v>-0.1190637920411875</v>
      </c>
      <c r="L21">
        <v>-0.1678915270103768</v>
      </c>
      <c r="M21">
        <v>0.94478888395320082</v>
      </c>
      <c r="N21">
        <v>-0.13923433761925219</v>
      </c>
      <c r="O21">
        <v>-8.6311278272222902E-2</v>
      </c>
      <c r="P21">
        <v>-8.1188588135936532E-2</v>
      </c>
    </row>
    <row r="22" spans="1:16" x14ac:dyDescent="0.35">
      <c r="A22" s="1">
        <v>20</v>
      </c>
      <c r="B22" t="s">
        <v>40</v>
      </c>
      <c r="C22">
        <v>0.36430098422519169</v>
      </c>
      <c r="D22">
        <v>-0.28853300329114351</v>
      </c>
      <c r="E22">
        <v>-2.6527205013788129E-2</v>
      </c>
      <c r="F22">
        <v>-0.23668044348803291</v>
      </c>
      <c r="G22">
        <v>0.43966073743782191</v>
      </c>
      <c r="H22">
        <v>0.57571264532551358</v>
      </c>
      <c r="I22">
        <v>-0.28830426876288873</v>
      </c>
      <c r="J22">
        <v>0.49000673824510632</v>
      </c>
      <c r="K22">
        <v>0.47770819828557232</v>
      </c>
      <c r="L22">
        <v>-8.3869269769228524E-2</v>
      </c>
      <c r="M22">
        <v>-2.661840559493606E-2</v>
      </c>
      <c r="N22">
        <v>-0.28004250453108959</v>
      </c>
      <c r="O22">
        <v>-0.32906629990157138</v>
      </c>
      <c r="P22">
        <v>-0.32614650689006752</v>
      </c>
    </row>
    <row r="23" spans="1:16" x14ac:dyDescent="0.35">
      <c r="A23" s="1">
        <v>21</v>
      </c>
      <c r="B23" t="s">
        <v>41</v>
      </c>
      <c r="C23">
        <v>9.3664160727515336E-2</v>
      </c>
      <c r="D23">
        <v>-4.5174844181089677E-2</v>
      </c>
      <c r="E23">
        <v>0.94833580655055483</v>
      </c>
      <c r="F23">
        <v>-5.1824375463746679E-2</v>
      </c>
      <c r="G23">
        <v>-5.3210073607200793E-2</v>
      </c>
      <c r="H23">
        <v>5.2065898285896278E-2</v>
      </c>
      <c r="I23">
        <v>-4.5866131916826598E-2</v>
      </c>
      <c r="J23">
        <v>-9.4117381345256823E-2</v>
      </c>
      <c r="K23">
        <v>-0.11595956454268661</v>
      </c>
      <c r="L23">
        <v>-0.16544788542744299</v>
      </c>
      <c r="M23">
        <v>0.94979301656765458</v>
      </c>
      <c r="N23">
        <v>-0.13875072706373071</v>
      </c>
      <c r="O23">
        <v>-8.5709054073424787E-2</v>
      </c>
      <c r="P23">
        <v>-8.1857441308542625E-2</v>
      </c>
    </row>
    <row r="24" spans="1:16" x14ac:dyDescent="0.35">
      <c r="A24" s="1">
        <v>22</v>
      </c>
      <c r="B24" t="s">
        <v>42</v>
      </c>
      <c r="C24">
        <v>0.41805276440441752</v>
      </c>
      <c r="D24">
        <v>-0.3045199792550411</v>
      </c>
      <c r="E24">
        <v>-1.312896452878475E-2</v>
      </c>
      <c r="F24">
        <v>-0.26729327457627772</v>
      </c>
      <c r="G24">
        <v>0.42909166101127982</v>
      </c>
      <c r="H24">
        <v>0.57483285478471668</v>
      </c>
      <c r="I24">
        <v>-0.30454954204466828</v>
      </c>
      <c r="J24">
        <v>0.52044969181248457</v>
      </c>
      <c r="K24">
        <v>0.50232675827178686</v>
      </c>
      <c r="L24">
        <v>-0.11792508322788781</v>
      </c>
      <c r="M24">
        <v>-1.420746286115822E-2</v>
      </c>
      <c r="N24">
        <v>-0.27793779146509018</v>
      </c>
      <c r="O24">
        <v>-0.35378826064503888</v>
      </c>
      <c r="P24">
        <v>-0.34887789576511219</v>
      </c>
    </row>
    <row r="25" spans="1:16" x14ac:dyDescent="0.35">
      <c r="A25" s="1">
        <v>23</v>
      </c>
      <c r="B25" t="s">
        <v>43</v>
      </c>
      <c r="C25">
        <v>0.39444136472894797</v>
      </c>
      <c r="D25">
        <v>-0.31005733162411941</v>
      </c>
      <c r="E25">
        <v>-9.7692150824798055E-3</v>
      </c>
      <c r="F25">
        <v>-0.25948747537930789</v>
      </c>
      <c r="G25">
        <v>0.39140589370681877</v>
      </c>
      <c r="H25">
        <v>0.53412299648881734</v>
      </c>
      <c r="I25">
        <v>-0.30968266694002478</v>
      </c>
      <c r="J25">
        <v>0.49996964157854801</v>
      </c>
      <c r="K25">
        <v>0.47697283266254198</v>
      </c>
      <c r="L25">
        <v>-0.1052350947252271</v>
      </c>
      <c r="M25">
        <v>-1.101993595818878E-2</v>
      </c>
      <c r="N25">
        <v>-0.28714931848713482</v>
      </c>
      <c r="O25">
        <v>-0.34522213229679227</v>
      </c>
      <c r="P25">
        <v>-0.34354218817096799</v>
      </c>
    </row>
    <row r="26" spans="1:16" x14ac:dyDescent="0.35">
      <c r="A26" s="1">
        <v>24</v>
      </c>
      <c r="B26" t="s">
        <v>44</v>
      </c>
      <c r="C26">
        <v>0.37936016895449781</v>
      </c>
      <c r="D26">
        <v>-0.29385348506808751</v>
      </c>
      <c r="E26">
        <v>-1.22013701852717E-2</v>
      </c>
      <c r="F26">
        <v>-0.21256270224607199</v>
      </c>
      <c r="G26">
        <v>0.34505588301793638</v>
      </c>
      <c r="H26">
        <v>0.46150046736685713</v>
      </c>
      <c r="I26">
        <v>-0.29308123416676368</v>
      </c>
      <c r="J26">
        <v>0.57360640412732844</v>
      </c>
      <c r="K26">
        <v>0.55841911866799609</v>
      </c>
      <c r="L26">
        <v>-0.1050596170015755</v>
      </c>
      <c r="M26">
        <v>-1.391386038339491E-2</v>
      </c>
      <c r="N26">
        <v>-0.23571307995864149</v>
      </c>
      <c r="O26">
        <v>-0.3007248580947442</v>
      </c>
      <c r="P26">
        <v>-0.31299261118056648</v>
      </c>
    </row>
    <row r="27" spans="1:16" x14ac:dyDescent="0.35">
      <c r="A27" s="1">
        <v>25</v>
      </c>
      <c r="B27" t="s">
        <v>45</v>
      </c>
      <c r="C27">
        <v>0.35055236548372781</v>
      </c>
      <c r="D27">
        <v>-0.29013386919853967</v>
      </c>
      <c r="E27">
        <v>-6.4188014714563341E-4</v>
      </c>
      <c r="F27">
        <v>-0.20783018263141159</v>
      </c>
      <c r="G27">
        <v>0.30803447245543808</v>
      </c>
      <c r="H27">
        <v>0.41970975580026831</v>
      </c>
      <c r="I27">
        <v>-0.28877346885156291</v>
      </c>
      <c r="J27">
        <v>0.5181337305740038</v>
      </c>
      <c r="K27">
        <v>0.50521553891378723</v>
      </c>
      <c r="L27">
        <v>-8.2821199039949223E-2</v>
      </c>
      <c r="M27">
        <v>-2.555583983804309E-3</v>
      </c>
      <c r="N27">
        <v>-0.28453072321870332</v>
      </c>
      <c r="O27">
        <v>-0.32679856384402062</v>
      </c>
      <c r="P27">
        <v>-0.34466607482049799</v>
      </c>
    </row>
    <row r="28" spans="1:16" x14ac:dyDescent="0.35">
      <c r="A28" s="1">
        <v>26</v>
      </c>
      <c r="B28" t="s">
        <v>46</v>
      </c>
      <c r="C28">
        <v>0.3041418972423543</v>
      </c>
      <c r="D28">
        <v>-0.25482513018106823</v>
      </c>
      <c r="E28">
        <v>-2.6674089369527639E-2</v>
      </c>
      <c r="F28">
        <v>-0.1413209971027426</v>
      </c>
      <c r="G28">
        <v>0.35164605652942532</v>
      </c>
      <c r="H28">
        <v>0.39702519738782738</v>
      </c>
      <c r="I28">
        <v>-0.25356584470454729</v>
      </c>
      <c r="J28">
        <v>0.57853893225319486</v>
      </c>
      <c r="K28">
        <v>0.56829010020549753</v>
      </c>
      <c r="L28">
        <v>-0.13510747769487799</v>
      </c>
      <c r="M28">
        <v>-2.791197972861097E-2</v>
      </c>
      <c r="N28">
        <v>-0.16517085167704129</v>
      </c>
      <c r="O28">
        <v>-0.2309455940828635</v>
      </c>
      <c r="P28">
        <v>-0.25207862297944789</v>
      </c>
    </row>
    <row r="29" spans="1:16" x14ac:dyDescent="0.35">
      <c r="A29" s="1">
        <v>27</v>
      </c>
      <c r="B29" t="s">
        <v>47</v>
      </c>
      <c r="C29">
        <v>0.276117740192521</v>
      </c>
      <c r="D29">
        <v>-0.23557900102476451</v>
      </c>
      <c r="E29">
        <v>-6.7675896507567524E-3</v>
      </c>
      <c r="F29">
        <v>-0.115368663525102</v>
      </c>
      <c r="G29">
        <v>0.32510701932864711</v>
      </c>
      <c r="H29">
        <v>0.37280498439144388</v>
      </c>
      <c r="I29">
        <v>-0.23349011629643851</v>
      </c>
      <c r="J29">
        <v>0.51713327386103303</v>
      </c>
      <c r="K29">
        <v>0.52035127970755957</v>
      </c>
      <c r="L29">
        <v>-7.8137655856331201E-2</v>
      </c>
      <c r="M29">
        <v>-8.2875270327855688E-3</v>
      </c>
      <c r="N29">
        <v>-0.24154716781548949</v>
      </c>
      <c r="O29">
        <v>-0.29140418242902699</v>
      </c>
      <c r="P29">
        <v>-0.31982530359521621</v>
      </c>
    </row>
    <row r="30" spans="1:16" x14ac:dyDescent="0.35">
      <c r="A30" s="1">
        <v>28</v>
      </c>
      <c r="B30" t="s">
        <v>48</v>
      </c>
      <c r="C30">
        <v>0.34222663164429828</v>
      </c>
      <c r="D30">
        <v>-0.26598273021887708</v>
      </c>
      <c r="E30">
        <v>-2.387188081741989E-2</v>
      </c>
      <c r="F30">
        <v>-0.136865514904603</v>
      </c>
      <c r="G30">
        <v>0.35918299055377101</v>
      </c>
      <c r="H30">
        <v>0.4029031136642412</v>
      </c>
      <c r="I30">
        <v>-0.26593701144681881</v>
      </c>
      <c r="J30">
        <v>0.58030767992207322</v>
      </c>
      <c r="K30">
        <v>0.57949355100602518</v>
      </c>
      <c r="L30">
        <v>-0.20752867596438621</v>
      </c>
      <c r="M30">
        <v>-2.5350356009602681E-2</v>
      </c>
      <c r="N30">
        <v>-9.4155896694374394E-2</v>
      </c>
      <c r="O30">
        <v>-0.16745352905193611</v>
      </c>
      <c r="P30">
        <v>-0.16801902210635539</v>
      </c>
    </row>
    <row r="31" spans="1:16" x14ac:dyDescent="0.35">
      <c r="A31" s="1">
        <v>29</v>
      </c>
      <c r="B31" t="s">
        <v>49</v>
      </c>
      <c r="C31">
        <v>0.32076204998976782</v>
      </c>
      <c r="D31">
        <v>-0.24195332431001459</v>
      </c>
      <c r="E31">
        <v>4.4425027472713008E-4</v>
      </c>
      <c r="F31">
        <v>-9.0272977201301535E-2</v>
      </c>
      <c r="G31">
        <v>0.34356244647587247</v>
      </c>
      <c r="H31">
        <v>0.39425377474117002</v>
      </c>
      <c r="I31">
        <v>-0.24080980932165319</v>
      </c>
      <c r="J31">
        <v>0.52978098942098428</v>
      </c>
      <c r="K31">
        <v>0.54893901909307508</v>
      </c>
      <c r="L31">
        <v>-0.13941552197577711</v>
      </c>
      <c r="M31">
        <v>-1.467005159424675E-3</v>
      </c>
      <c r="N31">
        <v>-0.1827602987206442</v>
      </c>
      <c r="O31">
        <v>-0.25049155524036248</v>
      </c>
      <c r="P31">
        <v>-0.25903836187769003</v>
      </c>
    </row>
    <row r="32" spans="1:16" x14ac:dyDescent="0.35">
      <c r="A32" s="1">
        <v>30</v>
      </c>
      <c r="B32" t="s">
        <v>50</v>
      </c>
      <c r="C32">
        <v>0.22851078257841489</v>
      </c>
      <c r="D32">
        <v>-0.1835024441781947</v>
      </c>
      <c r="E32">
        <v>-4.8296232939880938E-2</v>
      </c>
      <c r="F32">
        <v>2.203054638117382E-2</v>
      </c>
      <c r="G32">
        <v>0.2262832849235823</v>
      </c>
      <c r="H32">
        <v>0.27909999147418513</v>
      </c>
      <c r="I32">
        <v>-0.18471787163802969</v>
      </c>
      <c r="J32">
        <v>0.43882450185306582</v>
      </c>
      <c r="K32">
        <v>0.44185894453164137</v>
      </c>
      <c r="L32">
        <v>-0.28716682011948619</v>
      </c>
      <c r="M32">
        <v>-4.9571199313207553E-2</v>
      </c>
      <c r="N32">
        <v>0.1229232284167625</v>
      </c>
      <c r="O32">
        <v>5.9510617514836897E-2</v>
      </c>
      <c r="P32">
        <v>0.1054470617914843</v>
      </c>
    </row>
    <row r="33" spans="1:16" x14ac:dyDescent="0.35">
      <c r="A33" s="1">
        <v>31</v>
      </c>
      <c r="B33" t="s">
        <v>51</v>
      </c>
      <c r="C33">
        <v>0.31105571815946892</v>
      </c>
      <c r="D33">
        <v>-0.21616361187323019</v>
      </c>
      <c r="E33">
        <v>-1.1368444069258471E-2</v>
      </c>
      <c r="F33">
        <v>-3.9950322689136827E-2</v>
      </c>
      <c r="G33">
        <v>0.24397664361213869</v>
      </c>
      <c r="H33">
        <v>0.32247883885951317</v>
      </c>
      <c r="I33">
        <v>-0.2167692938329476</v>
      </c>
      <c r="J33">
        <v>0.47072041811202381</v>
      </c>
      <c r="K33">
        <v>0.5008412660510746</v>
      </c>
      <c r="L33">
        <v>-0.26198209162509889</v>
      </c>
      <c r="M33">
        <v>-1.359076557625224E-2</v>
      </c>
      <c r="N33">
        <v>-5.8793374745474483E-2</v>
      </c>
      <c r="O33">
        <v>-0.1325860355744608</v>
      </c>
      <c r="P33">
        <v>-0.1066986810230645</v>
      </c>
    </row>
    <row r="34" spans="1:16" x14ac:dyDescent="0.35">
      <c r="A34" s="1">
        <v>32</v>
      </c>
      <c r="B34" t="s">
        <v>52</v>
      </c>
      <c r="C34">
        <v>-7.0034761946353649E-2</v>
      </c>
      <c r="D34">
        <v>-1.7931662040657308E-2</v>
      </c>
      <c r="E34">
        <v>-8.3137159370207159E-2</v>
      </c>
      <c r="F34">
        <v>0.21845358471979021</v>
      </c>
      <c r="G34">
        <v>-1.006036708520848E-2</v>
      </c>
      <c r="H34">
        <v>-6.8356048642236975E-2</v>
      </c>
      <c r="I34">
        <v>-1.8853677809829439E-2</v>
      </c>
      <c r="J34">
        <v>0.14727903152850211</v>
      </c>
      <c r="K34">
        <v>0.1178845820804079</v>
      </c>
      <c r="L34">
        <v>-0.22007486825852071</v>
      </c>
      <c r="M34">
        <v>-8.2887945061731222E-2</v>
      </c>
      <c r="N34">
        <v>0.39529980085154082</v>
      </c>
      <c r="O34">
        <v>0.35550134026775448</v>
      </c>
      <c r="P34">
        <v>0.4310933516176525</v>
      </c>
    </row>
    <row r="35" spans="1:16" x14ac:dyDescent="0.35">
      <c r="A35" s="1">
        <v>33</v>
      </c>
      <c r="B35" t="s">
        <v>53</v>
      </c>
      <c r="C35">
        <v>6.9429960666671467E-2</v>
      </c>
      <c r="D35">
        <v>-7.7607930582318602E-2</v>
      </c>
      <c r="E35">
        <v>-4.7672914852019077E-2</v>
      </c>
      <c r="F35">
        <v>0.1369142674818192</v>
      </c>
      <c r="G35">
        <v>4.2812270785866871E-2</v>
      </c>
      <c r="H35">
        <v>5.7256172183067734E-4</v>
      </c>
      <c r="I35">
        <v>-7.8425066246106331E-2</v>
      </c>
      <c r="J35">
        <v>0.27437916223248421</v>
      </c>
      <c r="K35">
        <v>0.25953050781135828</v>
      </c>
      <c r="L35">
        <v>-0.25385968366724182</v>
      </c>
      <c r="M35">
        <v>-4.8562611194242773E-2</v>
      </c>
      <c r="N35">
        <v>0.22533613130843291</v>
      </c>
      <c r="O35">
        <v>0.16528149756141561</v>
      </c>
      <c r="P35">
        <v>0.2201969247765754</v>
      </c>
    </row>
    <row r="36" spans="1:16" x14ac:dyDescent="0.35">
      <c r="A36" s="1">
        <v>34</v>
      </c>
      <c r="B36" t="s">
        <v>54</v>
      </c>
      <c r="C36">
        <v>-0.34350097740102309</v>
      </c>
      <c r="D36">
        <v>0.1411678044794803</v>
      </c>
      <c r="E36">
        <v>-9.2822644134179302E-2</v>
      </c>
      <c r="F36">
        <v>0.39292497752651728</v>
      </c>
      <c r="G36">
        <v>-0.19471161238250939</v>
      </c>
      <c r="H36">
        <v>-0.34049210405746072</v>
      </c>
      <c r="I36">
        <v>0.14127599791902681</v>
      </c>
      <c r="J36">
        <v>-0.17002437581266799</v>
      </c>
      <c r="K36">
        <v>-0.20026028006998781</v>
      </c>
      <c r="L36">
        <v>-7.6365913521842257E-2</v>
      </c>
      <c r="M36">
        <v>-9.1447041588901046E-2</v>
      </c>
      <c r="N36">
        <v>0.54930102800580316</v>
      </c>
      <c r="O36">
        <v>0.56626743038346705</v>
      </c>
      <c r="P36">
        <v>0.6329793920119986</v>
      </c>
    </row>
    <row r="37" spans="1:16" x14ac:dyDescent="0.35">
      <c r="A37" s="1">
        <v>35</v>
      </c>
      <c r="B37" t="s">
        <v>55</v>
      </c>
      <c r="C37">
        <v>-0.25910345917292982</v>
      </c>
      <c r="D37">
        <v>0.1046056757460921</v>
      </c>
      <c r="E37">
        <v>-7.3514947043497036E-2</v>
      </c>
      <c r="F37">
        <v>0.29782904533510662</v>
      </c>
      <c r="G37">
        <v>-0.18108416569184849</v>
      </c>
      <c r="H37">
        <v>-0.35084510308020289</v>
      </c>
      <c r="I37">
        <v>0.1049372855905875</v>
      </c>
      <c r="J37">
        <v>-0.11102866562481389</v>
      </c>
      <c r="K37">
        <v>-0.1486699746336724</v>
      </c>
      <c r="L37">
        <v>-0.1061930801718628</v>
      </c>
      <c r="M37">
        <v>-7.2554622394896462E-2</v>
      </c>
      <c r="N37">
        <v>0.47552336765668768</v>
      </c>
      <c r="O37">
        <v>0.47826604947280449</v>
      </c>
      <c r="P37">
        <v>0.52806048480279155</v>
      </c>
    </row>
    <row r="38" spans="1:16" x14ac:dyDescent="0.35">
      <c r="A38" s="1">
        <v>36</v>
      </c>
      <c r="B38" t="s">
        <v>56</v>
      </c>
      <c r="C38">
        <v>-0.46092899681609711</v>
      </c>
      <c r="D38">
        <v>0.20281609085319979</v>
      </c>
      <c r="E38">
        <v>-6.8291597906718626E-2</v>
      </c>
      <c r="F38">
        <v>0.44847690170587251</v>
      </c>
      <c r="G38">
        <v>-0.28562531930101981</v>
      </c>
      <c r="H38">
        <v>-0.42732666607804692</v>
      </c>
      <c r="I38">
        <v>0.20398478905020309</v>
      </c>
      <c r="J38">
        <v>-0.30829253823737651</v>
      </c>
      <c r="K38">
        <v>-0.33887239562292037</v>
      </c>
      <c r="L38">
        <v>-3.2413980036802632E-2</v>
      </c>
      <c r="M38">
        <v>-6.7424326912784854E-2</v>
      </c>
      <c r="N38">
        <v>0.65363360678245863</v>
      </c>
      <c r="O38">
        <v>0.72484054329718661</v>
      </c>
      <c r="P38">
        <v>0.76161282815181797</v>
      </c>
    </row>
    <row r="39" spans="1:16" x14ac:dyDescent="0.35">
      <c r="A39" s="1">
        <v>37</v>
      </c>
      <c r="B39" t="s">
        <v>57</v>
      </c>
      <c r="C39">
        <v>-0.36430930562271469</v>
      </c>
      <c r="D39">
        <v>0.17961433338605709</v>
      </c>
      <c r="E39">
        <v>-4.7731336534043288E-2</v>
      </c>
      <c r="F39">
        <v>0.31560594716446289</v>
      </c>
      <c r="G39">
        <v>-0.30268572133037952</v>
      </c>
      <c r="H39">
        <v>-0.46649632093942012</v>
      </c>
      <c r="I39">
        <v>0.18069891938092469</v>
      </c>
      <c r="J39">
        <v>-0.30581335554642802</v>
      </c>
      <c r="K39">
        <v>-0.33835687394530639</v>
      </c>
      <c r="L39">
        <v>-6.3330952042175676E-2</v>
      </c>
      <c r="M39">
        <v>-4.7244856300187828E-2</v>
      </c>
      <c r="N39">
        <v>0.50013873581726309</v>
      </c>
      <c r="O39">
        <v>0.53902086355202072</v>
      </c>
      <c r="P39">
        <v>0.58513086495893485</v>
      </c>
    </row>
    <row r="40" spans="1:16" x14ac:dyDescent="0.35">
      <c r="A40" s="1">
        <v>38</v>
      </c>
      <c r="B40" t="s">
        <v>58</v>
      </c>
      <c r="C40">
        <v>-0.44976785845251738</v>
      </c>
      <c r="D40">
        <v>0.20826086634578059</v>
      </c>
      <c r="E40">
        <v>-3.9204659669830437E-2</v>
      </c>
      <c r="F40">
        <v>0.37026245368341087</v>
      </c>
      <c r="G40">
        <v>-0.33279626060389111</v>
      </c>
      <c r="H40">
        <v>-0.46183206607828142</v>
      </c>
      <c r="I40">
        <v>0.20967775029091021</v>
      </c>
      <c r="J40">
        <v>-0.37265711349103697</v>
      </c>
      <c r="K40">
        <v>-0.40017149204581881</v>
      </c>
      <c r="L40">
        <v>2.8066731730049237E-4</v>
      </c>
      <c r="M40">
        <v>-3.8903874744681183E-2</v>
      </c>
      <c r="N40">
        <v>0.64964152614031179</v>
      </c>
      <c r="O40">
        <v>0.75547779449297525</v>
      </c>
      <c r="P40">
        <v>0.75443484100409097</v>
      </c>
    </row>
    <row r="41" spans="1:16" x14ac:dyDescent="0.35">
      <c r="A41" s="1">
        <v>39</v>
      </c>
      <c r="B41" t="s">
        <v>59</v>
      </c>
      <c r="C41">
        <v>-0.426209834617712</v>
      </c>
      <c r="D41">
        <v>0.2567008329078293</v>
      </c>
      <c r="E41">
        <v>-6.1114658162945701E-3</v>
      </c>
      <c r="F41">
        <v>0.31473413195412703</v>
      </c>
      <c r="G41">
        <v>-0.39370585914199319</v>
      </c>
      <c r="H41">
        <v>-0.53354435802038813</v>
      </c>
      <c r="I41">
        <v>0.25811795496155859</v>
      </c>
      <c r="J41">
        <v>-0.48712870853161011</v>
      </c>
      <c r="K41">
        <v>-0.4927908328664366</v>
      </c>
      <c r="L41">
        <v>2.6629927531363101E-2</v>
      </c>
      <c r="M41">
        <v>-6.3291971096281346E-3</v>
      </c>
      <c r="N41">
        <v>0.43538745584040611</v>
      </c>
      <c r="O41">
        <v>0.50796291510555114</v>
      </c>
      <c r="P41">
        <v>0.52197739144457134</v>
      </c>
    </row>
    <row r="42" spans="1:16" x14ac:dyDescent="0.35">
      <c r="A42" s="1">
        <v>40</v>
      </c>
      <c r="B42" t="s">
        <v>60</v>
      </c>
      <c r="C42">
        <v>-0.21027263967060611</v>
      </c>
      <c r="D42">
        <v>0.18567006058830671</v>
      </c>
      <c r="E42">
        <v>5.9589413754633391E-2</v>
      </c>
      <c r="F42">
        <v>-1.5292949773899379E-3</v>
      </c>
      <c r="G42">
        <v>-0.39341198933693849</v>
      </c>
      <c r="H42">
        <v>-0.49164168794258689</v>
      </c>
      <c r="I42">
        <v>0.18564756138186431</v>
      </c>
      <c r="J42">
        <v>-0.40538666430464748</v>
      </c>
      <c r="K42">
        <v>-0.3814565316043908</v>
      </c>
      <c r="L42">
        <v>0.1517463682645209</v>
      </c>
      <c r="M42">
        <v>5.944761273760079E-2</v>
      </c>
      <c r="N42">
        <v>0.2044818430794613</v>
      </c>
      <c r="O42">
        <v>0.29405710028622589</v>
      </c>
      <c r="P42">
        <v>0.2096508057408123</v>
      </c>
    </row>
    <row r="43" spans="1:16" x14ac:dyDescent="0.35">
      <c r="A43" s="1">
        <v>41</v>
      </c>
      <c r="B43" t="s">
        <v>61</v>
      </c>
      <c r="C43">
        <v>-0.29988017937465172</v>
      </c>
      <c r="D43">
        <v>0.27262873744847382</v>
      </c>
      <c r="E43">
        <v>5.8565315452136987E-2</v>
      </c>
      <c r="F43">
        <v>0.1123239955401637</v>
      </c>
      <c r="G43">
        <v>-0.38508726260352311</v>
      </c>
      <c r="H43">
        <v>-0.48179552486046101</v>
      </c>
      <c r="I43">
        <v>0.27225826171209239</v>
      </c>
      <c r="J43">
        <v>-0.50482571146724642</v>
      </c>
      <c r="K43">
        <v>-0.45773531944639018</v>
      </c>
      <c r="L43">
        <v>0.17384371810675919</v>
      </c>
      <c r="M43">
        <v>5.8552395776444797E-2</v>
      </c>
      <c r="N43">
        <v>0.13270554680131019</v>
      </c>
      <c r="O43">
        <v>0.1929420770362866</v>
      </c>
      <c r="P43">
        <v>0.1357554443941667</v>
      </c>
    </row>
    <row r="44" spans="1:16" x14ac:dyDescent="0.35">
      <c r="A44" s="1">
        <v>42</v>
      </c>
      <c r="B44" t="s">
        <v>62</v>
      </c>
      <c r="C44">
        <v>-0.20028285514060831</v>
      </c>
      <c r="D44">
        <v>4.3170533040819532E-2</v>
      </c>
      <c r="E44">
        <v>-4.9849527083417451E-2</v>
      </c>
      <c r="F44">
        <v>0.30115714722652409</v>
      </c>
      <c r="G44">
        <v>-0.16334341822255741</v>
      </c>
      <c r="H44">
        <v>-0.2921615065040627</v>
      </c>
      <c r="I44">
        <v>4.4270571801408143E-2</v>
      </c>
      <c r="J44">
        <v>4.2810635692108641E-2</v>
      </c>
      <c r="K44">
        <v>2.1506799377254679E-2</v>
      </c>
      <c r="L44">
        <v>-0.1689318229480532</v>
      </c>
      <c r="M44">
        <v>-5.0936867174061103E-2</v>
      </c>
      <c r="N44">
        <v>0.55551168393912675</v>
      </c>
      <c r="O44">
        <v>0.57884125171665468</v>
      </c>
      <c r="P44">
        <v>0.59135365414773222</v>
      </c>
    </row>
    <row r="45" spans="1:16" x14ac:dyDescent="0.35">
      <c r="A45" s="1">
        <v>43</v>
      </c>
      <c r="B45" t="s">
        <v>63</v>
      </c>
      <c r="C45">
        <v>8.1018944774853274E-2</v>
      </c>
      <c r="D45">
        <v>-3.0942696228546389E-2</v>
      </c>
      <c r="E45">
        <v>0.93862672032130923</v>
      </c>
      <c r="F45">
        <v>-4.9335535434263708E-2</v>
      </c>
      <c r="G45">
        <v>-7.5516903797837751E-2</v>
      </c>
      <c r="H45">
        <v>2.833911326597285E-2</v>
      </c>
      <c r="I45">
        <v>-3.1663180882629573E-2</v>
      </c>
      <c r="J45">
        <v>-0.1199390202391513</v>
      </c>
      <c r="K45">
        <v>-0.14058378501596211</v>
      </c>
      <c r="L45">
        <v>-0.1609905320062163</v>
      </c>
      <c r="M45">
        <v>0.94081843202877335</v>
      </c>
      <c r="N45">
        <v>-0.1440375361999611</v>
      </c>
      <c r="O45">
        <v>-8.408637072758475E-2</v>
      </c>
      <c r="P45">
        <v>-8.6643272023968126E-2</v>
      </c>
    </row>
    <row r="46" spans="1:16" x14ac:dyDescent="0.35">
      <c r="A46" s="1">
        <v>44</v>
      </c>
      <c r="B46" t="s">
        <v>64</v>
      </c>
      <c r="C46">
        <v>-0.21665052417672931</v>
      </c>
      <c r="D46">
        <v>3.9861072423839149E-2</v>
      </c>
      <c r="E46">
        <v>-6.5639375245160822E-2</v>
      </c>
      <c r="F46">
        <v>0.31836695957397038</v>
      </c>
      <c r="G46">
        <v>-0.1474161885262352</v>
      </c>
      <c r="H46">
        <v>-0.26485226317440591</v>
      </c>
      <c r="I46">
        <v>4.0656902555376809E-2</v>
      </c>
      <c r="J46">
        <v>5.2381659244884228E-2</v>
      </c>
      <c r="K46">
        <v>2.4319474117220598E-2</v>
      </c>
      <c r="L46">
        <v>-0.16342451815946979</v>
      </c>
      <c r="M46">
        <v>-6.6213108972438942E-2</v>
      </c>
      <c r="N46">
        <v>0.60144172023309384</v>
      </c>
      <c r="O46">
        <v>0.63276922578876305</v>
      </c>
      <c r="P46">
        <v>0.64987523636101485</v>
      </c>
    </row>
    <row r="47" spans="1:16" x14ac:dyDescent="0.35">
      <c r="A47" s="1">
        <v>45</v>
      </c>
      <c r="B47" t="s">
        <v>65</v>
      </c>
      <c r="C47">
        <v>8.1255246127004924E-2</v>
      </c>
      <c r="D47">
        <v>-3.0798500346630429E-2</v>
      </c>
      <c r="E47">
        <v>0.937368349228205</v>
      </c>
      <c r="F47">
        <v>-4.9323376354231063E-2</v>
      </c>
      <c r="G47">
        <v>-7.6402723909965636E-2</v>
      </c>
      <c r="H47">
        <v>2.8126754256863541E-2</v>
      </c>
      <c r="I47">
        <v>-3.1519815312854693E-2</v>
      </c>
      <c r="J47">
        <v>-0.120663690437397</v>
      </c>
      <c r="K47">
        <v>-0.14112961763945259</v>
      </c>
      <c r="L47">
        <v>-0.16159386418467189</v>
      </c>
      <c r="M47">
        <v>0.93956498314726766</v>
      </c>
      <c r="N47">
        <v>-0.1439666033773776</v>
      </c>
      <c r="O47">
        <v>-8.394022643124939E-2</v>
      </c>
      <c r="P47">
        <v>-8.6283088937760363E-2</v>
      </c>
    </row>
    <row r="48" spans="1:16" x14ac:dyDescent="0.35">
      <c r="A48" s="1">
        <v>46</v>
      </c>
      <c r="B48" t="s">
        <v>66</v>
      </c>
      <c r="C48">
        <v>-0.10264728272314499</v>
      </c>
      <c r="D48">
        <v>2.1314484147224571E-2</v>
      </c>
      <c r="E48">
        <v>-6.4471190028151538E-3</v>
      </c>
      <c r="F48">
        <v>0.23358110836948001</v>
      </c>
      <c r="G48">
        <v>-0.1469287303887204</v>
      </c>
      <c r="H48">
        <v>-0.27372452495960409</v>
      </c>
      <c r="I48">
        <v>2.2874135337924369E-2</v>
      </c>
      <c r="J48">
        <v>8.4075952855206373E-2</v>
      </c>
      <c r="K48">
        <v>9.1417513009120016E-2</v>
      </c>
      <c r="L48">
        <v>-0.16903992733326989</v>
      </c>
      <c r="M48">
        <v>-8.7600579991441475E-3</v>
      </c>
      <c r="N48">
        <v>0.30449074581792801</v>
      </c>
      <c r="O48">
        <v>0.29847672402114828</v>
      </c>
      <c r="P48">
        <v>0.30010614483947579</v>
      </c>
    </row>
    <row r="49" spans="1:16" x14ac:dyDescent="0.35">
      <c r="A49" s="1">
        <v>47</v>
      </c>
      <c r="B49" t="s">
        <v>67</v>
      </c>
      <c r="C49">
        <v>8.0772040383649296E-2</v>
      </c>
      <c r="D49">
        <v>-3.1089886990607829E-2</v>
      </c>
      <c r="E49">
        <v>0.93988784615622933</v>
      </c>
      <c r="F49">
        <v>-4.9346158410073372E-2</v>
      </c>
      <c r="G49">
        <v>-7.4601879081229353E-2</v>
      </c>
      <c r="H49">
        <v>2.8556748184128761E-2</v>
      </c>
      <c r="I49">
        <v>-3.1809489361686642E-2</v>
      </c>
      <c r="J49">
        <v>-0.1191884712573275</v>
      </c>
      <c r="K49">
        <v>-0.14001651883536159</v>
      </c>
      <c r="L49">
        <v>-0.1603630927832273</v>
      </c>
      <c r="M49">
        <v>0.94207441083782473</v>
      </c>
      <c r="N49">
        <v>-0.14410491884065141</v>
      </c>
      <c r="O49">
        <v>-8.4233171009194779E-2</v>
      </c>
      <c r="P49">
        <v>-8.7010701576124921E-2</v>
      </c>
    </row>
    <row r="50" spans="1:16" x14ac:dyDescent="0.35">
      <c r="A50" s="1">
        <v>48</v>
      </c>
      <c r="B50" t="s">
        <v>68</v>
      </c>
      <c r="C50">
        <v>3.8965603068840039E-2</v>
      </c>
      <c r="D50">
        <v>0.120957305268678</v>
      </c>
      <c r="E50">
        <v>0.12309356627930131</v>
      </c>
      <c r="F50">
        <v>-0.19543798053109929</v>
      </c>
      <c r="G50">
        <v>-0.21567085567572841</v>
      </c>
      <c r="H50">
        <v>-0.19777307894843341</v>
      </c>
      <c r="I50">
        <v>0.11981654387836051</v>
      </c>
      <c r="J50">
        <v>-0.29051181737615678</v>
      </c>
      <c r="K50">
        <v>-0.25103531386113798</v>
      </c>
      <c r="L50">
        <v>0.18808246783565091</v>
      </c>
      <c r="M50">
        <v>0.1226021256891604</v>
      </c>
      <c r="N50">
        <v>-0.38697574520872069</v>
      </c>
      <c r="O50">
        <v>-0.35769770289913161</v>
      </c>
      <c r="P50">
        <v>-0.41661491384655469</v>
      </c>
    </row>
    <row r="51" spans="1:16" x14ac:dyDescent="0.35">
      <c r="A51" s="1">
        <v>49</v>
      </c>
      <c r="B51" t="s">
        <v>69</v>
      </c>
      <c r="C51">
        <v>-0.1608174312487258</v>
      </c>
      <c r="D51">
        <v>0.22490847076821141</v>
      </c>
      <c r="E51">
        <v>8.9718308004466674E-2</v>
      </c>
      <c r="F51">
        <v>-2.0630742154100198E-2</v>
      </c>
      <c r="G51">
        <v>-0.31752882501735702</v>
      </c>
      <c r="H51">
        <v>-0.35068227087602721</v>
      </c>
      <c r="I51">
        <v>0.2230536473304085</v>
      </c>
      <c r="J51">
        <v>-0.43732596067456753</v>
      </c>
      <c r="K51">
        <v>-0.40697781763889262</v>
      </c>
      <c r="L51">
        <v>0.15423648187324701</v>
      </c>
      <c r="M51">
        <v>8.9826304746756985E-2</v>
      </c>
      <c r="N51">
        <v>-6.7486060906278608E-2</v>
      </c>
      <c r="O51">
        <v>-1.1996812782459411E-2</v>
      </c>
      <c r="P51">
        <v>-5.8529019264564643E-2</v>
      </c>
    </row>
    <row r="52" spans="1:16" x14ac:dyDescent="0.35">
      <c r="A52" s="1">
        <v>50</v>
      </c>
      <c r="B52" t="s">
        <v>70</v>
      </c>
      <c r="C52">
        <v>-3.8332373561196058E-2</v>
      </c>
      <c r="D52">
        <v>0.16111228908469349</v>
      </c>
      <c r="E52">
        <v>0.10965715691576521</v>
      </c>
      <c r="F52">
        <v>-0.1170158826911253</v>
      </c>
      <c r="G52">
        <v>-0.1931757675430987</v>
      </c>
      <c r="H52">
        <v>-0.17622764638503621</v>
      </c>
      <c r="I52">
        <v>0.1602244959548218</v>
      </c>
      <c r="J52">
        <v>-0.38274062665419228</v>
      </c>
      <c r="K52">
        <v>-0.35403257978810893</v>
      </c>
      <c r="L52">
        <v>0.20992196145343719</v>
      </c>
      <c r="M52">
        <v>0.10966593572652129</v>
      </c>
      <c r="N52">
        <v>-0.39207610936141118</v>
      </c>
      <c r="O52">
        <v>-0.36083098930857749</v>
      </c>
      <c r="P52">
        <v>-0.38668947033457401</v>
      </c>
    </row>
    <row r="53" spans="1:16" x14ac:dyDescent="0.35">
      <c r="A53" s="1">
        <v>51</v>
      </c>
      <c r="B53" t="s">
        <v>71</v>
      </c>
      <c r="C53">
        <v>-0.22823538479381561</v>
      </c>
      <c r="D53">
        <v>0.25297787577485031</v>
      </c>
      <c r="E53">
        <v>6.6349614634973922E-2</v>
      </c>
      <c r="F53">
        <v>5.8553321289423532E-2</v>
      </c>
      <c r="G53">
        <v>-0.30721305861998682</v>
      </c>
      <c r="H53">
        <v>-0.34931126197684792</v>
      </c>
      <c r="I53">
        <v>0.25153261038669872</v>
      </c>
      <c r="J53">
        <v>-0.49832403567903949</v>
      </c>
      <c r="K53">
        <v>-0.49302631658613422</v>
      </c>
      <c r="L53">
        <v>0.1705210627291022</v>
      </c>
      <c r="M53">
        <v>6.7172251057519505E-2</v>
      </c>
      <c r="N53">
        <v>1.158013811139734E-2</v>
      </c>
      <c r="O53">
        <v>7.3138746130440302E-2</v>
      </c>
      <c r="P53">
        <v>5.7264271367558121E-2</v>
      </c>
    </row>
    <row r="54" spans="1:16" x14ac:dyDescent="0.35">
      <c r="A54" s="1">
        <v>52</v>
      </c>
      <c r="B54" t="s">
        <v>72</v>
      </c>
      <c r="C54">
        <v>-0.1062157721658953</v>
      </c>
      <c r="D54">
        <v>0.1780055725736984</v>
      </c>
      <c r="E54">
        <v>7.2340143270889279E-2</v>
      </c>
      <c r="F54">
        <v>-8.5481020478423028E-2</v>
      </c>
      <c r="G54">
        <v>-0.23508238231973491</v>
      </c>
      <c r="H54">
        <v>-0.23873227996920829</v>
      </c>
      <c r="I54">
        <v>0.17742914766693699</v>
      </c>
      <c r="J54">
        <v>-0.43087830088342272</v>
      </c>
      <c r="K54">
        <v>-0.40266523219376699</v>
      </c>
      <c r="L54">
        <v>0.24186412464180351</v>
      </c>
      <c r="M54">
        <v>7.3122303258725402E-2</v>
      </c>
      <c r="N54">
        <v>-0.30364318459663697</v>
      </c>
      <c r="O54">
        <v>-0.28480353802196051</v>
      </c>
      <c r="P54">
        <v>-0.29706163268677299</v>
      </c>
    </row>
    <row r="55" spans="1:16" x14ac:dyDescent="0.35">
      <c r="A55" s="1">
        <v>53</v>
      </c>
      <c r="B55" t="s">
        <v>73</v>
      </c>
      <c r="C55">
        <v>-0.29666654514305252</v>
      </c>
      <c r="D55">
        <v>0.26917585889407358</v>
      </c>
      <c r="E55">
        <v>2.6714844472470758E-2</v>
      </c>
      <c r="F55">
        <v>0.10469581130967991</v>
      </c>
      <c r="G55">
        <v>-0.33466550539033829</v>
      </c>
      <c r="H55">
        <v>-0.39392666942028742</v>
      </c>
      <c r="I55">
        <v>0.26810925009821729</v>
      </c>
      <c r="J55">
        <v>-0.53163335042410897</v>
      </c>
      <c r="K55">
        <v>-0.52485548429031947</v>
      </c>
      <c r="L55">
        <v>0.19635211368497371</v>
      </c>
      <c r="M55">
        <v>2.8276452683779641E-2</v>
      </c>
      <c r="N55">
        <v>0.1036628485499683</v>
      </c>
      <c r="O55">
        <v>0.15097209594864411</v>
      </c>
      <c r="P55">
        <v>0.1531476169579033</v>
      </c>
    </row>
    <row r="56" spans="1:16" x14ac:dyDescent="0.35">
      <c r="A56" s="1">
        <v>54</v>
      </c>
      <c r="B56" t="s">
        <v>74</v>
      </c>
      <c r="C56">
        <v>-0.179038033676234</v>
      </c>
      <c r="D56">
        <v>0.22287572816204479</v>
      </c>
      <c r="E56">
        <v>6.0891571835912928E-2</v>
      </c>
      <c r="F56">
        <v>-1.6452763880365109E-2</v>
      </c>
      <c r="G56">
        <v>-0.28358673370450782</v>
      </c>
      <c r="H56">
        <v>-0.30563324308002798</v>
      </c>
      <c r="I56">
        <v>0.2219048342228935</v>
      </c>
      <c r="J56">
        <v>-0.47427536913173668</v>
      </c>
      <c r="K56">
        <v>-0.44865134039543553</v>
      </c>
      <c r="L56">
        <v>0.21804705164609209</v>
      </c>
      <c r="M56">
        <v>6.1892935838433367E-2</v>
      </c>
      <c r="N56">
        <v>-0.17609727520645929</v>
      </c>
      <c r="O56">
        <v>-0.14412637334513259</v>
      </c>
      <c r="P56">
        <v>-0.15638434642838811</v>
      </c>
    </row>
    <row r="57" spans="1:16" x14ac:dyDescent="0.35">
      <c r="A57" s="1">
        <v>55</v>
      </c>
      <c r="B57" t="s">
        <v>75</v>
      </c>
      <c r="C57">
        <v>6.2815139567135858E-2</v>
      </c>
      <c r="D57">
        <v>-1.7447160192081881E-2</v>
      </c>
      <c r="E57">
        <v>0.94415217340445889</v>
      </c>
      <c r="F57">
        <v>-4.7192388380859047E-2</v>
      </c>
      <c r="G57">
        <v>-7.887766290866341E-2</v>
      </c>
      <c r="H57">
        <v>1.8330898277115908E-2</v>
      </c>
      <c r="I57">
        <v>-1.8198264104801319E-2</v>
      </c>
      <c r="J57">
        <v>-0.12127092468441911</v>
      </c>
      <c r="K57">
        <v>-0.14646556698216051</v>
      </c>
      <c r="L57">
        <v>-0.14790382271418501</v>
      </c>
      <c r="M57">
        <v>0.94720844664734538</v>
      </c>
      <c r="N57">
        <v>-0.1437163472808286</v>
      </c>
      <c r="O57">
        <v>-8.1244395979872278E-2</v>
      </c>
      <c r="P57">
        <v>-9.1498118570765688E-2</v>
      </c>
    </row>
    <row r="58" spans="1:16" x14ac:dyDescent="0.35">
      <c r="A58" s="1">
        <v>56</v>
      </c>
      <c r="B58" t="s">
        <v>76</v>
      </c>
      <c r="C58">
        <v>-0.1053176443868765</v>
      </c>
      <c r="D58">
        <v>0.18194443752768241</v>
      </c>
      <c r="E58">
        <v>7.3465152208089995E-2</v>
      </c>
      <c r="F58">
        <v>-8.4003473200367856E-2</v>
      </c>
      <c r="G58">
        <v>-0.24367944772516381</v>
      </c>
      <c r="H58">
        <v>-0.24780841157318501</v>
      </c>
      <c r="I58">
        <v>0.1812787135825627</v>
      </c>
      <c r="J58">
        <v>-0.42369378523989393</v>
      </c>
      <c r="K58">
        <v>-0.39499271698985988</v>
      </c>
      <c r="L58">
        <v>0.22857100732405</v>
      </c>
      <c r="M58">
        <v>7.4171346553336584E-2</v>
      </c>
      <c r="N58">
        <v>-0.30268454012041202</v>
      </c>
      <c r="O58">
        <v>-0.28009011440283832</v>
      </c>
      <c r="P58">
        <v>-0.29553962198991318</v>
      </c>
    </row>
    <row r="59" spans="1:16" x14ac:dyDescent="0.35">
      <c r="A59" s="1">
        <v>57</v>
      </c>
      <c r="B59" t="s">
        <v>77</v>
      </c>
      <c r="C59">
        <v>6.3503889366636881E-2</v>
      </c>
      <c r="D59">
        <v>-1.7475724685866289E-2</v>
      </c>
      <c r="E59">
        <v>0.94315718342236221</v>
      </c>
      <c r="F59">
        <v>-4.730673249902366E-2</v>
      </c>
      <c r="G59">
        <v>-7.9494556263156907E-2</v>
      </c>
      <c r="H59">
        <v>1.8410652971610559E-2</v>
      </c>
      <c r="I59">
        <v>-1.822734057335277E-2</v>
      </c>
      <c r="J59">
        <v>-0.12190545857600189</v>
      </c>
      <c r="K59">
        <v>-0.14685497818309409</v>
      </c>
      <c r="L59">
        <v>-0.1487230879882093</v>
      </c>
      <c r="M59">
        <v>0.94619100754555863</v>
      </c>
      <c r="N59">
        <v>-0.14400818671978879</v>
      </c>
      <c r="O59">
        <v>-8.1517081189212512E-2</v>
      </c>
      <c r="P59">
        <v>-9.1382483819724664E-2</v>
      </c>
    </row>
    <row r="60" spans="1:16" x14ac:dyDescent="0.35">
      <c r="A60" s="1">
        <v>58</v>
      </c>
      <c r="B60" t="s">
        <v>78</v>
      </c>
      <c r="C60">
        <v>-0.29441933541895898</v>
      </c>
      <c r="D60">
        <v>0.26818910646003952</v>
      </c>
      <c r="E60">
        <v>2.9562567795357781E-2</v>
      </c>
      <c r="F60">
        <v>9.3889271036909638E-2</v>
      </c>
      <c r="G60">
        <v>-0.34187381255664318</v>
      </c>
      <c r="H60">
        <v>-0.40020628040362027</v>
      </c>
      <c r="I60">
        <v>0.26705650590720992</v>
      </c>
      <c r="J60">
        <v>-0.52564295039555387</v>
      </c>
      <c r="K60">
        <v>-0.51796555452435744</v>
      </c>
      <c r="L60">
        <v>0.18021437379103081</v>
      </c>
      <c r="M60">
        <v>3.1000983432439979E-2</v>
      </c>
      <c r="N60">
        <v>9.4683935320585416E-2</v>
      </c>
      <c r="O60">
        <v>0.14587395020534349</v>
      </c>
      <c r="P60">
        <v>0.14208331252587719</v>
      </c>
    </row>
    <row r="61" spans="1:16" x14ac:dyDescent="0.35">
      <c r="A61" s="1">
        <v>59</v>
      </c>
      <c r="B61" t="s">
        <v>79</v>
      </c>
      <c r="C61">
        <v>6.2076676439502917E-2</v>
      </c>
      <c r="D61">
        <v>-1.74160997275386E-2</v>
      </c>
      <c r="E61">
        <v>0.94518452496104677</v>
      </c>
      <c r="F61">
        <v>-4.7068430899587538E-2</v>
      </c>
      <c r="G61">
        <v>-7.8214887192996241E-2</v>
      </c>
      <c r="H61">
        <v>1.824449390123974E-2</v>
      </c>
      <c r="I61">
        <v>-1.816663087576988E-2</v>
      </c>
      <c r="J61">
        <v>-0.1205875074837507</v>
      </c>
      <c r="K61">
        <v>-0.1460438710213933</v>
      </c>
      <c r="L61">
        <v>-0.14702189784126929</v>
      </c>
      <c r="M61">
        <v>0.94826471783078392</v>
      </c>
      <c r="N61">
        <v>-0.14339961397028719</v>
      </c>
      <c r="O61">
        <v>-8.0950911008515952E-2</v>
      </c>
      <c r="P61">
        <v>-9.1619347679853955E-2</v>
      </c>
    </row>
    <row r="62" spans="1:16" x14ac:dyDescent="0.35">
      <c r="A62" s="1">
        <v>60</v>
      </c>
      <c r="B62" t="s">
        <v>80</v>
      </c>
      <c r="C62">
        <v>-0.15007002852036361</v>
      </c>
      <c r="D62">
        <v>0.19429909388929029</v>
      </c>
      <c r="E62">
        <v>4.5412183139904819E-2</v>
      </c>
      <c r="F62">
        <v>-5.5780696474692748E-2</v>
      </c>
      <c r="G62">
        <v>-0.27951007755251278</v>
      </c>
      <c r="H62">
        <v>-0.29932650776235292</v>
      </c>
      <c r="I62">
        <v>0.19374493190921541</v>
      </c>
      <c r="J62">
        <v>-0.43346595586195868</v>
      </c>
      <c r="K62">
        <v>-0.40533698040329169</v>
      </c>
      <c r="L62">
        <v>0.22356957814514691</v>
      </c>
      <c r="M62">
        <v>4.6542657189175753E-2</v>
      </c>
      <c r="N62">
        <v>-0.22622794885978939</v>
      </c>
      <c r="O62">
        <v>-0.20763943276151811</v>
      </c>
      <c r="P62">
        <v>-0.21757305562778559</v>
      </c>
    </row>
    <row r="63" spans="1:16" x14ac:dyDescent="0.35">
      <c r="A63" s="1">
        <v>61</v>
      </c>
      <c r="B63" t="s">
        <v>81</v>
      </c>
      <c r="C63">
        <v>-0.3293495223269497</v>
      </c>
      <c r="D63">
        <v>0.26996310742983393</v>
      </c>
      <c r="E63">
        <v>5.7939636023653721E-3</v>
      </c>
      <c r="F63">
        <v>0.1065602123665178</v>
      </c>
      <c r="G63">
        <v>-0.36150789149941348</v>
      </c>
      <c r="H63">
        <v>-0.42850718481804728</v>
      </c>
      <c r="I63">
        <v>0.26902425968848431</v>
      </c>
      <c r="J63">
        <v>-0.52410243804113132</v>
      </c>
      <c r="K63">
        <v>-0.5142847522562346</v>
      </c>
      <c r="L63">
        <v>0.1684287493149545</v>
      </c>
      <c r="M63">
        <v>7.5120715032152346E-3</v>
      </c>
      <c r="N63">
        <v>0.141575706207201</v>
      </c>
      <c r="O63">
        <v>0.1873210885088305</v>
      </c>
      <c r="P63">
        <v>0.1870634060057334</v>
      </c>
    </row>
    <row r="64" spans="1:16" x14ac:dyDescent="0.35">
      <c r="A64" s="1">
        <v>62</v>
      </c>
      <c r="B64" t="s">
        <v>82</v>
      </c>
      <c r="C64">
        <v>4.6826321971766567E-2</v>
      </c>
      <c r="D64">
        <v>-3.666253595473621E-2</v>
      </c>
      <c r="E64">
        <v>-3.5847271760400638E-2</v>
      </c>
      <c r="F64">
        <v>-2.9455530462915332E-2</v>
      </c>
      <c r="G64">
        <v>-8.6686904630587383E-2</v>
      </c>
      <c r="H64">
        <v>5.5033279293113337E-2</v>
      </c>
      <c r="I64">
        <v>-3.6789985190359593E-2</v>
      </c>
      <c r="J64">
        <v>-8.3922604755811966E-2</v>
      </c>
      <c r="K64">
        <v>-3.0123094165232071E-2</v>
      </c>
      <c r="L64">
        <v>0.40473477507603001</v>
      </c>
      <c r="M64">
        <v>-3.543816185516252E-2</v>
      </c>
      <c r="N64">
        <v>-6.8653458868421127E-2</v>
      </c>
      <c r="O64">
        <v>-4.5320135878069497E-2</v>
      </c>
      <c r="P64">
        <v>-5.9075787238599971E-2</v>
      </c>
    </row>
    <row r="65" spans="1:16" x14ac:dyDescent="0.35">
      <c r="A65" s="1">
        <v>63</v>
      </c>
      <c r="B65" t="s">
        <v>83</v>
      </c>
      <c r="C65">
        <v>5.4101761799229903E-2</v>
      </c>
      <c r="D65">
        <v>-4.7593931811963919E-2</v>
      </c>
      <c r="E65">
        <v>-4.7957656326208478E-2</v>
      </c>
      <c r="F65">
        <v>-3.8237040341037892E-2</v>
      </c>
      <c r="G65">
        <v>-0.1176720827261576</v>
      </c>
      <c r="H65">
        <v>-5.0620796825446769E-2</v>
      </c>
      <c r="I65">
        <v>-4.7758228912625003E-2</v>
      </c>
      <c r="J65">
        <v>6.7286305230486648E-2</v>
      </c>
      <c r="K65">
        <v>1.1584123399008829E-2</v>
      </c>
      <c r="L65">
        <v>0.19041574504626821</v>
      </c>
      <c r="M65">
        <v>-4.7371425147708153E-2</v>
      </c>
      <c r="N65">
        <v>1.2218911997572969E-2</v>
      </c>
      <c r="O65">
        <v>-4.8150573659286842E-2</v>
      </c>
      <c r="P65">
        <v>2.1852546807773349E-2</v>
      </c>
    </row>
    <row r="66" spans="1:16" x14ac:dyDescent="0.35">
      <c r="A66" s="1">
        <v>64</v>
      </c>
      <c r="B66" t="s">
        <v>84</v>
      </c>
      <c r="C66">
        <v>4.5161803402707652E-2</v>
      </c>
      <c r="D66">
        <v>-4.0894592203153043E-2</v>
      </c>
      <c r="E66">
        <v>-4.1488829736095301E-2</v>
      </c>
      <c r="F66">
        <v>-3.2854576876842762E-2</v>
      </c>
      <c r="G66">
        <v>-0.1021264273276286</v>
      </c>
      <c r="H66">
        <v>-6.7675973300316147E-2</v>
      </c>
      <c r="I66">
        <v>-4.1035534428358902E-2</v>
      </c>
      <c r="J66">
        <v>9.272638834593519E-2</v>
      </c>
      <c r="K66">
        <v>1.999495124463482E-2</v>
      </c>
      <c r="L66">
        <v>9.7250333847917883E-2</v>
      </c>
      <c r="M66">
        <v>-4.0974193480966127E-2</v>
      </c>
      <c r="N66">
        <v>3.0574801119032789E-2</v>
      </c>
      <c r="O66">
        <v>-3.9256719152109168E-2</v>
      </c>
      <c r="P66">
        <v>3.8297775462967823E-2</v>
      </c>
    </row>
    <row r="67" spans="1:16" x14ac:dyDescent="0.35">
      <c r="A67" s="1">
        <v>65</v>
      </c>
      <c r="B67" t="s">
        <v>85</v>
      </c>
    </row>
    <row r="68" spans="1:16" x14ac:dyDescent="0.35">
      <c r="A68" s="1">
        <v>66</v>
      </c>
      <c r="B68" t="s">
        <v>86</v>
      </c>
      <c r="C68">
        <v>4.6826321971766567E-2</v>
      </c>
      <c r="D68">
        <v>-3.666253595473621E-2</v>
      </c>
      <c r="E68">
        <v>-3.5847271760400631E-2</v>
      </c>
      <c r="F68">
        <v>-2.9455530462915321E-2</v>
      </c>
      <c r="G68">
        <v>-8.6686904630587383E-2</v>
      </c>
      <c r="H68">
        <v>5.5033279293113337E-2</v>
      </c>
      <c r="I68">
        <v>-3.6789985190359593E-2</v>
      </c>
      <c r="J68">
        <v>-8.3922604755811966E-2</v>
      </c>
      <c r="K68">
        <v>-3.0123094165232071E-2</v>
      </c>
      <c r="L68">
        <v>0.40473477507602978</v>
      </c>
      <c r="M68">
        <v>-3.5438161855162499E-2</v>
      </c>
      <c r="N68">
        <v>-6.8653458868421113E-2</v>
      </c>
      <c r="O68">
        <v>-4.5320135878069497E-2</v>
      </c>
      <c r="P68">
        <v>-5.9075787238599971E-2</v>
      </c>
    </row>
    <row r="69" spans="1:16" x14ac:dyDescent="0.35">
      <c r="A69" s="1">
        <v>67</v>
      </c>
      <c r="B69" t="s">
        <v>87</v>
      </c>
      <c r="C69">
        <v>9.4285673808735912E-2</v>
      </c>
      <c r="D69">
        <v>-0.1159097283451954</v>
      </c>
      <c r="E69">
        <v>-9.2997644455148396E-2</v>
      </c>
      <c r="F69">
        <v>7.0640825736275475E-2</v>
      </c>
      <c r="G69">
        <v>0.33669905058469007</v>
      </c>
      <c r="H69">
        <v>0.33718125647051972</v>
      </c>
      <c r="I69">
        <v>-0.1162510525791402</v>
      </c>
      <c r="J69">
        <v>0.35933914215226842</v>
      </c>
      <c r="K69">
        <v>0.39482254155904062</v>
      </c>
      <c r="L69">
        <v>-0.23050050620635509</v>
      </c>
      <c r="M69">
        <v>-9.2873431181951294E-2</v>
      </c>
      <c r="N69">
        <v>0.30324765864129122</v>
      </c>
      <c r="O69">
        <v>0.2410700009401428</v>
      </c>
      <c r="P69">
        <v>0.22153635793467241</v>
      </c>
    </row>
    <row r="70" spans="1:16" x14ac:dyDescent="0.35">
      <c r="A70" s="1">
        <v>68</v>
      </c>
      <c r="B70" t="s">
        <v>88</v>
      </c>
      <c r="C70">
        <v>0.1296615520020282</v>
      </c>
      <c r="D70">
        <v>-0.20598745572822841</v>
      </c>
      <c r="E70">
        <v>-0.10277539897841211</v>
      </c>
      <c r="F70">
        <v>3.3355882085217933E-2</v>
      </c>
      <c r="G70">
        <v>0.30565785639683068</v>
      </c>
      <c r="H70">
        <v>0.3146665729356441</v>
      </c>
      <c r="I70">
        <v>-0.2050332628692218</v>
      </c>
      <c r="J70">
        <v>0.36741336974249877</v>
      </c>
      <c r="K70">
        <v>0.40940325699216518</v>
      </c>
      <c r="L70">
        <v>-0.16612529824451139</v>
      </c>
      <c r="M70">
        <v>-0.1035121842751713</v>
      </c>
      <c r="N70">
        <v>0.1621211410016262</v>
      </c>
      <c r="O70">
        <v>0.1245006825709222</v>
      </c>
      <c r="P70">
        <v>9.5636025220436877E-2</v>
      </c>
    </row>
    <row r="71" spans="1:16" x14ac:dyDescent="0.35">
      <c r="A71" s="1">
        <v>69</v>
      </c>
      <c r="B71" t="s">
        <v>89</v>
      </c>
      <c r="C71">
        <v>-0.21166381011988231</v>
      </c>
      <c r="D71">
        <v>0.2189487875954432</v>
      </c>
      <c r="E71">
        <v>2.045794562225586E-2</v>
      </c>
      <c r="F71">
        <v>-4.3669283135934142E-3</v>
      </c>
      <c r="G71">
        <v>-0.28205601176552392</v>
      </c>
      <c r="H71">
        <v>-0.28167900361520187</v>
      </c>
      <c r="I71">
        <v>0.2177755763662497</v>
      </c>
      <c r="J71">
        <v>-0.40217434715847528</v>
      </c>
      <c r="K71">
        <v>-0.40246212267459652</v>
      </c>
      <c r="L71">
        <v>0.18293867135736749</v>
      </c>
      <c r="M71">
        <v>2.20705170686392E-2</v>
      </c>
      <c r="N71">
        <v>-1.6926683685783029E-2</v>
      </c>
      <c r="O71">
        <v>6.0543817262837737E-3</v>
      </c>
      <c r="P71">
        <v>1.206692779675425E-3</v>
      </c>
    </row>
    <row r="72" spans="1:16" x14ac:dyDescent="0.35">
      <c r="A72" s="1">
        <v>70</v>
      </c>
      <c r="B72" t="s">
        <v>90</v>
      </c>
      <c r="C72">
        <v>0.17479432138858489</v>
      </c>
      <c r="D72">
        <v>-0.20547812242265259</v>
      </c>
      <c r="E72">
        <v>-9.5483029195492522E-2</v>
      </c>
      <c r="F72">
        <v>-4.0997741182910597E-3</v>
      </c>
      <c r="G72">
        <v>0.39818607626727093</v>
      </c>
      <c r="H72">
        <v>0.40014552937686221</v>
      </c>
      <c r="I72">
        <v>-0.20554232445040019</v>
      </c>
      <c r="J72">
        <v>0.43621248888718872</v>
      </c>
      <c r="K72">
        <v>0.46176381917864501</v>
      </c>
      <c r="L72">
        <v>-0.22958711451381761</v>
      </c>
      <c r="M72">
        <v>-9.5795435912764806E-2</v>
      </c>
      <c r="N72">
        <v>0.212497758128183</v>
      </c>
      <c r="O72">
        <v>0.14631884547915219</v>
      </c>
      <c r="P72">
        <v>0.1082160643313286</v>
      </c>
    </row>
    <row r="73" spans="1:16" x14ac:dyDescent="0.35">
      <c r="A73" s="1">
        <v>71</v>
      </c>
      <c r="B73" t="s">
        <v>91</v>
      </c>
      <c r="C73">
        <v>0.20421812662384009</v>
      </c>
      <c r="D73">
        <v>-0.24854140705490441</v>
      </c>
      <c r="E73">
        <v>-9.2782336129560397E-2</v>
      </c>
      <c r="F73">
        <v>-3.5082781039152543E-2</v>
      </c>
      <c r="G73">
        <v>0.3991597997736509</v>
      </c>
      <c r="H73">
        <v>0.40748874452256628</v>
      </c>
      <c r="I73">
        <v>-0.24821784961494051</v>
      </c>
      <c r="J73">
        <v>0.46214506792572901</v>
      </c>
      <c r="K73">
        <v>0.48941064459185979</v>
      </c>
      <c r="L73">
        <v>-0.20433210125117141</v>
      </c>
      <c r="M73">
        <v>-9.3573232422181699E-2</v>
      </c>
      <c r="N73">
        <v>0.165164735022061</v>
      </c>
      <c r="O73">
        <v>0.1039505802051118</v>
      </c>
      <c r="P73">
        <v>6.1249101345547133E-2</v>
      </c>
    </row>
    <row r="74" spans="1:16" x14ac:dyDescent="0.35">
      <c r="A74" s="1">
        <v>72</v>
      </c>
      <c r="B74" t="s">
        <v>92</v>
      </c>
      <c r="C74">
        <v>0.22476170296447701</v>
      </c>
      <c r="D74">
        <v>-0.28457653814383083</v>
      </c>
      <c r="E74">
        <v>-8.8644957809927288E-2</v>
      </c>
      <c r="F74">
        <v>-6.3126725609373172E-2</v>
      </c>
      <c r="G74">
        <v>0.38464988321397958</v>
      </c>
      <c r="H74">
        <v>0.39912507916391132</v>
      </c>
      <c r="I74">
        <v>-0.28397318403253441</v>
      </c>
      <c r="J74">
        <v>0.47194300373098619</v>
      </c>
      <c r="K74">
        <v>0.49946507976002907</v>
      </c>
      <c r="L74">
        <v>-0.17738300466543611</v>
      </c>
      <c r="M74">
        <v>-8.985962083603817E-2</v>
      </c>
      <c r="N74">
        <v>0.1279153186174623</v>
      </c>
      <c r="O74">
        <v>7.5274981507228902E-2</v>
      </c>
      <c r="P74">
        <v>3.0078568147133871E-2</v>
      </c>
    </row>
    <row r="75" spans="1:16" x14ac:dyDescent="0.35">
      <c r="A75" s="1">
        <v>73</v>
      </c>
      <c r="B75" t="s">
        <v>93</v>
      </c>
    </row>
    <row r="76" spans="1:16" x14ac:dyDescent="0.35">
      <c r="A76" s="1">
        <v>74</v>
      </c>
      <c r="B76" t="s">
        <v>94</v>
      </c>
      <c r="C76">
        <v>-0.19957432173643269</v>
      </c>
      <c r="D76">
        <v>0.36016969961017431</v>
      </c>
      <c r="E76">
        <v>0.14590161806301971</v>
      </c>
      <c r="F76">
        <v>-4.9768497029457341E-2</v>
      </c>
      <c r="G76">
        <v>-0.28397594562958861</v>
      </c>
      <c r="H76">
        <v>-0.27957053085865657</v>
      </c>
      <c r="I76">
        <v>0.35870855677437202</v>
      </c>
      <c r="J76">
        <v>-0.34806124449271331</v>
      </c>
      <c r="K76">
        <v>-0.3663616655317074</v>
      </c>
      <c r="L76">
        <v>0.15329412838713791</v>
      </c>
      <c r="M76">
        <v>0.1482385255240975</v>
      </c>
      <c r="N76">
        <v>-0.14406597143961611</v>
      </c>
      <c r="O76">
        <v>-0.1134558928552495</v>
      </c>
      <c r="P76">
        <v>-0.104560618097714</v>
      </c>
    </row>
    <row r="77" spans="1:16" x14ac:dyDescent="0.35">
      <c r="A77" s="1">
        <v>75</v>
      </c>
      <c r="B77" t="s">
        <v>95</v>
      </c>
    </row>
    <row r="78" spans="1:16" x14ac:dyDescent="0.35">
      <c r="A78" s="1">
        <v>76</v>
      </c>
      <c r="B78" t="s">
        <v>96</v>
      </c>
      <c r="C78">
        <v>0.16604939444505709</v>
      </c>
      <c r="D78">
        <v>-7.7947640296450793E-2</v>
      </c>
      <c r="E78">
        <v>-7.1772737330031144E-2</v>
      </c>
      <c r="F78">
        <v>-6.267153928876408E-2</v>
      </c>
      <c r="G78">
        <v>-0.18105151341506709</v>
      </c>
      <c r="H78">
        <v>-2.747254046951848E-2</v>
      </c>
      <c r="I78">
        <v>-7.8223657993257714E-2</v>
      </c>
      <c r="J78">
        <v>-0.10127871732671929</v>
      </c>
      <c r="K78">
        <v>-8.7395381905791561E-2</v>
      </c>
      <c r="L78">
        <v>3.3058368088496153E-2</v>
      </c>
      <c r="M78">
        <v>-7.638569466180381E-2</v>
      </c>
      <c r="N78">
        <v>-0.1368055702453384</v>
      </c>
      <c r="O78">
        <v>-0.10259921167024801</v>
      </c>
      <c r="P78">
        <v>-1.7039836638539189E-2</v>
      </c>
    </row>
    <row r="79" spans="1:16" x14ac:dyDescent="0.35">
      <c r="A79" s="1">
        <v>77</v>
      </c>
      <c r="B79" t="s">
        <v>97</v>
      </c>
      <c r="C79">
        <v>0.16905717077852569</v>
      </c>
      <c r="D79">
        <v>-7.6543781584933426E-2</v>
      </c>
      <c r="E79">
        <v>-6.9978943218116235E-2</v>
      </c>
      <c r="F79">
        <v>-6.1545569225519077E-2</v>
      </c>
      <c r="G79">
        <v>-0.17842185712767561</v>
      </c>
      <c r="H79">
        <v>-2.4863517127513911E-2</v>
      </c>
      <c r="I79">
        <v>-7.6815316283635485E-2</v>
      </c>
      <c r="J79">
        <v>-0.10373004602971141</v>
      </c>
      <c r="K79">
        <v>-8.8544091680477999E-2</v>
      </c>
      <c r="L79">
        <v>-1.090142164962398E-3</v>
      </c>
      <c r="M79">
        <v>-7.4974315478300912E-2</v>
      </c>
      <c r="N79">
        <v>-0.1314314950728124</v>
      </c>
      <c r="O79">
        <v>-0.10110583300240859</v>
      </c>
      <c r="P79">
        <v>-1.2445402386675609E-2</v>
      </c>
    </row>
    <row r="80" spans="1:16" x14ac:dyDescent="0.35">
      <c r="A80" s="1">
        <v>78</v>
      </c>
      <c r="B80" t="s">
        <v>98</v>
      </c>
      <c r="C80">
        <v>0.28472149640795757</v>
      </c>
      <c r="D80">
        <v>-0.17208431173350491</v>
      </c>
      <c r="E80">
        <v>3.3301595490176007E-2</v>
      </c>
      <c r="F80">
        <v>-0.26421249387286699</v>
      </c>
      <c r="G80">
        <v>0.25044110047404389</v>
      </c>
      <c r="H80">
        <v>0.39949681600919901</v>
      </c>
      <c r="I80">
        <v>-0.1712539966044945</v>
      </c>
      <c r="J80">
        <v>0.2561314390804999</v>
      </c>
      <c r="K80">
        <v>0.20155926099822549</v>
      </c>
      <c r="L80">
        <v>6.2426039174265403E-2</v>
      </c>
      <c r="M80">
        <v>3.3715375601098573E-2</v>
      </c>
      <c r="N80">
        <v>-0.50380697592440749</v>
      </c>
      <c r="O80">
        <v>-0.49703536754379463</v>
      </c>
      <c r="P80">
        <v>-0.46848698553144891</v>
      </c>
    </row>
    <row r="81" spans="1:16" x14ac:dyDescent="0.35">
      <c r="A81" s="1">
        <v>79</v>
      </c>
      <c r="B81" t="s">
        <v>99</v>
      </c>
      <c r="C81">
        <v>-0.2354236292237834</v>
      </c>
      <c r="D81">
        <v>0.25402218562873219</v>
      </c>
      <c r="E81">
        <v>3.9736122813368427E-2</v>
      </c>
      <c r="F81">
        <v>4.010515070294601E-3</v>
      </c>
      <c r="G81">
        <v>-0.32081049806214712</v>
      </c>
      <c r="H81">
        <v>-0.34500727258786651</v>
      </c>
      <c r="I81">
        <v>0.25310672528486322</v>
      </c>
      <c r="J81">
        <v>-0.46590847322956519</v>
      </c>
      <c r="K81">
        <v>-0.44711516426028652</v>
      </c>
      <c r="L81">
        <v>0.18777181625388281</v>
      </c>
      <c r="M81">
        <v>4.1145753629277852E-2</v>
      </c>
      <c r="N81">
        <v>-8.53411169002882E-2</v>
      </c>
      <c r="O81">
        <v>-5.1657921292564378E-2</v>
      </c>
      <c r="P81">
        <v>-6.9995703529211167E-2</v>
      </c>
    </row>
    <row r="82" spans="1:16" x14ac:dyDescent="0.35">
      <c r="A82" s="1">
        <v>80</v>
      </c>
      <c r="B82" t="s">
        <v>100</v>
      </c>
      <c r="C82">
        <v>-0.12019259895078969</v>
      </c>
      <c r="D82">
        <v>0.1082303269504853</v>
      </c>
      <c r="E82">
        <v>0.12642196442286999</v>
      </c>
      <c r="F82">
        <v>-2.8760449525980551E-2</v>
      </c>
      <c r="G82">
        <v>-0.36180467682531331</v>
      </c>
      <c r="H82">
        <v>-0.29695317149399703</v>
      </c>
      <c r="I82">
        <v>0.1088059539954752</v>
      </c>
      <c r="J82">
        <v>-0.36522609248961729</v>
      </c>
      <c r="K82">
        <v>-0.31855097325915888</v>
      </c>
      <c r="L82">
        <v>0.3334916093105938</v>
      </c>
      <c r="M82">
        <v>0.1247890261070938</v>
      </c>
      <c r="N82">
        <v>-0.1101159619372457</v>
      </c>
      <c r="O82">
        <v>-0.1028578978332735</v>
      </c>
      <c r="P82">
        <v>-0.1006976549141238</v>
      </c>
    </row>
    <row r="83" spans="1:16" x14ac:dyDescent="0.35">
      <c r="A83" s="1">
        <v>81</v>
      </c>
      <c r="B83" t="s">
        <v>101</v>
      </c>
      <c r="C83">
        <v>-0.11453464296681901</v>
      </c>
      <c r="D83">
        <v>0.14849594410769271</v>
      </c>
      <c r="E83">
        <v>0.1213177920136012</v>
      </c>
      <c r="F83">
        <v>-1.534288289376238E-2</v>
      </c>
      <c r="G83">
        <v>-0.33482647712960523</v>
      </c>
      <c r="H83">
        <v>-0.294449718934987</v>
      </c>
      <c r="I83">
        <v>0.14812661838339761</v>
      </c>
      <c r="J83">
        <v>-0.33280874884943729</v>
      </c>
      <c r="K83">
        <v>-0.32308128962614768</v>
      </c>
      <c r="L83">
        <v>0.26372222658255429</v>
      </c>
      <c r="M83">
        <v>0.1206097726103002</v>
      </c>
      <c r="N83">
        <v>-5.6889805946532493E-2</v>
      </c>
      <c r="O83">
        <v>-5.9686894531737929E-2</v>
      </c>
      <c r="P83">
        <v>-3.621632348276551E-2</v>
      </c>
    </row>
    <row r="84" spans="1:16" x14ac:dyDescent="0.35">
      <c r="A84" s="1">
        <v>82</v>
      </c>
      <c r="B84" t="s">
        <v>102</v>
      </c>
      <c r="C84">
        <v>-2.9998785826932179E-2</v>
      </c>
      <c r="D84">
        <v>3.5065676583413349E-2</v>
      </c>
      <c r="E84">
        <v>0.10548049407406659</v>
      </c>
      <c r="F84">
        <v>-7.2140302154107536E-2</v>
      </c>
      <c r="G84">
        <v>-0.25611016733331032</v>
      </c>
      <c r="H84">
        <v>-0.30453368047473078</v>
      </c>
      <c r="I84">
        <v>3.4617577486888852E-2</v>
      </c>
      <c r="J84">
        <v>-0.32951485527777991</v>
      </c>
      <c r="K84">
        <v>-0.33374697568679612</v>
      </c>
      <c r="L84">
        <v>0.17791907019326031</v>
      </c>
      <c r="M84">
        <v>0.1044859246187546</v>
      </c>
      <c r="N84">
        <v>-0.20147711990812531</v>
      </c>
      <c r="O84">
        <v>-0.1501382425133998</v>
      </c>
      <c r="P84">
        <v>-0.14484437949134549</v>
      </c>
    </row>
    <row r="85" spans="1:16" x14ac:dyDescent="0.35">
      <c r="A85" s="1">
        <v>83</v>
      </c>
      <c r="B85" t="s">
        <v>103</v>
      </c>
      <c r="C85">
        <v>-0.17936237211249459</v>
      </c>
      <c r="D85">
        <v>0.41110588725543928</v>
      </c>
      <c r="E85">
        <v>-7.5301554525718684E-2</v>
      </c>
      <c r="F85">
        <v>-5.769415275124426E-2</v>
      </c>
      <c r="G85">
        <v>-0.1869502408320943</v>
      </c>
      <c r="H85">
        <v>-0.20133313159950561</v>
      </c>
      <c r="I85">
        <v>0.40911585675705892</v>
      </c>
      <c r="J85">
        <v>-0.15970265013345911</v>
      </c>
      <c r="K85">
        <v>-0.17310777117686721</v>
      </c>
      <c r="L85">
        <v>0.1425825195085805</v>
      </c>
      <c r="M85">
        <v>-7.3819196361343806E-2</v>
      </c>
      <c r="N85">
        <v>-9.3941947486016752E-2</v>
      </c>
      <c r="O85">
        <v>-0.10074945872547859</v>
      </c>
      <c r="P85">
        <v>-7.9392681221890582E-2</v>
      </c>
    </row>
    <row r="86" spans="1:16" x14ac:dyDescent="0.35">
      <c r="A86" s="1">
        <v>84</v>
      </c>
      <c r="B86" t="s">
        <v>104</v>
      </c>
    </row>
    <row r="87" spans="1:16" x14ac:dyDescent="0.35">
      <c r="A87" s="1">
        <v>85</v>
      </c>
      <c r="B87" t="s">
        <v>105</v>
      </c>
      <c r="C87">
        <v>-9.7370617500756179E-2</v>
      </c>
      <c r="D87">
        <v>0.23294441504299929</v>
      </c>
      <c r="E87">
        <v>9.1648652949184117E-2</v>
      </c>
      <c r="F87">
        <v>-0.121737639396635</v>
      </c>
      <c r="G87">
        <v>-0.25047502845943931</v>
      </c>
      <c r="H87">
        <v>-0.18088214831943811</v>
      </c>
      <c r="I87">
        <v>0.23152608076383061</v>
      </c>
      <c r="J87">
        <v>-0.39410454123651562</v>
      </c>
      <c r="K87">
        <v>-0.32920515623232999</v>
      </c>
      <c r="L87">
        <v>0.18105465040434199</v>
      </c>
      <c r="M87">
        <v>9.3684056499714827E-2</v>
      </c>
      <c r="N87">
        <v>-0.21096403582412929</v>
      </c>
      <c r="O87">
        <v>-0.17098860830823209</v>
      </c>
      <c r="P87">
        <v>-0.21993424451706681</v>
      </c>
    </row>
    <row r="88" spans="1:16" x14ac:dyDescent="0.35">
      <c r="A88" s="1">
        <v>86</v>
      </c>
      <c r="B88" t="s">
        <v>106</v>
      </c>
    </row>
    <row r="89" spans="1:16" x14ac:dyDescent="0.35">
      <c r="A89" s="1">
        <v>87</v>
      </c>
      <c r="B89" t="s">
        <v>107</v>
      </c>
    </row>
    <row r="90" spans="1:16" x14ac:dyDescent="0.35">
      <c r="A90" s="1">
        <v>88</v>
      </c>
      <c r="B90" t="s">
        <v>108</v>
      </c>
      <c r="C90">
        <v>4.5574333556250637E-2</v>
      </c>
      <c r="D90">
        <v>-2.9496080775154251E-2</v>
      </c>
      <c r="E90">
        <v>0.9434851857016151</v>
      </c>
      <c r="F90">
        <v>-3.3621012725102817E-2</v>
      </c>
      <c r="G90">
        <v>-6.2669227009483394E-2</v>
      </c>
      <c r="H90">
        <v>1.5217618979192819E-2</v>
      </c>
      <c r="I90">
        <v>-3.0074750456226349E-2</v>
      </c>
      <c r="J90">
        <v>-9.7952587626569096E-2</v>
      </c>
      <c r="K90">
        <v>-0.1142551527350239</v>
      </c>
      <c r="L90">
        <v>-7.6733212910004678E-2</v>
      </c>
      <c r="M90">
        <v>0.94752597556989049</v>
      </c>
      <c r="N90">
        <v>-0.1115872591965477</v>
      </c>
      <c r="O90">
        <v>-5.8110011958670611E-2</v>
      </c>
      <c r="P90">
        <v>-8.1909867341885378E-2</v>
      </c>
    </row>
    <row r="91" spans="1:16" x14ac:dyDescent="0.35">
      <c r="A91" s="1">
        <v>89</v>
      </c>
      <c r="B91" t="s">
        <v>109</v>
      </c>
      <c r="C91">
        <v>2.886459613058517E-2</v>
      </c>
      <c r="D91">
        <v>1.0805307244337431E-2</v>
      </c>
      <c r="E91">
        <v>0.95106804100836217</v>
      </c>
      <c r="F91">
        <v>-3.640150440150268E-2</v>
      </c>
      <c r="G91">
        <v>-4.9527880341838831E-2</v>
      </c>
      <c r="H91">
        <v>3.3461464674896822E-2</v>
      </c>
      <c r="I91">
        <v>1.0055690404729299E-2</v>
      </c>
      <c r="J91">
        <v>-9.1490244303767398E-2</v>
      </c>
      <c r="K91">
        <v>-0.1128107926822285</v>
      </c>
      <c r="L91">
        <v>-0.1250588032236675</v>
      </c>
      <c r="M91">
        <v>0.95502884726016268</v>
      </c>
      <c r="N91">
        <v>-0.12047920293899179</v>
      </c>
      <c r="O91">
        <v>-6.2640217736614337E-2</v>
      </c>
      <c r="P91">
        <v>-8.6429803788147866E-2</v>
      </c>
    </row>
    <row r="92" spans="1:16" x14ac:dyDescent="0.35">
      <c r="A92" s="1">
        <v>90</v>
      </c>
      <c r="B92" t="s">
        <v>110</v>
      </c>
      <c r="C92">
        <v>6.2366031002639537E-2</v>
      </c>
      <c r="D92">
        <v>-0.16757821157248179</v>
      </c>
      <c r="E92">
        <v>0.12583432176814199</v>
      </c>
      <c r="F92">
        <v>3.553387297095016E-3</v>
      </c>
      <c r="G92">
        <v>0.29687240531453979</v>
      </c>
      <c r="H92">
        <v>0.14540323335847141</v>
      </c>
      <c r="I92">
        <v>-0.16724272223070821</v>
      </c>
      <c r="J92">
        <v>0.20404072669486439</v>
      </c>
      <c r="K92">
        <v>0.16364200491086031</v>
      </c>
      <c r="L92">
        <v>-7.2332598292205105E-2</v>
      </c>
      <c r="M92">
        <v>0.1172351150472502</v>
      </c>
      <c r="N92">
        <v>6.7574902556561747E-2</v>
      </c>
      <c r="O92">
        <v>4.6857365037920727E-2</v>
      </c>
      <c r="P92">
        <v>5.676076977859025E-2</v>
      </c>
    </row>
    <row r="93" spans="1:16" x14ac:dyDescent="0.35">
      <c r="A93" s="1">
        <v>91</v>
      </c>
      <c r="B93" t="s">
        <v>111</v>
      </c>
      <c r="C93">
        <v>0.13445993868997549</v>
      </c>
      <c r="D93">
        <v>-0.1211642405842277</v>
      </c>
      <c r="E93">
        <v>3.7677989332190599E-3</v>
      </c>
      <c r="F93">
        <v>-1.8626740193289019E-2</v>
      </c>
      <c r="G93">
        <v>0.29111101379884602</v>
      </c>
      <c r="H93">
        <v>0.1994423852874779</v>
      </c>
      <c r="I93">
        <v>-0.1208479749132943</v>
      </c>
      <c r="J93">
        <v>0.39031340427913841</v>
      </c>
      <c r="K93">
        <v>0.33031278738176661</v>
      </c>
      <c r="L93">
        <v>-0.21634854108155019</v>
      </c>
      <c r="M93">
        <v>-4.8177443959340482E-3</v>
      </c>
      <c r="N93">
        <v>4.1991674906904773E-2</v>
      </c>
      <c r="O93">
        <v>-1.024913773119226E-2</v>
      </c>
      <c r="P93">
        <v>-3.7140733328851018E-2</v>
      </c>
    </row>
    <row r="94" spans="1:16" x14ac:dyDescent="0.35">
      <c r="A94" s="1">
        <v>92</v>
      </c>
      <c r="B94" t="s">
        <v>112</v>
      </c>
      <c r="C94">
        <v>0.15887296928459671</v>
      </c>
      <c r="D94">
        <v>-0.12514117489996129</v>
      </c>
      <c r="E94">
        <v>2.362636040175238E-2</v>
      </c>
      <c r="F94">
        <v>-6.5919380770468439E-2</v>
      </c>
      <c r="G94">
        <v>0.28372725138991323</v>
      </c>
      <c r="H94">
        <v>0.2154520788908045</v>
      </c>
      <c r="I94">
        <v>-0.12533550860097881</v>
      </c>
      <c r="J94">
        <v>0.3545161104868691</v>
      </c>
      <c r="K94">
        <v>0.31008532193473781</v>
      </c>
      <c r="L94">
        <v>-0.2112279018817444</v>
      </c>
      <c r="M94">
        <v>1.6069299994732032E-2</v>
      </c>
      <c r="N94">
        <v>-1.430251220436559E-2</v>
      </c>
      <c r="O94">
        <v>-6.5806341827657197E-2</v>
      </c>
      <c r="P94">
        <v>-9.3510439072540086E-2</v>
      </c>
    </row>
    <row r="95" spans="1:16" x14ac:dyDescent="0.35">
      <c r="A95" s="1">
        <v>93</v>
      </c>
      <c r="B95" t="s">
        <v>113</v>
      </c>
      <c r="C95">
        <v>-0.2118485625745328</v>
      </c>
      <c r="D95">
        <v>0.22899396040963951</v>
      </c>
      <c r="E95">
        <v>-0.247550400338159</v>
      </c>
      <c r="F95">
        <v>9.6058717669546489E-2</v>
      </c>
      <c r="G95">
        <v>-0.30930182206751877</v>
      </c>
      <c r="H95">
        <v>-0.37948410391999021</v>
      </c>
      <c r="I95">
        <v>0.23173410173578751</v>
      </c>
      <c r="J95">
        <v>-0.29039962479051651</v>
      </c>
      <c r="K95">
        <v>-0.26271409763529302</v>
      </c>
      <c r="L95">
        <v>0.2461851570696261</v>
      </c>
      <c r="M95">
        <v>-0.24713226218465531</v>
      </c>
      <c r="N95">
        <v>-0.14279882158987461</v>
      </c>
      <c r="O95">
        <v>-0.1255470790790757</v>
      </c>
      <c r="P95">
        <v>-0.1448481768191564</v>
      </c>
    </row>
    <row r="96" spans="1:16" x14ac:dyDescent="0.35">
      <c r="A96" s="1">
        <v>94</v>
      </c>
      <c r="B96" t="s">
        <v>114</v>
      </c>
      <c r="C96">
        <v>0.1210774678846544</v>
      </c>
      <c r="D96">
        <v>-0.1324801504926402</v>
      </c>
      <c r="E96">
        <v>-0.1554101807589863</v>
      </c>
      <c r="F96">
        <v>4.2007095276837762E-2</v>
      </c>
      <c r="G96">
        <v>0.294882426861027</v>
      </c>
      <c r="H96">
        <v>0.1894933641388386</v>
      </c>
      <c r="I96">
        <v>-0.13100304413537189</v>
      </c>
      <c r="J96">
        <v>0.46589038141162359</v>
      </c>
      <c r="K96">
        <v>0.44824813258408208</v>
      </c>
      <c r="L96">
        <v>-0.18610712924327849</v>
      </c>
      <c r="M96">
        <v>-0.15772059399127539</v>
      </c>
      <c r="N96">
        <v>7.1791209975252734E-2</v>
      </c>
      <c r="O96">
        <v>-2.2156091036662079E-2</v>
      </c>
      <c r="P96">
        <v>-5.0081824664425463E-2</v>
      </c>
    </row>
    <row r="97" spans="1:16" x14ac:dyDescent="0.35">
      <c r="A97" s="1">
        <v>95</v>
      </c>
      <c r="B97" t="s">
        <v>115</v>
      </c>
      <c r="C97">
        <v>0.19323448825300291</v>
      </c>
      <c r="D97">
        <v>-0.15770195434447001</v>
      </c>
      <c r="E97">
        <v>-8.750641254087993E-2</v>
      </c>
      <c r="F97">
        <v>-6.082086705320322E-2</v>
      </c>
      <c r="G97">
        <v>0.32289996747318112</v>
      </c>
      <c r="H97">
        <v>0.25268691038555041</v>
      </c>
      <c r="I97">
        <v>-0.15755089830026031</v>
      </c>
      <c r="J97">
        <v>0.44665174818630549</v>
      </c>
      <c r="K97">
        <v>0.4365691114097266</v>
      </c>
      <c r="L97">
        <v>-0.21555056533861591</v>
      </c>
      <c r="M97">
        <v>-8.9819740899310913E-2</v>
      </c>
      <c r="N97">
        <v>4.1144872116126597E-3</v>
      </c>
      <c r="O97">
        <v>-8.4936712647707621E-2</v>
      </c>
      <c r="P97">
        <v>-0.1224685687264284</v>
      </c>
    </row>
    <row r="98" spans="1:16" x14ac:dyDescent="0.35">
      <c r="A98" s="1">
        <v>96</v>
      </c>
      <c r="B98" t="s">
        <v>116</v>
      </c>
      <c r="C98">
        <v>-0.2188665699889237</v>
      </c>
      <c r="D98">
        <v>0.23195650336771889</v>
      </c>
      <c r="E98">
        <v>-0.2301598916307368</v>
      </c>
      <c r="F98">
        <v>8.3491117584060928E-2</v>
      </c>
      <c r="G98">
        <v>-0.32832173282627092</v>
      </c>
      <c r="H98">
        <v>-0.356310050187717</v>
      </c>
      <c r="I98">
        <v>0.23492979117899579</v>
      </c>
      <c r="J98">
        <v>-0.33855378805495873</v>
      </c>
      <c r="K98">
        <v>-0.29790574753896759</v>
      </c>
      <c r="L98">
        <v>0.28524287745231192</v>
      </c>
      <c r="M98">
        <v>-0.22876903129276119</v>
      </c>
      <c r="N98">
        <v>-0.17672345490502619</v>
      </c>
      <c r="O98">
        <v>-0.17271020132656131</v>
      </c>
      <c r="P98">
        <v>-0.17487982911424921</v>
      </c>
    </row>
    <row r="99" spans="1:16" x14ac:dyDescent="0.35">
      <c r="A99" s="1">
        <v>97</v>
      </c>
      <c r="B99" t="s">
        <v>117</v>
      </c>
      <c r="C99">
        <v>0.21319530304710069</v>
      </c>
      <c r="D99">
        <v>-0.18790213512167331</v>
      </c>
      <c r="E99">
        <v>-0.1013496282100436</v>
      </c>
      <c r="F99">
        <v>-8.4414600050360528E-2</v>
      </c>
      <c r="G99">
        <v>0.47240150564493211</v>
      </c>
      <c r="H99">
        <v>0.42737847059957329</v>
      </c>
      <c r="I99">
        <v>-0.1890740380695563</v>
      </c>
      <c r="J99">
        <v>0.45409991502878061</v>
      </c>
      <c r="K99">
        <v>0.40175772174346769</v>
      </c>
      <c r="L99">
        <v>-0.26216836601708349</v>
      </c>
      <c r="M99">
        <v>-0.1040994770431506</v>
      </c>
      <c r="N99">
        <v>8.2676035109914239E-2</v>
      </c>
      <c r="O99">
        <v>-6.6376470961767844E-3</v>
      </c>
      <c r="P99">
        <v>1.71624719770773E-2</v>
      </c>
    </row>
    <row r="100" spans="1:16" x14ac:dyDescent="0.35">
      <c r="A100" s="1">
        <v>98</v>
      </c>
      <c r="B100" t="s">
        <v>118</v>
      </c>
      <c r="C100">
        <v>0.25023415203733701</v>
      </c>
      <c r="D100">
        <v>-0.19606302221726879</v>
      </c>
      <c r="E100">
        <v>-6.7196551796711967E-2</v>
      </c>
      <c r="F100">
        <v>-0.12625857765901019</v>
      </c>
      <c r="G100">
        <v>0.44477432301517389</v>
      </c>
      <c r="H100">
        <v>0.40895756108056552</v>
      </c>
      <c r="I100">
        <v>-0.1969576018860871</v>
      </c>
      <c r="J100">
        <v>0.44067862743685637</v>
      </c>
      <c r="K100">
        <v>0.40286875848786891</v>
      </c>
      <c r="L100">
        <v>-0.24070771300440441</v>
      </c>
      <c r="M100">
        <v>-7.0173157650709778E-2</v>
      </c>
      <c r="N100">
        <v>-8.1394106738100994E-3</v>
      </c>
      <c r="O100">
        <v>-0.1053739126629189</v>
      </c>
      <c r="P100">
        <v>-9.6398962614859945E-2</v>
      </c>
    </row>
    <row r="101" spans="1:16" x14ac:dyDescent="0.35">
      <c r="A101" s="1">
        <v>99</v>
      </c>
      <c r="B101" t="s">
        <v>119</v>
      </c>
      <c r="C101">
        <v>0.31766997275715741</v>
      </c>
      <c r="D101">
        <v>-0.27003719695187062</v>
      </c>
      <c r="E101">
        <v>-0.20868190192776551</v>
      </c>
      <c r="F101">
        <v>-0.15213479487519471</v>
      </c>
      <c r="G101">
        <v>0.42443783735116652</v>
      </c>
      <c r="H101">
        <v>0.43307041771415911</v>
      </c>
      <c r="I101">
        <v>-0.27099222459267269</v>
      </c>
      <c r="J101">
        <v>0.43124445110153481</v>
      </c>
      <c r="K101">
        <v>0.41279007631381698</v>
      </c>
      <c r="L101">
        <v>-0.2282702607515055</v>
      </c>
      <c r="M101">
        <v>-0.21333114350605031</v>
      </c>
      <c r="N101">
        <v>-0.11379199743632459</v>
      </c>
      <c r="O101">
        <v>-0.16398662249275461</v>
      </c>
      <c r="P101">
        <v>-0.1495697265398975</v>
      </c>
    </row>
    <row r="102" spans="1:16" x14ac:dyDescent="0.35">
      <c r="A102" s="1">
        <v>100</v>
      </c>
      <c r="B102" t="s">
        <v>120</v>
      </c>
      <c r="C102">
        <v>0.28649715963362649</v>
      </c>
      <c r="D102">
        <v>-0.25715921625057148</v>
      </c>
      <c r="E102">
        <v>0.14916471308819881</v>
      </c>
      <c r="F102">
        <v>-0.1474485034153826</v>
      </c>
      <c r="G102">
        <v>0.53231416251905606</v>
      </c>
      <c r="H102">
        <v>0.58797033348328509</v>
      </c>
      <c r="I102">
        <v>-0.25841712294528679</v>
      </c>
      <c r="J102">
        <v>0.32934597769170187</v>
      </c>
      <c r="K102">
        <v>0.30104220159689782</v>
      </c>
      <c r="L102">
        <v>-0.24358850910614829</v>
      </c>
      <c r="M102">
        <v>0.14684937753982069</v>
      </c>
      <c r="N102">
        <v>-0.14312185350622081</v>
      </c>
      <c r="O102">
        <v>-0.1927582602417138</v>
      </c>
      <c r="P102">
        <v>-0.16603084737671781</v>
      </c>
    </row>
    <row r="103" spans="1:16" x14ac:dyDescent="0.35">
      <c r="A103" s="1">
        <v>101</v>
      </c>
      <c r="B103" t="s">
        <v>121</v>
      </c>
      <c r="C103">
        <v>0.1368337083500222</v>
      </c>
      <c r="D103">
        <v>-0.17049727915724369</v>
      </c>
      <c r="E103">
        <v>-0.35929619492228521</v>
      </c>
      <c r="F103">
        <v>-4.6446610521026277E-2</v>
      </c>
      <c r="G103">
        <v>0.27214604998896219</v>
      </c>
      <c r="H103">
        <v>0.29116071944977401</v>
      </c>
      <c r="I103">
        <v>-0.17257114353640601</v>
      </c>
      <c r="J103">
        <v>0.26632038967171112</v>
      </c>
      <c r="K103">
        <v>0.27206674716815771</v>
      </c>
      <c r="L103">
        <v>-0.15622809213493569</v>
      </c>
      <c r="M103">
        <v>-0.35932126918849949</v>
      </c>
      <c r="N103">
        <v>0.2126784327051085</v>
      </c>
      <c r="O103">
        <v>0.17033523478771709</v>
      </c>
      <c r="P103">
        <v>0.20705083521602141</v>
      </c>
    </row>
    <row r="104" spans="1:16" x14ac:dyDescent="0.35">
      <c r="A104" s="1">
        <v>102</v>
      </c>
      <c r="B104" t="s">
        <v>122</v>
      </c>
      <c r="C104">
        <v>1.4961203958590999E-2</v>
      </c>
      <c r="D104">
        <v>-1.9471787341914709E-2</v>
      </c>
      <c r="E104">
        <v>-7.6006550206663526E-2</v>
      </c>
      <c r="F104">
        <v>-2.3682889218511739E-2</v>
      </c>
      <c r="G104">
        <v>-6.5008740183323727E-2</v>
      </c>
      <c r="H104">
        <v>-0.13091440577401189</v>
      </c>
      <c r="I104">
        <v>-1.8581531335906471E-2</v>
      </c>
      <c r="J104">
        <v>0.13887287072317081</v>
      </c>
      <c r="K104">
        <v>0.19580458939967699</v>
      </c>
      <c r="L104">
        <v>0.19683875683196511</v>
      </c>
      <c r="M104">
        <v>-7.4890553271275556E-2</v>
      </c>
      <c r="N104">
        <v>-5.817147601862821E-2</v>
      </c>
      <c r="O104">
        <v>-8.0484962169058372E-2</v>
      </c>
      <c r="P104">
        <v>-8.2647025993249121E-2</v>
      </c>
    </row>
    <row r="105" spans="1:16" x14ac:dyDescent="0.35">
      <c r="A105" s="1">
        <v>103</v>
      </c>
      <c r="B105" t="s">
        <v>123</v>
      </c>
      <c r="C105">
        <v>5.3059870116791377E-2</v>
      </c>
      <c r="D105">
        <v>-4.6295516637842232E-2</v>
      </c>
      <c r="E105">
        <v>-6.6701469415507197E-2</v>
      </c>
      <c r="F105">
        <v>-3.7882096985423469E-2</v>
      </c>
      <c r="G105">
        <v>-4.1968018485709413E-2</v>
      </c>
      <c r="H105">
        <v>-0.1164750234978401</v>
      </c>
      <c r="I105">
        <v>-4.6034892061988082E-2</v>
      </c>
      <c r="J105">
        <v>0.13993235819458491</v>
      </c>
      <c r="K105">
        <v>0.206668695017686</v>
      </c>
      <c r="L105">
        <v>0.18717194662405601</v>
      </c>
      <c r="M105">
        <v>-6.5738128590088513E-2</v>
      </c>
      <c r="N105">
        <v>-5.5956897233691787E-2</v>
      </c>
      <c r="O105">
        <v>-6.9971411263605843E-2</v>
      </c>
      <c r="P105">
        <v>-8.2822464438603083E-2</v>
      </c>
    </row>
    <row r="106" spans="1:16" x14ac:dyDescent="0.35">
      <c r="A106" s="1">
        <v>104</v>
      </c>
      <c r="B106" t="s">
        <v>124</v>
      </c>
      <c r="C106">
        <v>-6.6256058309989083E-3</v>
      </c>
      <c r="D106">
        <v>2.004343413273316E-2</v>
      </c>
      <c r="E106">
        <v>-6.5702455613729588E-2</v>
      </c>
      <c r="F106">
        <v>-3.6902017507997653E-2</v>
      </c>
      <c r="G106">
        <v>-0.14750783456071459</v>
      </c>
      <c r="H106">
        <v>-0.16602612063460531</v>
      </c>
      <c r="I106">
        <v>2.0121634890182399E-2</v>
      </c>
      <c r="J106">
        <v>-0.15248938485009059</v>
      </c>
      <c r="K106">
        <v>-0.1262468264563236</v>
      </c>
      <c r="L106">
        <v>0.35731662598801972</v>
      </c>
      <c r="M106">
        <v>-6.441047646898268E-2</v>
      </c>
      <c r="N106">
        <v>-0.1001316902809261</v>
      </c>
      <c r="O106">
        <v>-9.2661950481310526E-2</v>
      </c>
      <c r="P106">
        <v>-9.7057721454881299E-2</v>
      </c>
    </row>
    <row r="107" spans="1:16" x14ac:dyDescent="0.35">
      <c r="A107" s="1">
        <v>105</v>
      </c>
      <c r="B107" t="s">
        <v>125</v>
      </c>
      <c r="C107">
        <v>0.21172972937025339</v>
      </c>
      <c r="D107">
        <v>-0.18780269271207969</v>
      </c>
      <c r="E107">
        <v>-7.1569968478081614E-2</v>
      </c>
      <c r="F107">
        <v>-6.886258403119716E-2</v>
      </c>
      <c r="G107">
        <v>0.46562579451520719</v>
      </c>
      <c r="H107">
        <v>0.39300812088681869</v>
      </c>
      <c r="I107">
        <v>-0.18850150988095851</v>
      </c>
      <c r="J107">
        <v>0.49683100777140521</v>
      </c>
      <c r="K107">
        <v>0.43344061673270973</v>
      </c>
      <c r="L107">
        <v>-0.28135482446808069</v>
      </c>
      <c r="M107">
        <v>-7.727671187730889E-2</v>
      </c>
      <c r="N107">
        <v>7.7326115555437752E-2</v>
      </c>
      <c r="O107">
        <v>-9.6836128176293126E-3</v>
      </c>
      <c r="P107">
        <v>-4.3139642341720784E-3</v>
      </c>
    </row>
    <row r="108" spans="1:16" x14ac:dyDescent="0.35">
      <c r="A108" s="1">
        <v>106</v>
      </c>
      <c r="B108" t="s">
        <v>126</v>
      </c>
      <c r="C108">
        <v>0.24256741917234809</v>
      </c>
      <c r="D108">
        <v>-0.19037661004357029</v>
      </c>
      <c r="E108">
        <v>-3.5637810171858297E-2</v>
      </c>
      <c r="F108">
        <v>-0.11605112122423041</v>
      </c>
      <c r="G108">
        <v>0.43106476549175471</v>
      </c>
      <c r="H108">
        <v>0.37556549431815511</v>
      </c>
      <c r="I108">
        <v>-0.1910737642481409</v>
      </c>
      <c r="J108">
        <v>0.4609628645061597</v>
      </c>
      <c r="K108">
        <v>0.41551654986852288</v>
      </c>
      <c r="L108">
        <v>-0.25835877033174898</v>
      </c>
      <c r="M108">
        <v>-4.1059750924540631E-2</v>
      </c>
      <c r="N108">
        <v>-1.2263869541958751E-2</v>
      </c>
      <c r="O108">
        <v>-0.10189249215809119</v>
      </c>
      <c r="P108">
        <v>-0.10826403374630079</v>
      </c>
    </row>
    <row r="109" spans="1:16" x14ac:dyDescent="0.35">
      <c r="A109" s="1">
        <v>107</v>
      </c>
      <c r="B109" t="s">
        <v>127</v>
      </c>
      <c r="C109">
        <v>0.1946233717511795</v>
      </c>
      <c r="D109">
        <v>-0.22835700024412409</v>
      </c>
      <c r="E109">
        <v>0.24457827425571879</v>
      </c>
      <c r="F109">
        <v>-0.10877271029896141</v>
      </c>
      <c r="G109">
        <v>0.48391896371054322</v>
      </c>
      <c r="H109">
        <v>0.4589514077504529</v>
      </c>
      <c r="I109">
        <v>-0.22679351683926141</v>
      </c>
      <c r="J109">
        <v>0.18551723393066119</v>
      </c>
      <c r="K109">
        <v>0.16672564656007061</v>
      </c>
      <c r="L109">
        <v>-8.8556273953283957E-2</v>
      </c>
      <c r="M109">
        <v>0.23844890455628151</v>
      </c>
      <c r="N109">
        <v>-0.30269473346714532</v>
      </c>
      <c r="O109">
        <v>-0.33027789989643519</v>
      </c>
      <c r="P109">
        <v>-0.33699016934050069</v>
      </c>
    </row>
    <row r="110" spans="1:16" x14ac:dyDescent="0.35">
      <c r="A110" s="1">
        <v>108</v>
      </c>
      <c r="B110" t="s">
        <v>128</v>
      </c>
      <c r="C110">
        <v>-0.38252126388702079</v>
      </c>
      <c r="D110">
        <v>0.29108941967307489</v>
      </c>
      <c r="E110">
        <v>-0.1001935159483972</v>
      </c>
      <c r="F110">
        <v>0.23696720073891159</v>
      </c>
      <c r="G110">
        <v>-0.30988424282354238</v>
      </c>
      <c r="H110">
        <v>-0.39399329859104598</v>
      </c>
      <c r="I110">
        <v>0.28985486610357458</v>
      </c>
      <c r="J110">
        <v>-0.58832646314818871</v>
      </c>
      <c r="K110">
        <v>-0.53012965847031823</v>
      </c>
      <c r="L110">
        <v>0.16558976284787219</v>
      </c>
      <c r="M110">
        <v>-9.9983065430809176E-2</v>
      </c>
      <c r="N110">
        <v>5.0286713265957628E-2</v>
      </c>
      <c r="O110">
        <v>0.14926288056406209</v>
      </c>
      <c r="P110">
        <v>0.1124331125396355</v>
      </c>
    </row>
    <row r="111" spans="1:16" x14ac:dyDescent="0.35">
      <c r="A111" s="1">
        <v>109</v>
      </c>
      <c r="B111" t="s">
        <v>129</v>
      </c>
      <c r="C111">
        <v>0.252982202710058</v>
      </c>
      <c r="D111">
        <v>-0.32577730705504387</v>
      </c>
      <c r="E111">
        <v>-5.411876664849824E-2</v>
      </c>
      <c r="F111">
        <v>7.3490599828469547E-4</v>
      </c>
      <c r="G111">
        <v>0.40668486337657178</v>
      </c>
      <c r="H111">
        <v>0.3429355530290713</v>
      </c>
      <c r="I111">
        <v>-0.32527520986787339</v>
      </c>
      <c r="J111">
        <v>0.42909420654681218</v>
      </c>
      <c r="K111">
        <v>0.4308047512058556</v>
      </c>
      <c r="L111">
        <v>-0.27329545059586202</v>
      </c>
      <c r="M111">
        <v>-5.7658359565275041E-2</v>
      </c>
      <c r="N111">
        <v>7.1341324075650192E-2</v>
      </c>
      <c r="O111">
        <v>8.1643338439661792E-4</v>
      </c>
      <c r="P111">
        <v>2.9141537276781201E-3</v>
      </c>
    </row>
    <row r="112" spans="1:16" x14ac:dyDescent="0.35">
      <c r="A112" s="1">
        <v>110</v>
      </c>
      <c r="B112" t="s">
        <v>130</v>
      </c>
      <c r="C112">
        <v>4.9785690885879197E-2</v>
      </c>
      <c r="D112">
        <v>-3.6674603500398008E-2</v>
      </c>
      <c r="E112">
        <v>-3.7841247229712133E-2</v>
      </c>
      <c r="F112">
        <v>-2.9455882236817311E-2</v>
      </c>
      <c r="G112">
        <v>-9.2606263103613071E-2</v>
      </c>
      <c r="H112">
        <v>-7.7077571027143965E-2</v>
      </c>
      <c r="I112">
        <v>-3.6800091959631687E-2</v>
      </c>
      <c r="J112">
        <v>0.1153353342195188</v>
      </c>
      <c r="K112">
        <v>0.18463148131728119</v>
      </c>
      <c r="L112">
        <v>0.15688303004586471</v>
      </c>
      <c r="M112">
        <v>-3.7345584846029428E-2</v>
      </c>
      <c r="N112">
        <v>9.0412376337665745E-2</v>
      </c>
      <c r="O112">
        <v>2.284152062060825E-3</v>
      </c>
      <c r="P112">
        <v>-2.844869797529798E-2</v>
      </c>
    </row>
    <row r="113" spans="1:16" x14ac:dyDescent="0.35">
      <c r="A113" s="1">
        <v>111</v>
      </c>
      <c r="B113" t="s">
        <v>131</v>
      </c>
    </row>
    <row r="114" spans="1:16" x14ac:dyDescent="0.35">
      <c r="A114" s="1">
        <v>112</v>
      </c>
      <c r="B114" t="s">
        <v>132</v>
      </c>
      <c r="C114">
        <v>4.9785690885879197E-2</v>
      </c>
      <c r="D114">
        <v>-3.6674603500398029E-2</v>
      </c>
      <c r="E114">
        <v>-3.7841247229712133E-2</v>
      </c>
      <c r="F114">
        <v>-2.9455882236817318E-2</v>
      </c>
      <c r="G114">
        <v>-9.2606263103613085E-2</v>
      </c>
      <c r="H114">
        <v>-7.7077571027143965E-2</v>
      </c>
      <c r="I114">
        <v>-3.6800091959631701E-2</v>
      </c>
      <c r="J114">
        <v>0.1153353342195188</v>
      </c>
      <c r="K114">
        <v>0.1846314813172813</v>
      </c>
      <c r="L114">
        <v>0.1568830300458646</v>
      </c>
      <c r="M114">
        <v>-3.7345584846029428E-2</v>
      </c>
      <c r="N114">
        <v>9.0412376337665759E-2</v>
      </c>
      <c r="O114">
        <v>2.284152062060822E-3</v>
      </c>
      <c r="P114">
        <v>-2.844869797529799E-2</v>
      </c>
    </row>
    <row r="115" spans="1:16" x14ac:dyDescent="0.35">
      <c r="A115" s="1">
        <v>113</v>
      </c>
      <c r="B115" t="s">
        <v>133</v>
      </c>
    </row>
    <row r="116" spans="1:16" x14ac:dyDescent="0.35">
      <c r="A116" s="1">
        <v>114</v>
      </c>
      <c r="B116" t="s">
        <v>134</v>
      </c>
    </row>
    <row r="117" spans="1:16" x14ac:dyDescent="0.35">
      <c r="A117" s="1">
        <v>115</v>
      </c>
      <c r="B117" t="s">
        <v>135</v>
      </c>
      <c r="C117">
        <v>4.978569088587919E-2</v>
      </c>
      <c r="D117">
        <v>-3.6674603500398008E-2</v>
      </c>
      <c r="E117">
        <v>-3.7841247229712119E-2</v>
      </c>
      <c r="F117">
        <v>-2.9455882236817311E-2</v>
      </c>
      <c r="G117">
        <v>-9.2606263103613071E-2</v>
      </c>
      <c r="H117">
        <v>-7.7077571027143951E-2</v>
      </c>
      <c r="I117">
        <v>-3.6800091959631687E-2</v>
      </c>
      <c r="J117">
        <v>0.11533533421951871</v>
      </c>
      <c r="K117">
        <v>0.18463148131728119</v>
      </c>
      <c r="L117">
        <v>0.1568830300458646</v>
      </c>
      <c r="M117">
        <v>-3.7345584846029428E-2</v>
      </c>
      <c r="N117">
        <v>9.0412376337665745E-2</v>
      </c>
      <c r="O117">
        <v>2.284152062060825E-3</v>
      </c>
      <c r="P117">
        <v>-2.844869797529798E-2</v>
      </c>
    </row>
    <row r="118" spans="1:16" x14ac:dyDescent="0.35">
      <c r="A118" s="1">
        <v>116</v>
      </c>
      <c r="B118" t="s">
        <v>136</v>
      </c>
    </row>
    <row r="119" spans="1:16" x14ac:dyDescent="0.35">
      <c r="A119" s="1">
        <v>117</v>
      </c>
      <c r="B119" t="s">
        <v>137</v>
      </c>
      <c r="C119">
        <v>4.978569088587919E-2</v>
      </c>
      <c r="D119">
        <v>-3.6674603500398008E-2</v>
      </c>
      <c r="E119">
        <v>-3.7841247229712119E-2</v>
      </c>
      <c r="F119">
        <v>-2.9455882236817311E-2</v>
      </c>
      <c r="G119">
        <v>-9.2606263103613071E-2</v>
      </c>
      <c r="H119">
        <v>-7.7077571027143951E-2</v>
      </c>
      <c r="I119">
        <v>-3.6800091959631687E-2</v>
      </c>
      <c r="J119">
        <v>0.11533533421951871</v>
      </c>
      <c r="K119">
        <v>0.18463148131728119</v>
      </c>
      <c r="L119">
        <v>0.1568830300458646</v>
      </c>
      <c r="M119">
        <v>-3.7345584846029428E-2</v>
      </c>
      <c r="N119">
        <v>9.0412376337665745E-2</v>
      </c>
      <c r="O119">
        <v>2.284152062060825E-3</v>
      </c>
      <c r="P119">
        <v>-2.844869797529798E-2</v>
      </c>
    </row>
    <row r="120" spans="1:16" x14ac:dyDescent="0.35">
      <c r="A120" s="1">
        <v>118</v>
      </c>
      <c r="B120" t="s">
        <v>138</v>
      </c>
    </row>
    <row r="121" spans="1:16" x14ac:dyDescent="0.35">
      <c r="A121" s="1">
        <v>119</v>
      </c>
      <c r="B121" t="s">
        <v>139</v>
      </c>
      <c r="C121">
        <v>4.978569088587919E-2</v>
      </c>
      <c r="D121">
        <v>-3.6674603500398008E-2</v>
      </c>
      <c r="E121">
        <v>-3.7841247229712119E-2</v>
      </c>
      <c r="F121">
        <v>-2.9455882236817311E-2</v>
      </c>
      <c r="G121">
        <v>-9.2606263103613071E-2</v>
      </c>
      <c r="H121">
        <v>-7.7077571027143951E-2</v>
      </c>
      <c r="I121">
        <v>-3.6800091959631687E-2</v>
      </c>
      <c r="J121">
        <v>0.11533533421951871</v>
      </c>
      <c r="K121">
        <v>0.18463148131728119</v>
      </c>
      <c r="L121">
        <v>0.1568830300458646</v>
      </c>
      <c r="M121">
        <v>-3.7345584846029428E-2</v>
      </c>
      <c r="N121">
        <v>9.0412376337665745E-2</v>
      </c>
      <c r="O121">
        <v>2.284152062060825E-3</v>
      </c>
      <c r="P121">
        <v>-2.844869797529798E-2</v>
      </c>
    </row>
    <row r="122" spans="1:16" x14ac:dyDescent="0.35">
      <c r="A122" s="1">
        <v>120</v>
      </c>
      <c r="B122" t="s">
        <v>140</v>
      </c>
    </row>
    <row r="123" spans="1:16" x14ac:dyDescent="0.35">
      <c r="A123" s="1">
        <v>121</v>
      </c>
      <c r="B123" t="s">
        <v>141</v>
      </c>
      <c r="C123">
        <v>4.978569088587919E-2</v>
      </c>
      <c r="D123">
        <v>-3.6674603500398008E-2</v>
      </c>
      <c r="E123">
        <v>-3.7841247229712119E-2</v>
      </c>
      <c r="F123">
        <v>-2.9455882236817311E-2</v>
      </c>
      <c r="G123">
        <v>-9.2606263103613071E-2</v>
      </c>
      <c r="H123">
        <v>-7.7077571027143951E-2</v>
      </c>
      <c r="I123">
        <v>-3.6800091959631687E-2</v>
      </c>
      <c r="J123">
        <v>0.11533533421951871</v>
      </c>
      <c r="K123">
        <v>0.18463148131728119</v>
      </c>
      <c r="L123">
        <v>0.1568830300458646</v>
      </c>
      <c r="M123">
        <v>-3.7345584846029428E-2</v>
      </c>
      <c r="N123">
        <v>9.0412376337665745E-2</v>
      </c>
      <c r="O123">
        <v>2.284152062060825E-3</v>
      </c>
      <c r="P123">
        <v>-2.844869797529798E-2</v>
      </c>
    </row>
    <row r="124" spans="1:16" x14ac:dyDescent="0.35">
      <c r="A124" s="1">
        <v>122</v>
      </c>
      <c r="B124" t="s">
        <v>142</v>
      </c>
      <c r="C124">
        <v>-4.3040425710014978E-2</v>
      </c>
      <c r="D124">
        <v>0.20552840116303611</v>
      </c>
      <c r="E124">
        <v>7.2398771707378379E-2</v>
      </c>
      <c r="F124">
        <v>-8.0665173788140435E-2</v>
      </c>
      <c r="G124">
        <v>-0.28392838229287037</v>
      </c>
      <c r="H124">
        <v>-0.13866042791676181</v>
      </c>
      <c r="I124">
        <v>0.20420029006738341</v>
      </c>
      <c r="J124">
        <v>-0.21494522498376289</v>
      </c>
      <c r="K124">
        <v>-0.17567655161911119</v>
      </c>
      <c r="L124">
        <v>0.31431993766417632</v>
      </c>
      <c r="M124">
        <v>7.4771747125323085E-2</v>
      </c>
      <c r="N124">
        <v>-0.1658802061070872</v>
      </c>
      <c r="O124">
        <v>-0.12546959538883209</v>
      </c>
      <c r="P124">
        <v>-0.14701477434866059</v>
      </c>
    </row>
    <row r="125" spans="1:16" x14ac:dyDescent="0.35">
      <c r="A125" s="1">
        <v>123</v>
      </c>
      <c r="B125" t="s">
        <v>143</v>
      </c>
      <c r="C125">
        <v>3.5672528042627077E-2</v>
      </c>
      <c r="D125">
        <v>-9.8781354772250765E-2</v>
      </c>
      <c r="E125">
        <v>-0.14607295167982479</v>
      </c>
      <c r="F125">
        <v>7.6086918764516565E-2</v>
      </c>
      <c r="G125">
        <v>0.27398310610972598</v>
      </c>
      <c r="H125">
        <v>0.15521639148554089</v>
      </c>
      <c r="I125">
        <v>-9.8211017828894312E-2</v>
      </c>
      <c r="J125">
        <v>0.25858661855623222</v>
      </c>
      <c r="K125">
        <v>0.26522419782593398</v>
      </c>
      <c r="L125">
        <v>-0.1730997605801026</v>
      </c>
      <c r="M125">
        <v>-0.14900803949270011</v>
      </c>
      <c r="N125">
        <v>0.14591926859442961</v>
      </c>
      <c r="O125">
        <v>0.14106553612184389</v>
      </c>
      <c r="P125">
        <v>0.1449426149190024</v>
      </c>
    </row>
    <row r="126" spans="1:16" x14ac:dyDescent="0.35">
      <c r="A126" s="1">
        <v>124</v>
      </c>
      <c r="B126" t="s">
        <v>144</v>
      </c>
      <c r="C126">
        <v>0.13248468741017391</v>
      </c>
      <c r="D126">
        <v>-2.4335503585603369E-2</v>
      </c>
      <c r="E126">
        <v>5.8140838535922883E-2</v>
      </c>
      <c r="F126">
        <v>-0.34155054323849499</v>
      </c>
      <c r="G126">
        <v>-0.21139116096792551</v>
      </c>
      <c r="H126">
        <v>-0.24657488091697399</v>
      </c>
      <c r="I126">
        <v>-2.534835695749112E-2</v>
      </c>
      <c r="J126">
        <v>-7.5969395878041537E-2</v>
      </c>
      <c r="K126">
        <v>-9.6607469994193479E-2</v>
      </c>
      <c r="L126">
        <v>-0.15544737548310869</v>
      </c>
      <c r="M126">
        <v>5.6906916182226722E-2</v>
      </c>
      <c r="N126">
        <v>-0.26295192450485372</v>
      </c>
      <c r="O126">
        <v>-0.28706686938506693</v>
      </c>
      <c r="P126">
        <v>-0.28525618627676869</v>
      </c>
    </row>
    <row r="127" spans="1:16" x14ac:dyDescent="0.35">
      <c r="A127" s="1">
        <v>125</v>
      </c>
      <c r="B127" t="s">
        <v>145</v>
      </c>
      <c r="C127">
        <v>-0.2043584484954068</v>
      </c>
      <c r="D127">
        <v>-2.474964956717402E-3</v>
      </c>
      <c r="E127">
        <v>1.269359200657931E-2</v>
      </c>
      <c r="F127">
        <v>-5.4507285274805906E-3</v>
      </c>
      <c r="G127">
        <v>-0.11136409555377259</v>
      </c>
      <c r="H127">
        <v>-0.100919935589792</v>
      </c>
      <c r="I127">
        <v>-2.4537792264605921E-3</v>
      </c>
      <c r="J127">
        <v>-0.2096888170322076</v>
      </c>
      <c r="K127">
        <v>-0.2279475171041743</v>
      </c>
      <c r="L127">
        <v>-0.15764943948180271</v>
      </c>
      <c r="M127">
        <v>1.5910165450263799E-2</v>
      </c>
      <c r="N127">
        <v>0.12325239245619921</v>
      </c>
      <c r="O127">
        <v>0.23634787812955371</v>
      </c>
      <c r="P127">
        <v>0.16129181816976809</v>
      </c>
    </row>
    <row r="128" spans="1:16" x14ac:dyDescent="0.35">
      <c r="A128" s="1">
        <v>126</v>
      </c>
      <c r="B128" t="s">
        <v>146</v>
      </c>
    </row>
    <row r="129" spans="1:16" x14ac:dyDescent="0.35">
      <c r="A129" s="1">
        <v>127</v>
      </c>
      <c r="B129" t="s">
        <v>147</v>
      </c>
    </row>
    <row r="130" spans="1:16" x14ac:dyDescent="0.35">
      <c r="A130" s="1">
        <v>128</v>
      </c>
      <c r="B130" t="s">
        <v>148</v>
      </c>
      <c r="C130">
        <v>-0.20373275714915251</v>
      </c>
      <c r="D130">
        <v>1.63194471088122E-2</v>
      </c>
      <c r="E130">
        <v>1.1533073496561101E-2</v>
      </c>
      <c r="F130">
        <v>1.1447782901456391E-2</v>
      </c>
      <c r="G130">
        <v>-0.1167811236134331</v>
      </c>
      <c r="H130">
        <v>-0.1105486574254417</v>
      </c>
      <c r="I130">
        <v>1.6105379654597692E-2</v>
      </c>
      <c r="J130">
        <v>-0.22199894374589821</v>
      </c>
      <c r="K130">
        <v>-0.24281375192487481</v>
      </c>
      <c r="L130">
        <v>-0.16865322904742591</v>
      </c>
      <c r="M130">
        <v>1.488121901278075E-2</v>
      </c>
      <c r="N130">
        <v>9.250927264697334E-2</v>
      </c>
      <c r="O130">
        <v>0.19577809475189609</v>
      </c>
      <c r="P130">
        <v>0.13945334347558869</v>
      </c>
    </row>
    <row r="131" spans="1:16" x14ac:dyDescent="0.35">
      <c r="A131" s="1">
        <v>129</v>
      </c>
      <c r="B131" t="s">
        <v>149</v>
      </c>
    </row>
    <row r="132" spans="1:16" x14ac:dyDescent="0.35">
      <c r="A132" s="1">
        <v>130</v>
      </c>
      <c r="B132" t="s">
        <v>150</v>
      </c>
    </row>
    <row r="133" spans="1:16" x14ac:dyDescent="0.35">
      <c r="A133" s="1">
        <v>131</v>
      </c>
      <c r="B133" t="s">
        <v>151</v>
      </c>
    </row>
    <row r="134" spans="1:16" x14ac:dyDescent="0.35">
      <c r="A134" s="1">
        <v>132</v>
      </c>
      <c r="B134" t="s">
        <v>152</v>
      </c>
    </row>
    <row r="135" spans="1:16" x14ac:dyDescent="0.35">
      <c r="A135" s="1">
        <v>133</v>
      </c>
      <c r="B135" t="s">
        <v>153</v>
      </c>
    </row>
    <row r="136" spans="1:16" x14ac:dyDescent="0.35">
      <c r="A136" s="1">
        <v>134</v>
      </c>
      <c r="B136" t="s">
        <v>154</v>
      </c>
    </row>
    <row r="137" spans="1:16" x14ac:dyDescent="0.35">
      <c r="A137" s="1">
        <v>135</v>
      </c>
      <c r="B137" t="s">
        <v>155</v>
      </c>
    </row>
    <row r="138" spans="1:16" x14ac:dyDescent="0.35">
      <c r="A138" s="1">
        <v>136</v>
      </c>
      <c r="B138" t="s">
        <v>156</v>
      </c>
      <c r="C138">
        <v>-9.8035068850367085E-2</v>
      </c>
      <c r="D138">
        <v>-2.7545579147000439E-3</v>
      </c>
      <c r="E138">
        <v>0.51264870879242941</v>
      </c>
      <c r="F138">
        <v>-5.8405204142653357E-3</v>
      </c>
      <c r="G138">
        <v>-0.12192316641177969</v>
      </c>
      <c r="H138">
        <v>-6.8519278790734148E-2</v>
      </c>
      <c r="I138">
        <v>-3.3433134937851019E-3</v>
      </c>
      <c r="J138">
        <v>-0.21525117954473411</v>
      </c>
      <c r="K138">
        <v>-0.24876354596444841</v>
      </c>
      <c r="L138">
        <v>-0.1969417664842413</v>
      </c>
      <c r="M138">
        <v>0.51779068123575933</v>
      </c>
      <c r="N138">
        <v>-4.1672182866356808E-2</v>
      </c>
      <c r="O138">
        <v>6.3006891817491459E-2</v>
      </c>
      <c r="P138">
        <v>2.023786782655277E-2</v>
      </c>
    </row>
    <row r="139" spans="1:16" x14ac:dyDescent="0.35">
      <c r="A139" s="1">
        <v>137</v>
      </c>
      <c r="B139" t="s">
        <v>157</v>
      </c>
    </row>
    <row r="140" spans="1:16" x14ac:dyDescent="0.35">
      <c r="A140" s="1">
        <v>138</v>
      </c>
      <c r="B140" t="s">
        <v>158</v>
      </c>
    </row>
    <row r="141" spans="1:16" x14ac:dyDescent="0.35">
      <c r="A141" s="1">
        <v>139</v>
      </c>
      <c r="B141" t="s">
        <v>159</v>
      </c>
      <c r="C141">
        <v>0.2219939384324153</v>
      </c>
      <c r="D141">
        <v>-0.1909831279258071</v>
      </c>
      <c r="E141">
        <v>-5.8268162643912727E-2</v>
      </c>
      <c r="F141">
        <v>9.1704497625471754E-2</v>
      </c>
      <c r="G141">
        <v>0.35879405113583179</v>
      </c>
      <c r="H141">
        <v>0.34250066808908908</v>
      </c>
      <c r="I141">
        <v>-0.1908593810435617</v>
      </c>
      <c r="J141">
        <v>0.44415608406616719</v>
      </c>
      <c r="K141">
        <v>0.39351336453195052</v>
      </c>
      <c r="L141">
        <v>-0.20734024203668011</v>
      </c>
      <c r="M141">
        <v>-6.0105793653894173E-2</v>
      </c>
      <c r="N141">
        <v>0.112440571496394</v>
      </c>
      <c r="O141">
        <v>3.3810352057935422E-2</v>
      </c>
      <c r="P141">
        <v>9.7306816319646855E-2</v>
      </c>
    </row>
    <row r="142" spans="1:16" x14ac:dyDescent="0.35">
      <c r="A142" s="1">
        <v>140</v>
      </c>
      <c r="B142" t="s">
        <v>160</v>
      </c>
      <c r="C142">
        <v>0.28374801934788457</v>
      </c>
      <c r="D142">
        <v>-0.2428183809535884</v>
      </c>
      <c r="E142">
        <v>6.2050462246615493E-2</v>
      </c>
      <c r="F142">
        <v>-0.1868366488709656</v>
      </c>
      <c r="G142">
        <v>0.29574857190734177</v>
      </c>
      <c r="H142">
        <v>0.21697931673694079</v>
      </c>
      <c r="I142">
        <v>-0.2425705678704268</v>
      </c>
      <c r="J142">
        <v>0.28886249771191308</v>
      </c>
      <c r="K142">
        <v>0.24141692938372</v>
      </c>
      <c r="L142">
        <v>5.9205704136371792E-3</v>
      </c>
      <c r="M142">
        <v>5.8653317301321048E-2</v>
      </c>
      <c r="N142">
        <v>-0.17726767786143069</v>
      </c>
      <c r="O142">
        <v>-0.19673341082319601</v>
      </c>
      <c r="P142">
        <v>-0.17225876941974261</v>
      </c>
    </row>
    <row r="143" spans="1:16" x14ac:dyDescent="0.35">
      <c r="A143" s="1">
        <v>141</v>
      </c>
      <c r="B143" t="s">
        <v>161</v>
      </c>
      <c r="C143">
        <v>0.28270481787704538</v>
      </c>
      <c r="D143">
        <v>-0.20212687546243019</v>
      </c>
      <c r="E143">
        <v>5.4501467243662199E-2</v>
      </c>
      <c r="F143">
        <v>-0.1638472869342068</v>
      </c>
      <c r="G143">
        <v>0.39157005553079482</v>
      </c>
      <c r="H143">
        <v>0.37547142279023332</v>
      </c>
      <c r="I143">
        <v>-0.2029016913970994</v>
      </c>
      <c r="J143">
        <v>0.24556160439383809</v>
      </c>
      <c r="K143">
        <v>0.19172247925025429</v>
      </c>
      <c r="L143">
        <v>-0.1715839352767255</v>
      </c>
      <c r="M143">
        <v>5.7809683718998098E-2</v>
      </c>
      <c r="N143">
        <v>-0.27179099235064619</v>
      </c>
      <c r="O143">
        <v>-0.22853140104965519</v>
      </c>
      <c r="P143">
        <v>-0.22808506576846971</v>
      </c>
    </row>
    <row r="144" spans="1:16" x14ac:dyDescent="0.35">
      <c r="A144" s="1">
        <v>142</v>
      </c>
      <c r="B144" t="s">
        <v>162</v>
      </c>
    </row>
    <row r="145" spans="1:16" x14ac:dyDescent="0.35">
      <c r="A145" s="1">
        <v>143</v>
      </c>
      <c r="B145" t="s">
        <v>163</v>
      </c>
    </row>
    <row r="146" spans="1:16" x14ac:dyDescent="0.35">
      <c r="A146" s="1">
        <v>144</v>
      </c>
      <c r="B146" t="s">
        <v>164</v>
      </c>
    </row>
    <row r="147" spans="1:16" x14ac:dyDescent="0.35">
      <c r="A147" s="1">
        <v>145</v>
      </c>
      <c r="B147" t="s">
        <v>165</v>
      </c>
      <c r="C147">
        <v>-7.2083681954999729E-2</v>
      </c>
      <c r="D147">
        <v>8.2922316710600033E-3</v>
      </c>
      <c r="E147">
        <v>0.17918259341890819</v>
      </c>
      <c r="F147">
        <v>6.8904227788139918E-3</v>
      </c>
      <c r="G147">
        <v>-0.13421502375788991</v>
      </c>
      <c r="H147">
        <v>-0.13649948673021409</v>
      </c>
      <c r="I147">
        <v>7.6929599387763501E-3</v>
      </c>
      <c r="J147">
        <v>0.1208342520909691</v>
      </c>
      <c r="K147">
        <v>0.230663845318934</v>
      </c>
      <c r="L147">
        <v>-9.7593862718515903E-2</v>
      </c>
      <c r="M147">
        <v>0.18102359235767659</v>
      </c>
      <c r="N147">
        <v>6.4333503313450918E-2</v>
      </c>
      <c r="O147">
        <v>4.2108250709967238E-2</v>
      </c>
      <c r="P147">
        <v>7.4959081510578528E-3</v>
      </c>
    </row>
    <row r="148" spans="1:16" x14ac:dyDescent="0.35">
      <c r="A148" s="1">
        <v>146</v>
      </c>
      <c r="B148" t="s">
        <v>166</v>
      </c>
    </row>
    <row r="149" spans="1:16" x14ac:dyDescent="0.35">
      <c r="A149" s="1">
        <v>147</v>
      </c>
      <c r="B149" t="s">
        <v>167</v>
      </c>
    </row>
    <row r="150" spans="1:16" x14ac:dyDescent="0.35">
      <c r="A150" s="1">
        <v>148</v>
      </c>
      <c r="B150" t="s">
        <v>168</v>
      </c>
      <c r="C150">
        <v>6.1997352659662781E-2</v>
      </c>
      <c r="D150">
        <v>-5.2105868755977107E-2</v>
      </c>
      <c r="E150">
        <v>-5.1915650107228303E-2</v>
      </c>
      <c r="F150">
        <v>-4.1862362476552763E-2</v>
      </c>
      <c r="G150">
        <v>-0.12670131223225181</v>
      </c>
      <c r="H150">
        <v>-4.9124467670595843E-3</v>
      </c>
      <c r="I150">
        <v>-5.2286218308362338E-2</v>
      </c>
      <c r="J150">
        <v>7.4397986234542453E-4</v>
      </c>
      <c r="K150">
        <v>-8.2917176647849186E-3</v>
      </c>
      <c r="L150">
        <v>0.34708193376538993</v>
      </c>
      <c r="M150">
        <v>-5.1296659665759463E-2</v>
      </c>
      <c r="N150">
        <v>-2.8556155252980209E-2</v>
      </c>
      <c r="O150">
        <v>-5.7135418106771231E-2</v>
      </c>
      <c r="P150">
        <v>-1.68507681858375E-2</v>
      </c>
    </row>
    <row r="151" spans="1:16" x14ac:dyDescent="0.35">
      <c r="A151" s="1">
        <v>149</v>
      </c>
      <c r="B151" t="s">
        <v>169</v>
      </c>
      <c r="C151">
        <v>6.1868629869975003E-2</v>
      </c>
      <c r="D151">
        <v>-5.1796323258364509E-2</v>
      </c>
      <c r="E151">
        <v>-5.155627958402343E-2</v>
      </c>
      <c r="F151">
        <v>-4.161370739766386E-2</v>
      </c>
      <c r="G151">
        <v>-0.12576450062913699</v>
      </c>
      <c r="H151">
        <v>-5.0955159733754164E-4</v>
      </c>
      <c r="I151">
        <v>-5.1975642711639812E-2</v>
      </c>
      <c r="J151">
        <v>-5.575098070407453E-3</v>
      </c>
      <c r="K151">
        <v>-1.0058720275486059E-2</v>
      </c>
      <c r="L151">
        <v>0.35702346185860878</v>
      </c>
      <c r="M151">
        <v>-5.0942942136520078E-2</v>
      </c>
      <c r="N151">
        <v>-3.2017768136884818E-2</v>
      </c>
      <c r="O151">
        <v>-5.7178758653343112E-2</v>
      </c>
      <c r="P151">
        <v>-2.0281600105310729E-2</v>
      </c>
    </row>
    <row r="152" spans="1:16" x14ac:dyDescent="0.35">
      <c r="A152" s="1">
        <v>150</v>
      </c>
      <c r="B152" t="s">
        <v>170</v>
      </c>
      <c r="C152">
        <v>-3.2783140002424389E-2</v>
      </c>
      <c r="D152">
        <v>0.15700941321043149</v>
      </c>
      <c r="E152">
        <v>0.20532316589232891</v>
      </c>
      <c r="F152">
        <v>-7.4077372363963737E-2</v>
      </c>
      <c r="G152">
        <v>-0.1991730940247112</v>
      </c>
      <c r="H152">
        <v>-0.1381263293379805</v>
      </c>
      <c r="I152">
        <v>0.15567342270639739</v>
      </c>
      <c r="J152">
        <v>-0.20418548688810631</v>
      </c>
      <c r="K152">
        <v>-0.25185693340046073</v>
      </c>
      <c r="L152">
        <v>3.091659049078407E-2</v>
      </c>
      <c r="M152">
        <v>0.20937532120781979</v>
      </c>
      <c r="N152">
        <v>-0.1926291629305445</v>
      </c>
      <c r="O152">
        <v>-0.13255492087695231</v>
      </c>
      <c r="P152">
        <v>-0.1324154266545842</v>
      </c>
    </row>
    <row r="153" spans="1:16" x14ac:dyDescent="0.35">
      <c r="A153" s="1">
        <v>151</v>
      </c>
      <c r="B153" t="s">
        <v>171</v>
      </c>
      <c r="C153">
        <v>8.9595531892850688E-2</v>
      </c>
      <c r="D153">
        <v>-8.0913196811658053E-2</v>
      </c>
      <c r="E153">
        <v>8.8225640694728782E-2</v>
      </c>
      <c r="F153">
        <v>-6.654970795335724E-2</v>
      </c>
      <c r="G153">
        <v>-0.17984863191361941</v>
      </c>
      <c r="H153">
        <v>-7.5743563164946057E-2</v>
      </c>
      <c r="I153">
        <v>-8.1274219293986538E-2</v>
      </c>
      <c r="J153">
        <v>-5.3542817359870362E-2</v>
      </c>
      <c r="K153">
        <v>-0.115900756023802</v>
      </c>
      <c r="L153">
        <v>7.0045346461180422E-2</v>
      </c>
      <c r="M153">
        <v>9.0662267889569534E-2</v>
      </c>
      <c r="N153">
        <v>-0.10265443229108411</v>
      </c>
      <c r="O153">
        <v>-9.9615975340503884E-2</v>
      </c>
      <c r="P153">
        <v>-5.4769437974400641E-2</v>
      </c>
    </row>
    <row r="154" spans="1:16" x14ac:dyDescent="0.35">
      <c r="A154" s="1">
        <v>152</v>
      </c>
      <c r="B154" t="s">
        <v>172</v>
      </c>
      <c r="C154">
        <v>-3.6584045241903167E-2</v>
      </c>
      <c r="D154">
        <v>0.16138239477725949</v>
      </c>
      <c r="E154">
        <v>0.29173159406969301</v>
      </c>
      <c r="F154">
        <v>-8.117647996269961E-2</v>
      </c>
      <c r="G154">
        <v>-0.1897417989951744</v>
      </c>
      <c r="H154">
        <v>-0.15256499087430589</v>
      </c>
      <c r="I154">
        <v>0.1599241245391525</v>
      </c>
      <c r="J154">
        <v>-0.22330856042055239</v>
      </c>
      <c r="K154">
        <v>-0.28117744624292401</v>
      </c>
      <c r="L154">
        <v>9.83652333102214E-4</v>
      </c>
      <c r="M154">
        <v>0.29526555592171411</v>
      </c>
      <c r="N154">
        <v>-0.21181650009690201</v>
      </c>
      <c r="O154">
        <v>-0.14367473217830401</v>
      </c>
      <c r="P154">
        <v>-0.14390869463292319</v>
      </c>
    </row>
    <row r="155" spans="1:16" x14ac:dyDescent="0.35">
      <c r="A155" s="1">
        <v>153</v>
      </c>
      <c r="B155" t="s">
        <v>173</v>
      </c>
    </row>
    <row r="156" spans="1:16" x14ac:dyDescent="0.35">
      <c r="A156" s="1">
        <v>154</v>
      </c>
      <c r="B156" t="s">
        <v>174</v>
      </c>
      <c r="C156">
        <v>1.296043604387283E-2</v>
      </c>
      <c r="D156">
        <v>2.590133668128607E-2</v>
      </c>
      <c r="E156">
        <v>0.10983816089544329</v>
      </c>
      <c r="F156">
        <v>-5.9495616239608681E-2</v>
      </c>
      <c r="G156">
        <v>-0.19528877113261969</v>
      </c>
      <c r="H156">
        <v>-0.1703077772844428</v>
      </c>
      <c r="I156">
        <v>2.5294764030190119E-2</v>
      </c>
      <c r="J156">
        <v>-0.1402632147930738</v>
      </c>
      <c r="K156">
        <v>-0.17087633332994881</v>
      </c>
      <c r="L156">
        <v>0.22079890007074451</v>
      </c>
      <c r="M156">
        <v>0.1114482049856384</v>
      </c>
      <c r="N156">
        <v>-8.5577081805635266E-2</v>
      </c>
      <c r="O156">
        <v>-9.9596943860199752E-2</v>
      </c>
      <c r="P156">
        <v>-6.7784922210617854E-2</v>
      </c>
    </row>
    <row r="157" spans="1:16" x14ac:dyDescent="0.35">
      <c r="A157" s="1">
        <v>155</v>
      </c>
      <c r="B157" t="s">
        <v>175</v>
      </c>
      <c r="C157">
        <v>-8.0834748326181607E-2</v>
      </c>
      <c r="D157">
        <v>-2.68830218255484E-2</v>
      </c>
      <c r="E157">
        <v>0.37069916372719719</v>
      </c>
      <c r="F157">
        <v>-2.6203096316026658E-2</v>
      </c>
      <c r="G157">
        <v>-0.1120576964529887</v>
      </c>
      <c r="H157">
        <v>-5.9274145787141991E-2</v>
      </c>
      <c r="I157">
        <v>-2.713761311469445E-2</v>
      </c>
      <c r="J157">
        <v>-0.19141766762399731</v>
      </c>
      <c r="K157">
        <v>-0.22296521796852839</v>
      </c>
      <c r="L157">
        <v>-0.17531514346272059</v>
      </c>
      <c r="M157">
        <v>0.37542947785771019</v>
      </c>
      <c r="N157">
        <v>-2.3970661810461449E-2</v>
      </c>
      <c r="O157">
        <v>8.8342135609334876E-2</v>
      </c>
      <c r="P157">
        <v>2.8686960433135289E-2</v>
      </c>
    </row>
    <row r="158" spans="1:16" x14ac:dyDescent="0.35">
      <c r="A158" s="1">
        <v>156</v>
      </c>
      <c r="B158" t="s">
        <v>176</v>
      </c>
    </row>
    <row r="159" spans="1:16" x14ac:dyDescent="0.35">
      <c r="A159" s="1">
        <v>157</v>
      </c>
      <c r="B159" t="s">
        <v>177</v>
      </c>
    </row>
    <row r="160" spans="1:16" x14ac:dyDescent="0.35">
      <c r="A160" s="1">
        <v>158</v>
      </c>
      <c r="B160" t="s">
        <v>178</v>
      </c>
      <c r="C160">
        <v>-0.1966697177521437</v>
      </c>
      <c r="D160">
        <v>0.16250431304698901</v>
      </c>
      <c r="E160">
        <v>-0.1227399250897729</v>
      </c>
      <c r="F160">
        <v>-5.5057262430646056E-3</v>
      </c>
      <c r="G160">
        <v>-0.32527542774750301</v>
      </c>
      <c r="H160">
        <v>-0.300000590339632</v>
      </c>
      <c r="I160">
        <v>0.1648401165992078</v>
      </c>
      <c r="J160">
        <v>-0.40558076137172311</v>
      </c>
      <c r="K160">
        <v>-0.32761928316151773</v>
      </c>
      <c r="L160">
        <v>0.34160744278520999</v>
      </c>
      <c r="M160">
        <v>-0.1216313866653102</v>
      </c>
      <c r="N160">
        <v>-0.1187105824254675</v>
      </c>
      <c r="O160">
        <v>-0.15418439458254921</v>
      </c>
      <c r="P160">
        <v>-0.19139501328938341</v>
      </c>
    </row>
    <row r="161" spans="1:16" x14ac:dyDescent="0.35">
      <c r="A161" s="1">
        <v>159</v>
      </c>
      <c r="B161" t="s">
        <v>179</v>
      </c>
      <c r="C161">
        <v>-0.23532185610142781</v>
      </c>
      <c r="D161">
        <v>0.23412979700052969</v>
      </c>
      <c r="E161">
        <v>-0.1126199547060933</v>
      </c>
      <c r="F161">
        <v>-4.2375085947038626E-3</v>
      </c>
      <c r="G161">
        <v>-0.3129586783138511</v>
      </c>
      <c r="H161">
        <v>-0.2858928773774822</v>
      </c>
      <c r="I161">
        <v>0.23613362647671901</v>
      </c>
      <c r="J161">
        <v>-0.46745310926880917</v>
      </c>
      <c r="K161">
        <v>-0.39561948057269558</v>
      </c>
      <c r="L161">
        <v>0.29984246858600078</v>
      </c>
      <c r="M161">
        <v>-0.111230331355546</v>
      </c>
      <c r="N161">
        <v>-0.17037020152676119</v>
      </c>
      <c r="O161">
        <v>-0.1648108628769282</v>
      </c>
      <c r="P161">
        <v>-0.22570853157920059</v>
      </c>
    </row>
    <row r="162" spans="1:16" x14ac:dyDescent="0.35">
      <c r="A162" s="1">
        <v>160</v>
      </c>
      <c r="B162" t="s">
        <v>180</v>
      </c>
      <c r="C162">
        <v>-0.21547521139414921</v>
      </c>
      <c r="D162">
        <v>0.15381663494379849</v>
      </c>
      <c r="E162">
        <v>-0.11212425421540689</v>
      </c>
      <c r="F162">
        <v>1.210975964249802E-2</v>
      </c>
      <c r="G162">
        <v>-0.29765849860371979</v>
      </c>
      <c r="H162">
        <v>-0.26841874427808271</v>
      </c>
      <c r="I162">
        <v>0.15656999653425061</v>
      </c>
      <c r="J162">
        <v>-0.43891106846396982</v>
      </c>
      <c r="K162">
        <v>-0.3583217388646302</v>
      </c>
      <c r="L162">
        <v>0.29915031396606939</v>
      </c>
      <c r="M162">
        <v>-0.1112757510681214</v>
      </c>
      <c r="N162">
        <v>-0.1396734795091826</v>
      </c>
      <c r="O162">
        <v>-0.1495648045218668</v>
      </c>
      <c r="P162">
        <v>-0.21300427834219671</v>
      </c>
    </row>
    <row r="163" spans="1:16" x14ac:dyDescent="0.35">
      <c r="A163" s="1">
        <v>161</v>
      </c>
      <c r="B163" t="s">
        <v>181</v>
      </c>
    </row>
    <row r="164" spans="1:16" x14ac:dyDescent="0.35">
      <c r="A164" s="1">
        <v>162</v>
      </c>
      <c r="B164" t="s">
        <v>182</v>
      </c>
    </row>
    <row r="165" spans="1:16" x14ac:dyDescent="0.35">
      <c r="A165" s="1">
        <v>163</v>
      </c>
      <c r="B165" t="s">
        <v>183</v>
      </c>
    </row>
    <row r="166" spans="1:16" x14ac:dyDescent="0.35">
      <c r="A166" s="1">
        <v>164</v>
      </c>
      <c r="B166" t="s">
        <v>184</v>
      </c>
      <c r="C166">
        <v>5.9830765155693327E-2</v>
      </c>
      <c r="D166">
        <v>-4.9259644674644193E-2</v>
      </c>
      <c r="E166">
        <v>-4.8820357501546049E-2</v>
      </c>
      <c r="F166">
        <v>-3.9575865653128747E-2</v>
      </c>
      <c r="G166">
        <v>-0.11884288917938519</v>
      </c>
      <c r="H166">
        <v>1.762647397408695E-2</v>
      </c>
      <c r="I166">
        <v>-4.9430353153747421E-2</v>
      </c>
      <c r="J166">
        <v>-3.1450383895386798E-2</v>
      </c>
      <c r="K166">
        <v>-1.708704618886318E-2</v>
      </c>
      <c r="L166">
        <v>0.38924350824251341</v>
      </c>
      <c r="M166">
        <v>-4.8245239098088193E-2</v>
      </c>
      <c r="N166">
        <v>-4.5486369852772372E-2</v>
      </c>
      <c r="O166">
        <v>-5.596346929685999E-2</v>
      </c>
      <c r="P166">
        <v>-3.3909559141074769E-2</v>
      </c>
    </row>
    <row r="167" spans="1:16" x14ac:dyDescent="0.35">
      <c r="A167" s="1">
        <v>165</v>
      </c>
      <c r="B167" t="s">
        <v>185</v>
      </c>
      <c r="C167">
        <v>3.9723836577896313E-2</v>
      </c>
      <c r="D167">
        <v>-3.6664204935766838E-2</v>
      </c>
      <c r="E167">
        <v>-3.7359916664588912E-2</v>
      </c>
      <c r="F167">
        <v>-2.9455780428645939E-2</v>
      </c>
      <c r="G167">
        <v>-9.2150618268428214E-2</v>
      </c>
      <c r="H167">
        <v>-7.4661555874611818E-2</v>
      </c>
      <c r="I167">
        <v>-3.6790435149913321E-2</v>
      </c>
      <c r="J167">
        <v>0.103327424939158</v>
      </c>
      <c r="K167">
        <v>2.373465115283472E-2</v>
      </c>
      <c r="L167">
        <v>4.8805169969291538E-2</v>
      </c>
      <c r="M167">
        <v>-3.6892199401723703E-2</v>
      </c>
      <c r="N167">
        <v>3.9024108390336827E-2</v>
      </c>
      <c r="O167">
        <v>-3.3971744615998327E-2</v>
      </c>
      <c r="P167">
        <v>4.5627366899381988E-2</v>
      </c>
    </row>
    <row r="168" spans="1:16" x14ac:dyDescent="0.35">
      <c r="A168" s="1">
        <v>166</v>
      </c>
      <c r="B168" t="s">
        <v>186</v>
      </c>
      <c r="C168">
        <v>4.9285903562571572E-2</v>
      </c>
      <c r="D168">
        <v>-0.2172886944447181</v>
      </c>
      <c r="E168">
        <v>-0.1671609210534776</v>
      </c>
      <c r="F168">
        <v>0.1018833145510922</v>
      </c>
      <c r="G168">
        <v>0.2414867483536158</v>
      </c>
      <c r="H168">
        <v>0.18524968936538441</v>
      </c>
      <c r="I168">
        <v>-0.21596285976265531</v>
      </c>
      <c r="J168">
        <v>0.29695739764921392</v>
      </c>
      <c r="K168">
        <v>0.32965254447104447</v>
      </c>
      <c r="L168">
        <v>-0.14814301562490101</v>
      </c>
      <c r="M168">
        <v>-0.16935235429874601</v>
      </c>
      <c r="N168">
        <v>0.26389188903686228</v>
      </c>
      <c r="O168">
        <v>0.20077291816036849</v>
      </c>
      <c r="P168">
        <v>0.1857589390280375</v>
      </c>
    </row>
    <row r="169" spans="1:16" x14ac:dyDescent="0.35">
      <c r="A169" s="1">
        <v>167</v>
      </c>
      <c r="B169" t="s">
        <v>187</v>
      </c>
      <c r="C169">
        <v>0.18274654495455309</v>
      </c>
      <c r="D169">
        <v>-0.197588599391293</v>
      </c>
      <c r="E169">
        <v>7.1809126254252426E-2</v>
      </c>
      <c r="F169">
        <v>-0.35581599577806128</v>
      </c>
      <c r="G169">
        <v>0.3060737628283296</v>
      </c>
      <c r="H169">
        <v>0.3125529736125412</v>
      </c>
      <c r="I169">
        <v>-0.19700767302435601</v>
      </c>
      <c r="J169">
        <v>-6.8009851163975251E-3</v>
      </c>
      <c r="K169">
        <v>-6.25074528664155E-2</v>
      </c>
      <c r="L169">
        <v>5.6989625530679032E-4</v>
      </c>
      <c r="M169">
        <v>6.9852194041367666E-2</v>
      </c>
      <c r="N169">
        <v>-0.36051832436018028</v>
      </c>
      <c r="O169">
        <v>-0.30688571709605728</v>
      </c>
      <c r="P169">
        <v>-0.42361037331515028</v>
      </c>
    </row>
    <row r="170" spans="1:16" x14ac:dyDescent="0.35">
      <c r="A170" s="1">
        <v>168</v>
      </c>
      <c r="B170" t="s">
        <v>188</v>
      </c>
      <c r="C170">
        <v>0.19495625226576269</v>
      </c>
      <c r="D170">
        <v>-0.2409468724693522</v>
      </c>
      <c r="E170">
        <v>-4.5225632850611833E-3</v>
      </c>
      <c r="F170">
        <v>-0.31050831496649151</v>
      </c>
      <c r="G170">
        <v>0.38147603682558517</v>
      </c>
      <c r="H170">
        <v>0.4193452603486324</v>
      </c>
      <c r="I170">
        <v>-0.24040981147649779</v>
      </c>
      <c r="J170">
        <v>-7.2327892819980658E-2</v>
      </c>
      <c r="K170">
        <v>-7.6443258585861124E-2</v>
      </c>
      <c r="L170">
        <v>4.9860625065093797E-2</v>
      </c>
      <c r="M170">
        <v>-6.354183609734762E-3</v>
      </c>
      <c r="N170">
        <v>-0.39662901505628151</v>
      </c>
      <c r="O170">
        <v>-0.35307717321357768</v>
      </c>
      <c r="P170">
        <v>-0.41892228354200239</v>
      </c>
    </row>
    <row r="171" spans="1:16" x14ac:dyDescent="0.35">
      <c r="A171" s="1">
        <v>169</v>
      </c>
      <c r="B171" t="s">
        <v>189</v>
      </c>
      <c r="C171">
        <v>5.7718008568802728E-2</v>
      </c>
      <c r="D171">
        <v>-4.7049261757931782E-2</v>
      </c>
      <c r="E171">
        <v>-4.6508038523353362E-2</v>
      </c>
      <c r="F171">
        <v>-3.7800101910875107E-2</v>
      </c>
      <c r="G171">
        <v>-0.1130706091650253</v>
      </c>
      <c r="H171">
        <v>2.7277138298495238E-2</v>
      </c>
      <c r="I171">
        <v>-4.721240879920157E-2</v>
      </c>
      <c r="J171">
        <v>-4.5114467860250078E-2</v>
      </c>
      <c r="K171">
        <v>-2.065637445307077E-2</v>
      </c>
      <c r="L171">
        <v>0.40043380572447601</v>
      </c>
      <c r="M171">
        <v>-4.5963443710254362E-2</v>
      </c>
      <c r="N171">
        <v>-5.2114398613340808E-2</v>
      </c>
      <c r="O171">
        <v>-5.4366067829756247E-2</v>
      </c>
      <c r="P171">
        <v>-4.0817566035647908E-2</v>
      </c>
    </row>
    <row r="172" spans="1:16" x14ac:dyDescent="0.35">
      <c r="A172" s="1">
        <v>170</v>
      </c>
      <c r="B172" t="s">
        <v>190</v>
      </c>
      <c r="C172">
        <v>6.1719006819913137E-2</v>
      </c>
      <c r="D172">
        <v>-5.1547049932437222E-2</v>
      </c>
      <c r="E172">
        <v>-5.1276658421669973E-2</v>
      </c>
      <c r="F172">
        <v>-4.1413461347422437E-2</v>
      </c>
      <c r="G172">
        <v>-0.1250454199047783</v>
      </c>
      <c r="H172">
        <v>2.196956396213963E-3</v>
      </c>
      <c r="I172">
        <v>-5.172553193495915E-2</v>
      </c>
      <c r="J172">
        <v>-9.45231712016531E-3</v>
      </c>
      <c r="K172">
        <v>-1.1133219016351279E-2</v>
      </c>
      <c r="L172">
        <v>0.36272641137982131</v>
      </c>
      <c r="M172">
        <v>-5.0667494216972017E-2</v>
      </c>
      <c r="N172">
        <v>-3.410871179939761E-2</v>
      </c>
      <c r="O172">
        <v>-5.7140227254657047E-2</v>
      </c>
      <c r="P172">
        <v>-2.2367002338980459E-2</v>
      </c>
    </row>
    <row r="173" spans="1:16" x14ac:dyDescent="0.35">
      <c r="A173" s="1">
        <v>171</v>
      </c>
      <c r="B173" t="s">
        <v>191</v>
      </c>
    </row>
    <row r="174" spans="1:16" x14ac:dyDescent="0.35">
      <c r="A174" s="1">
        <v>172</v>
      </c>
      <c r="B174" t="s">
        <v>192</v>
      </c>
    </row>
    <row r="175" spans="1:16" x14ac:dyDescent="0.35">
      <c r="A175" s="1">
        <v>173</v>
      </c>
      <c r="B175" t="s">
        <v>193</v>
      </c>
    </row>
    <row r="176" spans="1:16" x14ac:dyDescent="0.35">
      <c r="A176" s="1">
        <v>174</v>
      </c>
      <c r="B176" t="s">
        <v>194</v>
      </c>
    </row>
    <row r="177" spans="1:16" x14ac:dyDescent="0.35">
      <c r="A177" s="1">
        <v>175</v>
      </c>
      <c r="B177" t="s">
        <v>195</v>
      </c>
      <c r="C177">
        <v>-6.5323766157437513E-2</v>
      </c>
      <c r="D177">
        <v>0.25248279504503007</v>
      </c>
      <c r="E177">
        <v>0.24608266033629619</v>
      </c>
      <c r="F177">
        <v>-7.8368127606726512E-2</v>
      </c>
      <c r="G177">
        <v>-0.24065005516583349</v>
      </c>
      <c r="H177">
        <v>-0.16725770058743811</v>
      </c>
      <c r="I177">
        <v>0.25135045289154889</v>
      </c>
      <c r="J177">
        <v>-0.24345228268373009</v>
      </c>
      <c r="K177">
        <v>-0.27912152707454169</v>
      </c>
      <c r="L177">
        <v>-5.0305241732723778E-2</v>
      </c>
      <c r="M177">
        <v>0.24592874577831339</v>
      </c>
      <c r="N177">
        <v>-0.20782440137940461</v>
      </c>
      <c r="O177">
        <v>-0.1697133449235223</v>
      </c>
      <c r="P177">
        <v>-0.1230205782590848</v>
      </c>
    </row>
    <row r="178" spans="1:16" x14ac:dyDescent="0.35">
      <c r="A178" s="1">
        <v>176</v>
      </c>
      <c r="B178" t="s">
        <v>196</v>
      </c>
      <c r="C178">
        <v>-0.24792892438694611</v>
      </c>
      <c r="D178">
        <v>0.37011004755039179</v>
      </c>
      <c r="E178">
        <v>0.15497999005240781</v>
      </c>
      <c r="F178">
        <v>-1.303459183850828E-2</v>
      </c>
      <c r="G178">
        <v>-0.27224693847114401</v>
      </c>
      <c r="H178">
        <v>-0.24811004539340389</v>
      </c>
      <c r="I178">
        <v>0.37138045276867637</v>
      </c>
      <c r="J178">
        <v>-0.32619811590697179</v>
      </c>
      <c r="K178">
        <v>-0.36883974041481798</v>
      </c>
      <c r="L178">
        <v>-1.5541983519383571E-3</v>
      </c>
      <c r="M178">
        <v>0.1561609465176669</v>
      </c>
      <c r="N178">
        <v>-0.27686984956187077</v>
      </c>
      <c r="O178">
        <v>-0.20640318596491511</v>
      </c>
      <c r="P178">
        <v>-0.1875160782834957</v>
      </c>
    </row>
    <row r="179" spans="1:16" x14ac:dyDescent="0.35">
      <c r="A179" s="1">
        <v>177</v>
      </c>
      <c r="B179" t="s">
        <v>197</v>
      </c>
    </row>
    <row r="180" spans="1:16" x14ac:dyDescent="0.35">
      <c r="A180" s="1">
        <v>178</v>
      </c>
      <c r="B180" t="s">
        <v>198</v>
      </c>
    </row>
    <row r="181" spans="1:16" x14ac:dyDescent="0.35">
      <c r="A181" s="1">
        <v>179</v>
      </c>
      <c r="B181" t="s">
        <v>199</v>
      </c>
    </row>
    <row r="182" spans="1:16" x14ac:dyDescent="0.35">
      <c r="A182" s="1">
        <v>180</v>
      </c>
      <c r="B182" t="s">
        <v>200</v>
      </c>
    </row>
    <row r="183" spans="1:16" x14ac:dyDescent="0.35">
      <c r="A183" s="1">
        <v>181</v>
      </c>
      <c r="B183" t="s">
        <v>201</v>
      </c>
      <c r="C183">
        <v>1.528966009076899E-2</v>
      </c>
      <c r="D183">
        <v>1.562516554370523E-2</v>
      </c>
      <c r="E183">
        <v>2.5923374015977121E-2</v>
      </c>
      <c r="F183">
        <v>-5.1735577284034009E-2</v>
      </c>
      <c r="G183">
        <v>-0.16621917970241071</v>
      </c>
      <c r="H183">
        <v>-0.15371115758214979</v>
      </c>
      <c r="I183">
        <v>1.51034978494482E-2</v>
      </c>
      <c r="J183">
        <v>-8.2612671191017117E-2</v>
      </c>
      <c r="K183">
        <v>-0.1192040417478788</v>
      </c>
      <c r="L183">
        <v>0.2120621702137683</v>
      </c>
      <c r="M183">
        <v>2.7274847417762621E-2</v>
      </c>
      <c r="N183">
        <v>-4.8344244861851363E-2</v>
      </c>
      <c r="O183">
        <v>-7.9904683006041505E-2</v>
      </c>
      <c r="P183">
        <v>-3.8235542661892927E-2</v>
      </c>
    </row>
    <row r="184" spans="1:16" x14ac:dyDescent="0.35">
      <c r="A184" s="1">
        <v>182</v>
      </c>
      <c r="B184" t="s">
        <v>202</v>
      </c>
      <c r="C184">
        <v>0.24207881724190969</v>
      </c>
      <c r="D184">
        <v>-0.19069887474500741</v>
      </c>
      <c r="E184">
        <v>-0.114486142490933</v>
      </c>
      <c r="F184">
        <v>-0.12510227853403941</v>
      </c>
      <c r="G184">
        <v>0.35340347155496687</v>
      </c>
      <c r="H184">
        <v>0.38277321564404881</v>
      </c>
      <c r="I184">
        <v>-0.19124629926108391</v>
      </c>
      <c r="J184">
        <v>0.33885499742412101</v>
      </c>
      <c r="K184">
        <v>0.3163196722256002</v>
      </c>
      <c r="L184">
        <v>-0.1066686813929289</v>
      </c>
      <c r="M184">
        <v>-0.1112586883856742</v>
      </c>
      <c r="N184">
        <v>-7.8856309083230783E-2</v>
      </c>
      <c r="O184">
        <v>-0.1145069506226597</v>
      </c>
      <c r="P184">
        <v>-0.10276272962263081</v>
      </c>
    </row>
    <row r="185" spans="1:16" x14ac:dyDescent="0.35">
      <c r="A185" s="1">
        <v>183</v>
      </c>
      <c r="B185" t="s">
        <v>203</v>
      </c>
      <c r="C185">
        <v>4.8448382733200207E-2</v>
      </c>
      <c r="D185">
        <v>-2.0425194896759188E-2</v>
      </c>
      <c r="E185">
        <v>0.9233144513659346</v>
      </c>
      <c r="F185">
        <v>-4.222064025927541E-2</v>
      </c>
      <c r="G185">
        <v>-8.7310632308705532E-2</v>
      </c>
      <c r="H185">
        <v>8.5999631097780777E-4</v>
      </c>
      <c r="I185">
        <v>-2.1111168194692741E-2</v>
      </c>
      <c r="J185">
        <v>-8.188883784422675E-2</v>
      </c>
      <c r="K185">
        <v>-0.1219532474704037</v>
      </c>
      <c r="L185">
        <v>-0.1027927434467904</v>
      </c>
      <c r="M185">
        <v>0.92760753282574526</v>
      </c>
      <c r="N185">
        <v>-0.1150343228013425</v>
      </c>
      <c r="O185">
        <v>-7.0212011345590297E-2</v>
      </c>
      <c r="P185">
        <v>-7.6700777138350662E-2</v>
      </c>
    </row>
    <row r="186" spans="1:16" x14ac:dyDescent="0.35">
      <c r="A186" s="1">
        <v>184</v>
      </c>
      <c r="B186" t="s">
        <v>204</v>
      </c>
      <c r="C186">
        <v>4.6826321971766567E-2</v>
      </c>
      <c r="D186">
        <v>-3.666253595473621E-2</v>
      </c>
      <c r="E186">
        <v>-3.5847271760400631E-2</v>
      </c>
      <c r="F186">
        <v>-2.9455530462915321E-2</v>
      </c>
      <c r="G186">
        <v>-8.6686904630587383E-2</v>
      </c>
      <c r="H186">
        <v>5.5033279293113337E-2</v>
      </c>
      <c r="I186">
        <v>-3.6789985190359593E-2</v>
      </c>
      <c r="J186">
        <v>-8.3922604755811966E-2</v>
      </c>
      <c r="K186">
        <v>-3.0123094165232071E-2</v>
      </c>
      <c r="L186">
        <v>0.40473477507602978</v>
      </c>
      <c r="M186">
        <v>-3.5438161855162513E-2</v>
      </c>
      <c r="N186">
        <v>-6.8653458868421113E-2</v>
      </c>
      <c r="O186">
        <v>-4.5320135878069497E-2</v>
      </c>
      <c r="P186">
        <v>-5.9075787238599971E-2</v>
      </c>
    </row>
    <row r="187" spans="1:16" x14ac:dyDescent="0.35">
      <c r="A187" s="1">
        <v>185</v>
      </c>
      <c r="B187" t="s">
        <v>205</v>
      </c>
      <c r="C187">
        <v>3.9723836577896313E-2</v>
      </c>
      <c r="D187">
        <v>-3.6664204935766838E-2</v>
      </c>
      <c r="E187">
        <v>-3.7359916664588898E-2</v>
      </c>
      <c r="F187">
        <v>-2.9455780428645929E-2</v>
      </c>
      <c r="G187">
        <v>-9.2150618268428214E-2</v>
      </c>
      <c r="H187">
        <v>-7.4661555874611804E-2</v>
      </c>
      <c r="I187">
        <v>-3.6790435149913321E-2</v>
      </c>
      <c r="J187">
        <v>0.103327424939158</v>
      </c>
      <c r="K187">
        <v>2.373465115283472E-2</v>
      </c>
      <c r="L187">
        <v>4.8805169969291552E-2</v>
      </c>
      <c r="M187">
        <v>-3.6892199401723703E-2</v>
      </c>
      <c r="N187">
        <v>3.9024108390336827E-2</v>
      </c>
      <c r="O187">
        <v>-3.3971744615998313E-2</v>
      </c>
      <c r="P187">
        <v>4.5627366899381967E-2</v>
      </c>
    </row>
    <row r="188" spans="1:16" x14ac:dyDescent="0.35">
      <c r="A188" s="1">
        <v>186</v>
      </c>
      <c r="B188" t="s">
        <v>206</v>
      </c>
      <c r="C188">
        <v>-0.2029696197329415</v>
      </c>
      <c r="D188">
        <v>4.4492561460305953E-2</v>
      </c>
      <c r="E188">
        <v>-2.294979164883788E-2</v>
      </c>
      <c r="F188">
        <v>7.5703757239093353E-2</v>
      </c>
      <c r="G188">
        <v>0.18443240123116561</v>
      </c>
      <c r="H188">
        <v>0.15683352077742529</v>
      </c>
      <c r="I188">
        <v>4.83874136287398E-2</v>
      </c>
      <c r="J188">
        <v>-4.5734881616136973E-2</v>
      </c>
      <c r="K188">
        <v>-5.8386722357261833E-2</v>
      </c>
      <c r="L188">
        <v>-6.9470066010750287E-2</v>
      </c>
      <c r="M188">
        <v>-2.0653535012608849E-2</v>
      </c>
      <c r="N188">
        <v>-4.031808619433068E-2</v>
      </c>
      <c r="O188">
        <v>-4.1955667826073881E-3</v>
      </c>
      <c r="P188">
        <v>-7.392881539509738E-2</v>
      </c>
    </row>
    <row r="189" spans="1:16" x14ac:dyDescent="0.35">
      <c r="A189" s="1">
        <v>187</v>
      </c>
      <c r="B189" t="s">
        <v>207</v>
      </c>
      <c r="C189">
        <v>3.4744102224329818E-2</v>
      </c>
      <c r="D189">
        <v>-0.1096890610825155</v>
      </c>
      <c r="E189">
        <v>-1.521929809871882E-2</v>
      </c>
      <c r="F189">
        <v>-9.4769839223093302E-2</v>
      </c>
      <c r="G189">
        <v>0.28755074894898702</v>
      </c>
      <c r="H189">
        <v>0.13113258810240641</v>
      </c>
      <c r="I189">
        <v>-0.1101229174001271</v>
      </c>
      <c r="J189">
        <v>2.9259626490239641E-2</v>
      </c>
      <c r="K189">
        <v>4.8914623831072049E-2</v>
      </c>
      <c r="L189">
        <v>-0.18368876508445409</v>
      </c>
      <c r="M189">
        <v>-1.302756425105704E-2</v>
      </c>
      <c r="N189">
        <v>-8.0220762157305267E-2</v>
      </c>
      <c r="O189">
        <v>-2.304099578376434E-2</v>
      </c>
      <c r="P189">
        <v>-8.7568189233766761E-2</v>
      </c>
    </row>
    <row r="190" spans="1:16" x14ac:dyDescent="0.35">
      <c r="A190" s="1">
        <v>188</v>
      </c>
      <c r="B190" t="s">
        <v>208</v>
      </c>
      <c r="C190">
        <v>3.0920101910784311E-2</v>
      </c>
      <c r="D190">
        <v>-8.4774142130263283E-2</v>
      </c>
      <c r="E190">
        <v>-1.3321081992929589E-2</v>
      </c>
      <c r="F190">
        <v>-7.4095678272546289E-2</v>
      </c>
      <c r="G190">
        <v>0.12683031287092111</v>
      </c>
      <c r="H190">
        <v>-2.1867214722322299E-3</v>
      </c>
      <c r="I190">
        <v>-8.5123530784154758E-2</v>
      </c>
      <c r="J190">
        <v>4.589671115621733E-2</v>
      </c>
      <c r="K190">
        <v>0.10380856974877579</v>
      </c>
      <c r="L190">
        <v>-0.1001783340197071</v>
      </c>
      <c r="M190">
        <v>-1.223843428642114E-2</v>
      </c>
      <c r="N190">
        <v>-4.2863742930566842E-2</v>
      </c>
      <c r="O190">
        <v>-1.784253377445482E-2</v>
      </c>
      <c r="P190">
        <v>-8.7030305683619885E-2</v>
      </c>
    </row>
    <row r="191" spans="1:16" x14ac:dyDescent="0.35">
      <c r="A191" s="1">
        <v>189</v>
      </c>
      <c r="B191" t="s">
        <v>209</v>
      </c>
    </row>
    <row r="192" spans="1:16" x14ac:dyDescent="0.35">
      <c r="A192" s="1">
        <v>190</v>
      </c>
      <c r="B192" t="s">
        <v>210</v>
      </c>
    </row>
    <row r="193" spans="1:16" x14ac:dyDescent="0.35">
      <c r="A193" s="1">
        <v>191</v>
      </c>
      <c r="B193" t="s">
        <v>211</v>
      </c>
      <c r="C193">
        <v>-1.6789192433170608E-2</v>
      </c>
      <c r="D193">
        <v>-0.13192391860880101</v>
      </c>
      <c r="E193">
        <v>-9.696687087280341E-2</v>
      </c>
      <c r="F193">
        <v>0.15526380606806789</v>
      </c>
      <c r="G193">
        <v>0.1163561118639618</v>
      </c>
      <c r="H193">
        <v>2.8450593575769938E-2</v>
      </c>
      <c r="I193">
        <v>-0.13034408324591121</v>
      </c>
      <c r="J193">
        <v>0.25314480274140488</v>
      </c>
      <c r="K193">
        <v>0.27027228580466539</v>
      </c>
      <c r="L193">
        <v>-0.24997913517152301</v>
      </c>
      <c r="M193">
        <v>-9.7263051817308668E-2</v>
      </c>
      <c r="N193">
        <v>0.28327451822716831</v>
      </c>
      <c r="O193">
        <v>0.23703504564851771</v>
      </c>
      <c r="P193">
        <v>0.25304058414890968</v>
      </c>
    </row>
    <row r="194" spans="1:16" x14ac:dyDescent="0.35">
      <c r="A194" s="1">
        <v>192</v>
      </c>
      <c r="B194" t="s">
        <v>212</v>
      </c>
      <c r="C194">
        <v>2.5343610883777231E-2</v>
      </c>
      <c r="D194">
        <v>-0.16751092344267199</v>
      </c>
      <c r="E194">
        <v>-7.6317867404661371E-2</v>
      </c>
      <c r="F194">
        <v>0.1081468303716256</v>
      </c>
      <c r="G194">
        <v>0.18188264835515919</v>
      </c>
      <c r="H194">
        <v>0.11849012045023551</v>
      </c>
      <c r="I194">
        <v>-0.16630241946654789</v>
      </c>
      <c r="J194">
        <v>0.24476688002279301</v>
      </c>
      <c r="K194">
        <v>0.2594231010999638</v>
      </c>
      <c r="L194">
        <v>-0.26632302449285922</v>
      </c>
      <c r="M194">
        <v>-7.7869185759375167E-2</v>
      </c>
      <c r="N194">
        <v>0.2324264564288796</v>
      </c>
      <c r="O194">
        <v>0.19519038116266069</v>
      </c>
      <c r="P194">
        <v>0.1871554853677406</v>
      </c>
    </row>
    <row r="195" spans="1:16" x14ac:dyDescent="0.35">
      <c r="A195" s="1">
        <v>193</v>
      </c>
      <c r="B195" t="s">
        <v>213</v>
      </c>
      <c r="C195">
        <v>-0.13744911285244649</v>
      </c>
      <c r="D195">
        <v>6.2725378834911236E-2</v>
      </c>
      <c r="E195">
        <v>3.772139762154756E-2</v>
      </c>
      <c r="F195">
        <v>0.1228677124086114</v>
      </c>
      <c r="G195">
        <v>-5.4201001657636201E-2</v>
      </c>
      <c r="H195">
        <v>-9.4625442459938439E-2</v>
      </c>
      <c r="I195">
        <v>6.3454587969958898E-2</v>
      </c>
      <c r="J195">
        <v>-5.9646124427521402E-2</v>
      </c>
      <c r="K195">
        <v>-1.515405066177283E-2</v>
      </c>
      <c r="L195">
        <v>1.6650060453632071E-2</v>
      </c>
      <c r="M195">
        <v>3.57850806526952E-2</v>
      </c>
      <c r="N195">
        <v>7.7299310811194011E-2</v>
      </c>
      <c r="O195">
        <v>0.1615275418150644</v>
      </c>
      <c r="P195">
        <v>0.10976907456821081</v>
      </c>
    </row>
    <row r="196" spans="1:16" x14ac:dyDescent="0.35">
      <c r="A196" s="1">
        <v>194</v>
      </c>
      <c r="B196" t="s">
        <v>214</v>
      </c>
      <c r="C196">
        <v>0.12640673943052491</v>
      </c>
      <c r="D196">
        <v>-0.1019348876739609</v>
      </c>
      <c r="E196">
        <v>0.2345154384311309</v>
      </c>
      <c r="F196">
        <v>-0.10292941281366901</v>
      </c>
      <c r="G196">
        <v>-0.23564759129707971</v>
      </c>
      <c r="H196">
        <v>-0.13704998241749919</v>
      </c>
      <c r="I196">
        <v>-0.1026152639255077</v>
      </c>
      <c r="J196">
        <v>-0.1308951686255998</v>
      </c>
      <c r="K196">
        <v>-0.1057194127812794</v>
      </c>
      <c r="L196">
        <v>0.121932526330342</v>
      </c>
      <c r="M196">
        <v>0.23769519520034249</v>
      </c>
      <c r="N196">
        <v>-0.19694160568275521</v>
      </c>
      <c r="O196">
        <v>-0.13155758162049469</v>
      </c>
      <c r="P196">
        <v>-0.14220866335717461</v>
      </c>
    </row>
    <row r="197" spans="1:16" x14ac:dyDescent="0.35">
      <c r="A197" s="1">
        <v>195</v>
      </c>
      <c r="B197" t="s">
        <v>215</v>
      </c>
      <c r="C197">
        <v>1.6432016556086809E-2</v>
      </c>
      <c r="D197">
        <v>1.7165346300627621E-2</v>
      </c>
      <c r="E197">
        <v>0.17912725850779829</v>
      </c>
      <c r="F197">
        <v>-9.3357319416139922E-2</v>
      </c>
      <c r="G197">
        <v>-0.1676163971755921</v>
      </c>
      <c r="H197">
        <v>-8.8050296358141031E-2</v>
      </c>
      <c r="I197">
        <v>1.667057565202789E-2</v>
      </c>
      <c r="J197">
        <v>9.1183744351279669E-3</v>
      </c>
      <c r="K197">
        <v>-3.5896740566024848E-2</v>
      </c>
      <c r="L197">
        <v>7.5859807855317291E-2</v>
      </c>
      <c r="M197">
        <v>0.18182986560127951</v>
      </c>
      <c r="N197">
        <v>-0.1119851939364957</v>
      </c>
      <c r="O197">
        <v>-0.1166459153666408</v>
      </c>
      <c r="P197">
        <v>-8.7934753473978333E-2</v>
      </c>
    </row>
    <row r="198" spans="1:16" x14ac:dyDescent="0.35">
      <c r="A198" s="1">
        <v>196</v>
      </c>
      <c r="B198" t="s">
        <v>216</v>
      </c>
      <c r="C198">
        <v>4.1730588918985241E-2</v>
      </c>
      <c r="D198">
        <v>-2.4290476375151651E-2</v>
      </c>
      <c r="E198">
        <v>0.95089516771197435</v>
      </c>
      <c r="F198">
        <v>-3.4329221314048898E-2</v>
      </c>
      <c r="G198">
        <v>-5.5214630162028162E-2</v>
      </c>
      <c r="H198">
        <v>2.051423168451804E-2</v>
      </c>
      <c r="I198">
        <v>-2.490129738361406E-2</v>
      </c>
      <c r="J198">
        <v>-7.7632540075174394E-2</v>
      </c>
      <c r="K198">
        <v>-0.10634401252341651</v>
      </c>
      <c r="L198">
        <v>-0.10778995019582729</v>
      </c>
      <c r="M198">
        <v>0.95479155184357789</v>
      </c>
      <c r="N198">
        <v>-0.1070917510244143</v>
      </c>
      <c r="O198">
        <v>-5.7385626019438987E-2</v>
      </c>
      <c r="P198">
        <v>-7.5082955541529786E-2</v>
      </c>
    </row>
    <row r="199" spans="1:16" x14ac:dyDescent="0.35">
      <c r="A199" s="1">
        <v>197</v>
      </c>
      <c r="B199" t="s">
        <v>217</v>
      </c>
      <c r="C199">
        <v>4.5463555661020068E-2</v>
      </c>
      <c r="D199">
        <v>-2.796470228642766E-2</v>
      </c>
      <c r="E199">
        <v>0.94019023307958705</v>
      </c>
      <c r="F199">
        <v>-3.420420492805E-2</v>
      </c>
      <c r="G199">
        <v>-6.4700780592555657E-2</v>
      </c>
      <c r="H199">
        <v>1.85599567718122E-2</v>
      </c>
      <c r="I199">
        <v>-2.8555936053233161E-2</v>
      </c>
      <c r="J199">
        <v>-6.6785043787709442E-2</v>
      </c>
      <c r="K199">
        <v>-9.8304209335123668E-2</v>
      </c>
      <c r="L199">
        <v>-0.10156407632670419</v>
      </c>
      <c r="M199">
        <v>0.94426308881022447</v>
      </c>
      <c r="N199">
        <v>-9.8794750073076573E-2</v>
      </c>
      <c r="O199">
        <v>-5.6339230543680313E-2</v>
      </c>
      <c r="P199">
        <v>-6.8092252584250293E-2</v>
      </c>
    </row>
    <row r="200" spans="1:16" x14ac:dyDescent="0.35">
      <c r="A200" s="1">
        <v>198</v>
      </c>
      <c r="B200" t="s">
        <v>218</v>
      </c>
      <c r="C200">
        <v>4.2404380252339301E-2</v>
      </c>
      <c r="D200">
        <v>-2.3330186913401701E-2</v>
      </c>
      <c r="E200">
        <v>0.94723961621927877</v>
      </c>
      <c r="F200">
        <v>-3.3514204571985583E-2</v>
      </c>
      <c r="G200">
        <v>-5.9776202218475107E-2</v>
      </c>
      <c r="H200">
        <v>2.460143805560017E-2</v>
      </c>
      <c r="I200">
        <v>-2.393356330757734E-2</v>
      </c>
      <c r="J200">
        <v>-7.6075177791868218E-2</v>
      </c>
      <c r="K200">
        <v>-0.1019017803358996</v>
      </c>
      <c r="L200">
        <v>-0.10432524875438449</v>
      </c>
      <c r="M200">
        <v>0.95129437792174032</v>
      </c>
      <c r="N200">
        <v>-0.10402979259222089</v>
      </c>
      <c r="O200">
        <v>-5.583356439974306E-2</v>
      </c>
      <c r="P200">
        <v>-7.3608650599673878E-2</v>
      </c>
    </row>
    <row r="201" spans="1:16" x14ac:dyDescent="0.35">
      <c r="A201" s="1">
        <v>199</v>
      </c>
      <c r="B201" t="s">
        <v>219</v>
      </c>
      <c r="C201">
        <v>0.108501236545198</v>
      </c>
      <c r="D201">
        <v>-0.1647125888046852</v>
      </c>
      <c r="E201">
        <v>7.7733375741911914E-2</v>
      </c>
      <c r="F201">
        <v>-0.14364078797302829</v>
      </c>
      <c r="G201">
        <v>0.19595653872703589</v>
      </c>
      <c r="H201">
        <v>0.25908414682581637</v>
      </c>
      <c r="I201">
        <v>-0.16466106488378651</v>
      </c>
      <c r="J201">
        <v>0.26401400495426208</v>
      </c>
      <c r="K201">
        <v>0.22771820630155179</v>
      </c>
      <c r="L201">
        <v>6.2939774141997543E-2</v>
      </c>
      <c r="M201">
        <v>8.0532649382822119E-2</v>
      </c>
      <c r="N201">
        <v>-7.3052196432254954E-2</v>
      </c>
      <c r="O201">
        <v>-0.1343633232329397</v>
      </c>
      <c r="P201">
        <v>-0.16063725356649419</v>
      </c>
    </row>
    <row r="202" spans="1:16" x14ac:dyDescent="0.35">
      <c r="A202" s="1">
        <v>200</v>
      </c>
      <c r="B202" t="s">
        <v>220</v>
      </c>
      <c r="C202">
        <v>4.2386200621756291E-2</v>
      </c>
      <c r="D202">
        <v>-4.6786078409947092E-2</v>
      </c>
      <c r="E202">
        <v>5.3602156591202023E-2</v>
      </c>
      <c r="F202">
        <v>-0.1165007146476971</v>
      </c>
      <c r="G202">
        <v>-0.25869860373415998</v>
      </c>
      <c r="H202">
        <v>-0.10718505626814009</v>
      </c>
      <c r="I202">
        <v>-4.7043059503954203E-2</v>
      </c>
      <c r="J202">
        <v>3.1509894028968553E-2</v>
      </c>
      <c r="K202">
        <v>5.1593082344954168E-2</v>
      </c>
      <c r="L202">
        <v>0.26191117227650168</v>
      </c>
      <c r="M202">
        <v>5.7029265366881833E-2</v>
      </c>
      <c r="N202">
        <v>-6.5800268471869483E-2</v>
      </c>
      <c r="O202">
        <v>-0.1167972956225731</v>
      </c>
      <c r="P202">
        <v>-0.12722569884534221</v>
      </c>
    </row>
    <row r="203" spans="1:16" x14ac:dyDescent="0.35">
      <c r="A203" s="1">
        <v>201</v>
      </c>
      <c r="B203" t="s">
        <v>221</v>
      </c>
      <c r="C203">
        <v>2.3576118310088112E-2</v>
      </c>
      <c r="D203">
        <v>-3.028157439204086E-2</v>
      </c>
      <c r="E203">
        <v>0.27026377056620421</v>
      </c>
      <c r="F203">
        <v>-9.3322510918622384E-2</v>
      </c>
      <c r="G203">
        <v>-0.19405199754589411</v>
      </c>
      <c r="H203">
        <v>-8.5692184799477267E-2</v>
      </c>
      <c r="I203">
        <v>-3.0566332965622771E-2</v>
      </c>
      <c r="J203">
        <v>4.8793808932784219E-2</v>
      </c>
      <c r="K203">
        <v>1.5404105152444639E-3</v>
      </c>
      <c r="L203">
        <v>8.8652281857172971E-2</v>
      </c>
      <c r="M203">
        <v>0.27391771316447588</v>
      </c>
      <c r="N203">
        <v>-5.6281494177623202E-2</v>
      </c>
      <c r="O203">
        <v>-0.1008012174933734</v>
      </c>
      <c r="P203">
        <v>-7.3217017451828958E-2</v>
      </c>
    </row>
    <row r="204" spans="1:16" x14ac:dyDescent="0.35">
      <c r="A204" s="1">
        <v>202</v>
      </c>
      <c r="B204" t="s">
        <v>222</v>
      </c>
      <c r="C204">
        <v>4.5118917193547797E-2</v>
      </c>
      <c r="D204">
        <v>-2.972540807552217E-2</v>
      </c>
      <c r="E204">
        <v>0.94651542634414898</v>
      </c>
      <c r="F204">
        <v>-3.2247723563491773E-2</v>
      </c>
      <c r="G204">
        <v>-5.9137450252991643E-2</v>
      </c>
      <c r="H204">
        <v>2.2647750929159979E-2</v>
      </c>
      <c r="I204">
        <v>-3.0294662819336571E-2</v>
      </c>
      <c r="J204">
        <v>-7.048933426140612E-2</v>
      </c>
      <c r="K204">
        <v>-9.7894829684382331E-2</v>
      </c>
      <c r="L204">
        <v>-0.10315843709662691</v>
      </c>
      <c r="M204">
        <v>0.95057001097780325</v>
      </c>
      <c r="N204">
        <v>-9.9350661846318217E-2</v>
      </c>
      <c r="O204">
        <v>-5.3714102313024439E-2</v>
      </c>
      <c r="P204">
        <v>-6.9377064542844216E-2</v>
      </c>
    </row>
    <row r="205" spans="1:16" x14ac:dyDescent="0.35">
      <c r="A205" s="1">
        <v>203</v>
      </c>
      <c r="B205" t="s">
        <v>223</v>
      </c>
      <c r="C205">
        <v>-5.2272165634998563E-2</v>
      </c>
      <c r="D205">
        <v>-2.5527028631931421E-2</v>
      </c>
      <c r="E205">
        <v>2.9140944226462018E-4</v>
      </c>
      <c r="F205">
        <v>0.1374854394087128</v>
      </c>
      <c r="G205">
        <v>0.32084890006167521</v>
      </c>
      <c r="H205">
        <v>0.34442162824963463</v>
      </c>
      <c r="I205">
        <v>-2.447732719528533E-2</v>
      </c>
      <c r="J205">
        <v>0.32673878954811453</v>
      </c>
      <c r="K205">
        <v>0.25822629755007798</v>
      </c>
      <c r="L205">
        <v>-0.1157260757087939</v>
      </c>
      <c r="M205">
        <v>2.2193205644377898E-3</v>
      </c>
      <c r="N205">
        <v>0.17639340073108831</v>
      </c>
      <c r="O205">
        <v>0.19172520668714399</v>
      </c>
      <c r="P205">
        <v>0.17641337943397459</v>
      </c>
    </row>
    <row r="206" spans="1:16" x14ac:dyDescent="0.35">
      <c r="A206" s="1">
        <v>204</v>
      </c>
      <c r="B206" t="s">
        <v>224</v>
      </c>
      <c r="C206">
        <v>0.1222421721852034</v>
      </c>
      <c r="D206">
        <v>1.5420502669162861E-3</v>
      </c>
      <c r="E206">
        <v>0.32197176478589351</v>
      </c>
      <c r="F206">
        <v>-0.1123370886194839</v>
      </c>
      <c r="G206">
        <v>-8.3642003854303801E-2</v>
      </c>
      <c r="H206">
        <v>-0.15964912710610979</v>
      </c>
      <c r="I206">
        <v>3.4202155190705361E-4</v>
      </c>
      <c r="J206">
        <v>0.1605526644845644</v>
      </c>
      <c r="K206">
        <v>0.18988080292979931</v>
      </c>
      <c r="L206">
        <v>-9.713944041656658E-2</v>
      </c>
      <c r="M206">
        <v>0.31420013879553887</v>
      </c>
      <c r="N206">
        <v>-4.737778805108106E-2</v>
      </c>
      <c r="O206">
        <v>-3.6558575002801047E-2</v>
      </c>
      <c r="P206">
        <v>-7.7036646925682184E-2</v>
      </c>
    </row>
    <row r="207" spans="1:16" x14ac:dyDescent="0.35">
      <c r="A207" s="1">
        <v>205</v>
      </c>
      <c r="B207" t="s">
        <v>225</v>
      </c>
      <c r="C207">
        <v>4.1807710259437289E-2</v>
      </c>
      <c r="D207">
        <v>5.9660870001632019E-2</v>
      </c>
      <c r="E207">
        <v>0.219004565546427</v>
      </c>
      <c r="F207">
        <v>-8.2122097146932527E-2</v>
      </c>
      <c r="G207">
        <v>-0.12994021438118811</v>
      </c>
      <c r="H207">
        <v>-9.9433697467133805E-2</v>
      </c>
      <c r="I207">
        <v>5.8597097433710728E-2</v>
      </c>
      <c r="J207">
        <v>-4.2875808855125493E-2</v>
      </c>
      <c r="K207">
        <v>-1.4624179703362489E-4</v>
      </c>
      <c r="L207">
        <v>2.1313112509003921E-2</v>
      </c>
      <c r="M207">
        <v>0.22265734077285521</v>
      </c>
      <c r="N207">
        <v>-0.19386070673897821</v>
      </c>
      <c r="O207">
        <v>-0.1247633392425853</v>
      </c>
      <c r="P207">
        <v>-0.16862411294189489</v>
      </c>
    </row>
    <row r="208" spans="1:16" x14ac:dyDescent="0.35">
      <c r="A208" s="1">
        <v>206</v>
      </c>
      <c r="B208" t="s">
        <v>226</v>
      </c>
      <c r="C208">
        <v>2.0026868521506039E-2</v>
      </c>
      <c r="D208">
        <v>-5.0374153755768647E-2</v>
      </c>
      <c r="E208">
        <v>-0.11902526392031661</v>
      </c>
      <c r="F208">
        <v>9.3223873679838198E-2</v>
      </c>
      <c r="G208">
        <v>0.25688461372701099</v>
      </c>
      <c r="H208">
        <v>0.2207826116072176</v>
      </c>
      <c r="I208">
        <v>-4.9312747487221267E-2</v>
      </c>
      <c r="J208">
        <v>0.23820299270356809</v>
      </c>
      <c r="K208">
        <v>0.2467005720416135</v>
      </c>
      <c r="L208">
        <v>-0.22852856260328111</v>
      </c>
      <c r="M208">
        <v>-0.1204024148580938</v>
      </c>
      <c r="N208">
        <v>7.166133322326676E-2</v>
      </c>
      <c r="O208">
        <v>5.4615616264596413E-2</v>
      </c>
      <c r="P208">
        <v>3.1373693585491018E-2</v>
      </c>
    </row>
    <row r="209" spans="1:16" x14ac:dyDescent="0.35">
      <c r="A209" s="1">
        <v>207</v>
      </c>
      <c r="B209" t="s">
        <v>227</v>
      </c>
      <c r="C209">
        <v>0.2310218612953828</v>
      </c>
      <c r="D209">
        <v>-0.19478452325972409</v>
      </c>
      <c r="E209">
        <v>9.0177750990339894E-2</v>
      </c>
      <c r="F209">
        <v>-0.419703654746587</v>
      </c>
      <c r="G209">
        <v>0.23345715208920539</v>
      </c>
      <c r="H209">
        <v>0.25774973925351718</v>
      </c>
      <c r="I209">
        <v>-0.19462829055700659</v>
      </c>
      <c r="J209">
        <v>4.168863467090371E-2</v>
      </c>
      <c r="K209">
        <v>2.671301137567687E-2</v>
      </c>
      <c r="L209">
        <v>4.6185176787469168E-2</v>
      </c>
      <c r="M209">
        <v>8.8835457319859659E-2</v>
      </c>
      <c r="N209">
        <v>-0.44420935581811899</v>
      </c>
      <c r="O209">
        <v>-0.39897544121067091</v>
      </c>
      <c r="P209">
        <v>-0.5308721122079294</v>
      </c>
    </row>
    <row r="210" spans="1:16" x14ac:dyDescent="0.35">
      <c r="A210" s="1">
        <v>208</v>
      </c>
      <c r="B210" t="s">
        <v>228</v>
      </c>
      <c r="C210">
        <v>0.2024093932919524</v>
      </c>
      <c r="D210">
        <v>-0.15933985270103559</v>
      </c>
      <c r="E210">
        <v>5.9721689327343397E-2</v>
      </c>
      <c r="F210">
        <v>-0.3632837347155598</v>
      </c>
      <c r="G210">
        <v>0.31867136521507522</v>
      </c>
      <c r="H210">
        <v>0.35789628711408789</v>
      </c>
      <c r="I210">
        <v>-0.1589491188370302</v>
      </c>
      <c r="J210">
        <v>-8.4822937704790852E-2</v>
      </c>
      <c r="K210">
        <v>-6.1504372539318647E-2</v>
      </c>
      <c r="L210">
        <v>3.88162440911098E-2</v>
      </c>
      <c r="M210">
        <v>5.8403362118107441E-2</v>
      </c>
      <c r="N210">
        <v>-0.57282144565399273</v>
      </c>
      <c r="O210">
        <v>-0.50692818668466089</v>
      </c>
      <c r="P210">
        <v>-0.58925858937845099</v>
      </c>
    </row>
    <row r="211" spans="1:16" x14ac:dyDescent="0.35">
      <c r="A211" s="1">
        <v>209</v>
      </c>
      <c r="B211" t="s">
        <v>229</v>
      </c>
      <c r="C211">
        <v>6.6323430906836234E-2</v>
      </c>
      <c r="D211">
        <v>-6.0002807025505207E-2</v>
      </c>
      <c r="E211">
        <v>-5.818180132123317E-2</v>
      </c>
      <c r="F211">
        <v>-4.8218844528016301E-2</v>
      </c>
      <c r="G211">
        <v>-0.1453558787221379</v>
      </c>
      <c r="H211">
        <v>9.3618267276370602E-3</v>
      </c>
      <c r="I211">
        <v>-6.0212318436979502E-2</v>
      </c>
      <c r="J211">
        <v>-8.4308469350953361E-2</v>
      </c>
      <c r="K211">
        <v>-7.6991081643222048E-2</v>
      </c>
      <c r="L211">
        <v>0.20038342699886719</v>
      </c>
      <c r="M211">
        <v>-5.7776321220065603E-2</v>
      </c>
      <c r="N211">
        <v>-8.7224104714086786E-2</v>
      </c>
      <c r="O211">
        <v>-7.1006943396794669E-2</v>
      </c>
      <c r="P211">
        <v>-6.3556944949998237E-2</v>
      </c>
    </row>
    <row r="212" spans="1:16" x14ac:dyDescent="0.35">
      <c r="A212" s="1">
        <v>210</v>
      </c>
      <c r="B212" t="s">
        <v>230</v>
      </c>
      <c r="C212">
        <v>-0.2171568783293201</v>
      </c>
      <c r="D212">
        <v>0.41946014210801458</v>
      </c>
      <c r="E212">
        <v>0.1380765511428024</v>
      </c>
      <c r="F212">
        <v>-6.6849405570661852E-2</v>
      </c>
      <c r="G212">
        <v>-0.27437551100909913</v>
      </c>
      <c r="H212">
        <v>-0.27943472991569329</v>
      </c>
      <c r="I212">
        <v>0.4176212206710655</v>
      </c>
      <c r="J212">
        <v>-0.40872994914188021</v>
      </c>
      <c r="K212">
        <v>-0.40627168871440489</v>
      </c>
      <c r="L212">
        <v>0.1585917468064961</v>
      </c>
      <c r="M212">
        <v>0.1407340203607389</v>
      </c>
      <c r="N212">
        <v>-0.19436463788975869</v>
      </c>
      <c r="O212">
        <v>-0.141986066662177</v>
      </c>
      <c r="P212">
        <v>-0.15616470956372061</v>
      </c>
    </row>
    <row r="213" spans="1:16" x14ac:dyDescent="0.35">
      <c r="A213" s="1">
        <v>211</v>
      </c>
      <c r="B213" t="s">
        <v>231</v>
      </c>
    </row>
    <row r="214" spans="1:16" x14ac:dyDescent="0.35">
      <c r="A214" s="1">
        <v>212</v>
      </c>
      <c r="B214" t="s">
        <v>232</v>
      </c>
    </row>
    <row r="215" spans="1:16" x14ac:dyDescent="0.35">
      <c r="A215" s="1">
        <v>213</v>
      </c>
      <c r="B215" t="s">
        <v>233</v>
      </c>
    </row>
    <row r="216" spans="1:16" x14ac:dyDescent="0.35">
      <c r="A216" s="1">
        <v>214</v>
      </c>
      <c r="B216" t="s">
        <v>234</v>
      </c>
    </row>
    <row r="217" spans="1:16" x14ac:dyDescent="0.35">
      <c r="A217" s="1">
        <v>215</v>
      </c>
      <c r="B217" t="s">
        <v>235</v>
      </c>
    </row>
    <row r="218" spans="1:16" x14ac:dyDescent="0.35">
      <c r="A218" s="1">
        <v>216</v>
      </c>
      <c r="B218" t="s">
        <v>236</v>
      </c>
      <c r="C218">
        <v>-0.158059074341907</v>
      </c>
      <c r="D218">
        <v>0.30099750771296502</v>
      </c>
      <c r="E218">
        <v>0.14111124379143239</v>
      </c>
      <c r="F218">
        <v>-5.1944761483941997E-2</v>
      </c>
      <c r="G218">
        <v>-0.26357514935680709</v>
      </c>
      <c r="H218">
        <v>-0.2514547611389864</v>
      </c>
      <c r="I218">
        <v>0.29964010712966072</v>
      </c>
      <c r="J218">
        <v>-0.2809662845220493</v>
      </c>
      <c r="K218">
        <v>-0.31085290966614981</v>
      </c>
      <c r="L218">
        <v>0.14827194832320989</v>
      </c>
      <c r="M218">
        <v>0.1434250999060791</v>
      </c>
      <c r="N218">
        <v>-0.12290307604780321</v>
      </c>
      <c r="O218">
        <v>-0.1076532163112645</v>
      </c>
      <c r="P218">
        <v>-8.6811635275307539E-2</v>
      </c>
    </row>
    <row r="219" spans="1:16" x14ac:dyDescent="0.35">
      <c r="A219" s="1">
        <v>217</v>
      </c>
      <c r="B219" t="s">
        <v>237</v>
      </c>
      <c r="C219">
        <v>6.2757035780729206E-2</v>
      </c>
      <c r="D219">
        <v>-8.9169959268603355E-2</v>
      </c>
      <c r="E219">
        <v>0.26526855957700279</v>
      </c>
      <c r="F219">
        <v>-0.1025337881737045</v>
      </c>
      <c r="G219">
        <v>-4.3720155620502528E-2</v>
      </c>
      <c r="H219">
        <v>-5.8733482728534417E-2</v>
      </c>
      <c r="I219">
        <v>-8.9311864073401054E-2</v>
      </c>
      <c r="J219">
        <v>0.10375883574703661</v>
      </c>
      <c r="K219">
        <v>5.6932064107402321E-2</v>
      </c>
      <c r="L219">
        <v>4.8644256679475743E-2</v>
      </c>
      <c r="M219">
        <v>0.26714175614546781</v>
      </c>
      <c r="N219">
        <v>-4.3551700142931637E-2</v>
      </c>
      <c r="O219">
        <v>-7.8496124124564776E-2</v>
      </c>
      <c r="P219">
        <v>-8.6015754171683306E-2</v>
      </c>
    </row>
    <row r="220" spans="1:16" x14ac:dyDescent="0.35">
      <c r="A220" s="1">
        <v>218</v>
      </c>
      <c r="B220" t="s">
        <v>238</v>
      </c>
      <c r="C220">
        <v>-0.1312367227845552</v>
      </c>
      <c r="D220">
        <v>7.7934413084737933E-2</v>
      </c>
      <c r="E220">
        <v>0.20553472196325079</v>
      </c>
      <c r="F220">
        <v>-8.9768967491153789E-2</v>
      </c>
      <c r="G220">
        <v>-0.107518231175638</v>
      </c>
      <c r="H220">
        <v>-4.824956308932081E-2</v>
      </c>
      <c r="I220">
        <v>7.8355556077447236E-2</v>
      </c>
      <c r="J220">
        <v>-0.16714275593391709</v>
      </c>
      <c r="K220">
        <v>-0.17218217511697059</v>
      </c>
      <c r="L220">
        <v>9.8327469393511474E-2</v>
      </c>
      <c r="M220">
        <v>0.21103412262537941</v>
      </c>
      <c r="N220">
        <v>-0.15188143173686261</v>
      </c>
      <c r="O220">
        <v>-0.14286091627633041</v>
      </c>
      <c r="P220">
        <v>-0.16172906494980621</v>
      </c>
    </row>
    <row r="221" spans="1:16" x14ac:dyDescent="0.35">
      <c r="A221" s="1">
        <v>219</v>
      </c>
      <c r="B221" t="s">
        <v>239</v>
      </c>
    </row>
    <row r="222" spans="1:16" x14ac:dyDescent="0.35">
      <c r="A222" s="1">
        <v>220</v>
      </c>
      <c r="B222" t="s">
        <v>240</v>
      </c>
      <c r="C222">
        <v>1.9655274574233259E-2</v>
      </c>
      <c r="D222">
        <v>3.9614235683583091E-2</v>
      </c>
      <c r="E222">
        <v>0.93012614873243904</v>
      </c>
      <c r="F222">
        <v>-4.4066780079175152E-2</v>
      </c>
      <c r="G222">
        <v>-8.9991661973721646E-2</v>
      </c>
      <c r="H222">
        <v>-3.48190707256972E-3</v>
      </c>
      <c r="I222">
        <v>3.8692275899763331E-2</v>
      </c>
      <c r="J222">
        <v>-0.12303652352460021</v>
      </c>
      <c r="K222">
        <v>-0.15672794125085099</v>
      </c>
      <c r="L222">
        <v>-0.1341547231853549</v>
      </c>
      <c r="M222">
        <v>0.93462764367947493</v>
      </c>
      <c r="N222">
        <v>-0.14284202862895129</v>
      </c>
      <c r="O222">
        <v>-7.8334647550395486E-2</v>
      </c>
      <c r="P222">
        <v>-9.7249852217229371E-2</v>
      </c>
    </row>
    <row r="223" spans="1:16" x14ac:dyDescent="0.35">
      <c r="A223" s="1">
        <v>221</v>
      </c>
      <c r="B223" t="s">
        <v>241</v>
      </c>
    </row>
    <row r="224" spans="1:16" x14ac:dyDescent="0.35">
      <c r="A224" s="1">
        <v>222</v>
      </c>
      <c r="B224" t="s">
        <v>242</v>
      </c>
      <c r="C224">
        <v>2.9413405032439641E-2</v>
      </c>
      <c r="D224">
        <v>1.9723920850563289E-2</v>
      </c>
      <c r="E224">
        <v>0.93131911514598631</v>
      </c>
      <c r="F224">
        <v>-4.3285272748708623E-2</v>
      </c>
      <c r="G224">
        <v>-8.8824128755129544E-2</v>
      </c>
      <c r="H224">
        <v>-1.5327797155156519E-3</v>
      </c>
      <c r="I224">
        <v>1.8880363542739181E-2</v>
      </c>
      <c r="J224">
        <v>-0.1052104046071393</v>
      </c>
      <c r="K224">
        <v>-0.14174774518392161</v>
      </c>
      <c r="L224">
        <v>-0.12361176873865121</v>
      </c>
      <c r="M224">
        <v>0.9356851916985327</v>
      </c>
      <c r="N224">
        <v>-0.13055867868087059</v>
      </c>
      <c r="O224">
        <v>-7.4938083784933857E-2</v>
      </c>
      <c r="P224">
        <v>-8.7794499020249148E-2</v>
      </c>
    </row>
    <row r="225" spans="1:16" x14ac:dyDescent="0.35">
      <c r="A225" s="1">
        <v>223</v>
      </c>
      <c r="B225" t="s">
        <v>243</v>
      </c>
    </row>
    <row r="226" spans="1:16" x14ac:dyDescent="0.35">
      <c r="A226" s="1">
        <v>224</v>
      </c>
      <c r="B226" t="s">
        <v>244</v>
      </c>
      <c r="C226">
        <v>2.656800189971998E-2</v>
      </c>
      <c r="D226">
        <v>2.6125378647621132E-2</v>
      </c>
      <c r="E226">
        <v>0.93301432368070758</v>
      </c>
      <c r="F226">
        <v>-4.3561813728236191E-2</v>
      </c>
      <c r="G226">
        <v>-8.8865784323602634E-2</v>
      </c>
      <c r="H226">
        <v>-1.5854367338643679E-3</v>
      </c>
      <c r="I226">
        <v>2.525553227900066E-2</v>
      </c>
      <c r="J226">
        <v>-0.1121160773331136</v>
      </c>
      <c r="K226">
        <v>-0.14706747039510329</v>
      </c>
      <c r="L226">
        <v>-0.12802142320292659</v>
      </c>
      <c r="M226">
        <v>0.93737817790826894</v>
      </c>
      <c r="N226">
        <v>-0.13497910398688631</v>
      </c>
      <c r="O226">
        <v>-7.6114713270335796E-2</v>
      </c>
      <c r="P226">
        <v>-9.106866809114364E-2</v>
      </c>
    </row>
    <row r="227" spans="1:16" x14ac:dyDescent="0.35">
      <c r="A227" s="1">
        <v>225</v>
      </c>
      <c r="B227" t="s">
        <v>245</v>
      </c>
    </row>
    <row r="228" spans="1:16" x14ac:dyDescent="0.35">
      <c r="A228" s="1">
        <v>226</v>
      </c>
      <c r="B228" t="s">
        <v>246</v>
      </c>
    </row>
    <row r="229" spans="1:16" x14ac:dyDescent="0.35">
      <c r="A229" s="1">
        <v>227</v>
      </c>
      <c r="B229" t="s">
        <v>247</v>
      </c>
    </row>
    <row r="230" spans="1:16" x14ac:dyDescent="0.35">
      <c r="A230" s="1">
        <v>228</v>
      </c>
      <c r="B230" t="s">
        <v>248</v>
      </c>
    </row>
    <row r="231" spans="1:16" x14ac:dyDescent="0.35">
      <c r="A231" s="1">
        <v>229</v>
      </c>
      <c r="B231" t="s">
        <v>249</v>
      </c>
    </row>
    <row r="232" spans="1:16" x14ac:dyDescent="0.35">
      <c r="A232" s="1">
        <v>230</v>
      </c>
      <c r="B232" t="s">
        <v>250</v>
      </c>
    </row>
    <row r="233" spans="1:16" x14ac:dyDescent="0.35">
      <c r="A233" s="1">
        <v>231</v>
      </c>
      <c r="B233" t="s">
        <v>251</v>
      </c>
    </row>
    <row r="234" spans="1:16" x14ac:dyDescent="0.35">
      <c r="A234" s="1">
        <v>232</v>
      </c>
      <c r="B234" t="s">
        <v>252</v>
      </c>
    </row>
    <row r="235" spans="1:16" x14ac:dyDescent="0.35">
      <c r="A235" s="1">
        <v>233</v>
      </c>
      <c r="B235" t="s">
        <v>253</v>
      </c>
    </row>
    <row r="236" spans="1:16" x14ac:dyDescent="0.35">
      <c r="A236" s="1">
        <v>234</v>
      </c>
      <c r="B236" t="s">
        <v>254</v>
      </c>
    </row>
    <row r="237" spans="1:16" x14ac:dyDescent="0.35">
      <c r="A237" s="1">
        <v>235</v>
      </c>
      <c r="B237" t="s">
        <v>255</v>
      </c>
      <c r="C237">
        <v>4.5452760647895142E-2</v>
      </c>
      <c r="D237">
        <v>-4.3754884675384749E-2</v>
      </c>
      <c r="E237">
        <v>-4.1677911761360709E-2</v>
      </c>
      <c r="F237">
        <v>-3.5167933437816497E-2</v>
      </c>
      <c r="G237">
        <v>-0.10596419122844369</v>
      </c>
      <c r="H237">
        <v>8.5961076426166166E-3</v>
      </c>
      <c r="I237">
        <v>-4.3908541239611347E-2</v>
      </c>
      <c r="J237">
        <v>-9.6439869690380611E-2</v>
      </c>
      <c r="K237">
        <v>-8.8122512341677325E-2</v>
      </c>
      <c r="L237">
        <v>2.8196465884423729E-2</v>
      </c>
      <c r="M237">
        <v>-4.1536449589817913E-2</v>
      </c>
      <c r="N237">
        <v>-8.6448512993932095E-2</v>
      </c>
      <c r="O237">
        <v>-5.3923955712630207E-2</v>
      </c>
      <c r="P237">
        <v>-6.4124647464879905E-2</v>
      </c>
    </row>
    <row r="238" spans="1:16" x14ac:dyDescent="0.35">
      <c r="A238" s="1">
        <v>236</v>
      </c>
      <c r="B238" t="s">
        <v>256</v>
      </c>
      <c r="C238">
        <v>4.9636999703760488E-2</v>
      </c>
      <c r="D238">
        <v>-4.6789507653049449E-2</v>
      </c>
      <c r="E238">
        <v>-4.4677684724898532E-2</v>
      </c>
      <c r="F238">
        <v>-3.7605598755403008E-2</v>
      </c>
      <c r="G238">
        <v>-0.1130652981078103</v>
      </c>
      <c r="H238">
        <v>1.4838523014551561E-2</v>
      </c>
      <c r="I238">
        <v>-4.6953667533499423E-2</v>
      </c>
      <c r="J238">
        <v>-0.10349617101839539</v>
      </c>
      <c r="K238">
        <v>-8.907380145165919E-2</v>
      </c>
      <c r="L238">
        <v>7.5140620703632102E-2</v>
      </c>
      <c r="M238">
        <v>-4.4492109726674778E-2</v>
      </c>
      <c r="N238">
        <v>-9.1997658559095918E-2</v>
      </c>
      <c r="O238">
        <v>-5.7680011316018617E-2</v>
      </c>
      <c r="P238">
        <v>-6.9203008647626213E-2</v>
      </c>
    </row>
    <row r="239" spans="1:16" x14ac:dyDescent="0.35">
      <c r="A239" s="1">
        <v>237</v>
      </c>
      <c r="B239" t="s">
        <v>257</v>
      </c>
      <c r="C239">
        <v>4.8882597361120488E-2</v>
      </c>
      <c r="D239">
        <v>-4.6253682924448737E-2</v>
      </c>
      <c r="E239">
        <v>-4.4146363700848193E-2</v>
      </c>
      <c r="F239">
        <v>-3.7175200394719693E-2</v>
      </c>
      <c r="G239">
        <v>-0.1118152000117819</v>
      </c>
      <c r="H239">
        <v>1.365099338949707E-2</v>
      </c>
      <c r="I239">
        <v>-4.6415990549450767E-2</v>
      </c>
      <c r="J239">
        <v>-0.1022446814083785</v>
      </c>
      <c r="K239">
        <v>-8.8983796316754904E-2</v>
      </c>
      <c r="L239">
        <v>6.6171980467030656E-2</v>
      </c>
      <c r="M239">
        <v>-4.3969095956064311E-2</v>
      </c>
      <c r="N239">
        <v>-9.1024589157531019E-2</v>
      </c>
      <c r="O239">
        <v>-5.7016558821914351E-2</v>
      </c>
      <c r="P239">
        <v>-6.8296787095949468E-2</v>
      </c>
    </row>
    <row r="240" spans="1:16" x14ac:dyDescent="0.35">
      <c r="A240" s="1">
        <v>238</v>
      </c>
      <c r="B240" t="s">
        <v>258</v>
      </c>
      <c r="C240">
        <v>4.4005270353690437E-2</v>
      </c>
      <c r="D240">
        <v>-4.2674962603368491E-2</v>
      </c>
      <c r="E240">
        <v>-4.0614787938993188E-2</v>
      </c>
      <c r="F240">
        <v>-3.4300392148346029E-2</v>
      </c>
      <c r="G240">
        <v>-0.1034271556287117</v>
      </c>
      <c r="H240">
        <v>6.6019527179982636E-3</v>
      </c>
      <c r="I240">
        <v>-4.282487520266598E-2</v>
      </c>
      <c r="J240">
        <v>-9.394356887396646E-2</v>
      </c>
      <c r="K240">
        <v>-8.7576222662564179E-2</v>
      </c>
      <c r="L240">
        <v>1.3301810174384889E-2</v>
      </c>
      <c r="M240">
        <v>-4.0487643095454572E-2</v>
      </c>
      <c r="N240">
        <v>-8.4455779654304494E-2</v>
      </c>
      <c r="O240">
        <v>-5.2587950034212551E-2</v>
      </c>
      <c r="P240">
        <v>-6.2342829901300113E-2</v>
      </c>
    </row>
    <row r="241" spans="1:16" x14ac:dyDescent="0.35">
      <c r="A241" s="1">
        <v>239</v>
      </c>
      <c r="B241" t="s">
        <v>259</v>
      </c>
      <c r="C241">
        <v>5.7727430021985812E-2</v>
      </c>
      <c r="D241">
        <v>-5.1872672014521178E-2</v>
      </c>
      <c r="E241">
        <v>-4.98169351855237E-2</v>
      </c>
      <c r="F241">
        <v>-4.1687348428809633E-2</v>
      </c>
      <c r="G241">
        <v>-0.1247000496475129</v>
      </c>
      <c r="H241">
        <v>3.1213294228967951E-2</v>
      </c>
      <c r="I241">
        <v>-5.2054264595206207E-2</v>
      </c>
      <c r="J241">
        <v>-0.11570130383998641</v>
      </c>
      <c r="K241">
        <v>-8.5258082352103304E-2</v>
      </c>
      <c r="L241">
        <v>0.20093171128862719</v>
      </c>
      <c r="M241">
        <v>-4.9521513705485881E-2</v>
      </c>
      <c r="N241">
        <v>-0.1008247722951284</v>
      </c>
      <c r="O241">
        <v>-6.3988550668655497E-2</v>
      </c>
      <c r="P241">
        <v>-7.8370954638635359E-2</v>
      </c>
    </row>
    <row r="242" spans="1:16" x14ac:dyDescent="0.35">
      <c r="A242" s="1">
        <v>240</v>
      </c>
      <c r="B242" t="s">
        <v>260</v>
      </c>
      <c r="C242">
        <v>5.3718103121371812E-2</v>
      </c>
      <c r="D242">
        <v>-4.9562116156534608E-2</v>
      </c>
      <c r="E242">
        <v>-4.7445770249633347E-2</v>
      </c>
      <c r="F242">
        <v>-3.9832439424956387E-2</v>
      </c>
      <c r="G242">
        <v>-0.11949122998397529</v>
      </c>
      <c r="H242">
        <v>2.1954466028165261E-2</v>
      </c>
      <c r="I242">
        <v>-4.9735834067009092E-2</v>
      </c>
      <c r="J242">
        <v>-0.110035208178942</v>
      </c>
      <c r="K242">
        <v>-8.8651972608213739E-2</v>
      </c>
      <c r="L242">
        <v>0.1292862572863159</v>
      </c>
      <c r="M242">
        <v>-4.7211309999861707E-2</v>
      </c>
      <c r="N242">
        <v>-9.6955982145279021E-2</v>
      </c>
      <c r="O242">
        <v>-6.1115804457590683E-2</v>
      </c>
      <c r="P242">
        <v>-7.4000749741150673E-2</v>
      </c>
    </row>
    <row r="243" spans="1:16" x14ac:dyDescent="0.35">
      <c r="A243" s="1">
        <v>241</v>
      </c>
      <c r="B243" t="s">
        <v>261</v>
      </c>
      <c r="C243">
        <v>4.6826321971766567E-2</v>
      </c>
      <c r="D243">
        <v>-3.666253595473621E-2</v>
      </c>
      <c r="E243">
        <v>-3.5847271760400631E-2</v>
      </c>
      <c r="F243">
        <v>-2.9455530462915321E-2</v>
      </c>
      <c r="G243">
        <v>-8.6686904630587383E-2</v>
      </c>
      <c r="H243">
        <v>5.5033279293113337E-2</v>
      </c>
      <c r="I243">
        <v>-3.6789985190359593E-2</v>
      </c>
      <c r="J243">
        <v>-8.3922604755811966E-2</v>
      </c>
      <c r="K243">
        <v>-3.0123094165232071E-2</v>
      </c>
      <c r="L243">
        <v>0.40473477507602978</v>
      </c>
      <c r="M243">
        <v>-3.5438161855162499E-2</v>
      </c>
      <c r="N243">
        <v>-6.8653458868421113E-2</v>
      </c>
      <c r="O243">
        <v>-4.5320135878069497E-2</v>
      </c>
      <c r="P243">
        <v>-5.9075787238599971E-2</v>
      </c>
    </row>
    <row r="244" spans="1:16" x14ac:dyDescent="0.35">
      <c r="A244" s="1">
        <v>242</v>
      </c>
      <c r="B244" t="s">
        <v>262</v>
      </c>
      <c r="C244">
        <v>0.29691791256410771</v>
      </c>
      <c r="D244">
        <v>-0.22749609915127689</v>
      </c>
      <c r="E244">
        <v>3.048427861409149E-2</v>
      </c>
      <c r="F244">
        <v>-0.20995874100859921</v>
      </c>
      <c r="G244">
        <v>0.47725139970474378</v>
      </c>
      <c r="H244">
        <v>0.40147180596676579</v>
      </c>
      <c r="I244">
        <v>-0.22840415147410961</v>
      </c>
      <c r="J244">
        <v>0.30440041414159019</v>
      </c>
      <c r="K244">
        <v>0.29685441512851551</v>
      </c>
      <c r="L244">
        <v>-0.23496473700723741</v>
      </c>
      <c r="M244">
        <v>2.5361462011002211E-2</v>
      </c>
      <c r="N244">
        <v>-0.41171466998427431</v>
      </c>
      <c r="O244">
        <v>-0.46601176204687478</v>
      </c>
      <c r="P244">
        <v>-0.40015447723605091</v>
      </c>
    </row>
    <row r="245" spans="1:16" x14ac:dyDescent="0.35">
      <c r="A245" s="1">
        <v>243</v>
      </c>
      <c r="B245" t="s">
        <v>263</v>
      </c>
      <c r="C245">
        <v>-0.26150979192986651</v>
      </c>
      <c r="D245">
        <v>0.1821405126808377</v>
      </c>
      <c r="E245">
        <v>-0.22000875482764401</v>
      </c>
      <c r="F245">
        <v>0.19496832669682121</v>
      </c>
      <c r="G245">
        <v>-0.3108624563756891</v>
      </c>
      <c r="H245">
        <v>-0.37909382578942707</v>
      </c>
      <c r="I245">
        <v>0.18116191905484569</v>
      </c>
      <c r="J245">
        <v>-0.17220680790933071</v>
      </c>
      <c r="K245">
        <v>-0.13792829478975199</v>
      </c>
      <c r="L245">
        <v>0.13691276445131759</v>
      </c>
      <c r="M245">
        <v>-0.22000592889978099</v>
      </c>
      <c r="N245">
        <v>0.38166431703625731</v>
      </c>
      <c r="O245">
        <v>0.38405844820470608</v>
      </c>
      <c r="P245">
        <v>0.3477213894888459</v>
      </c>
    </row>
    <row r="246" spans="1:16" x14ac:dyDescent="0.35">
      <c r="A246" s="1">
        <v>244</v>
      </c>
      <c r="B246" t="s">
        <v>264</v>
      </c>
      <c r="C246">
        <v>-1.130617082823877E-2</v>
      </c>
      <c r="D246">
        <v>0.15773976029369419</v>
      </c>
      <c r="E246">
        <v>0.238912795536115</v>
      </c>
      <c r="F246">
        <v>-0.1017697286703779</v>
      </c>
      <c r="G246">
        <v>-0.25629036320501758</v>
      </c>
      <c r="H246">
        <v>-0.23534490771340921</v>
      </c>
      <c r="I246">
        <v>0.15614761161119581</v>
      </c>
      <c r="J246">
        <v>-0.23576062570592729</v>
      </c>
      <c r="K246">
        <v>-0.22385085878158539</v>
      </c>
      <c r="L246">
        <v>2.5783008447864589E-2</v>
      </c>
      <c r="M246">
        <v>0.24270390518380419</v>
      </c>
      <c r="N246">
        <v>-0.18094975007535041</v>
      </c>
      <c r="O246">
        <v>-0.14803207504686611</v>
      </c>
      <c r="P246">
        <v>-0.1769453407998007</v>
      </c>
    </row>
    <row r="247" spans="1:16" x14ac:dyDescent="0.35">
      <c r="A247" s="1">
        <v>245</v>
      </c>
      <c r="B247" t="s">
        <v>265</v>
      </c>
      <c r="C247">
        <v>5.9743371303271363E-2</v>
      </c>
      <c r="D247">
        <v>-5.152838951842461E-2</v>
      </c>
      <c r="E247">
        <v>0.34254363684092309</v>
      </c>
      <c r="F247">
        <v>-4.4143770772790698E-2</v>
      </c>
      <c r="G247">
        <v>-0.1178044972645042</v>
      </c>
      <c r="H247">
        <v>-6.4921342487968603E-2</v>
      </c>
      <c r="I247">
        <v>-5.1889275653005017E-2</v>
      </c>
      <c r="J247">
        <v>5.0935734171410743E-2</v>
      </c>
      <c r="K247">
        <v>-2.9226488500999522E-2</v>
      </c>
      <c r="L247">
        <v>7.6604538286976359E-3</v>
      </c>
      <c r="M247">
        <v>0.34464810147383679</v>
      </c>
      <c r="N247">
        <v>-1.5830863236399852E-2</v>
      </c>
      <c r="O247">
        <v>-5.9060141220244999E-2</v>
      </c>
      <c r="P247">
        <v>3.4944380138976321E-3</v>
      </c>
    </row>
    <row r="248" spans="1:16" x14ac:dyDescent="0.35">
      <c r="A248" s="1">
        <v>246</v>
      </c>
      <c r="B248" t="s">
        <v>266</v>
      </c>
      <c r="C248">
        <v>-0.20977331100048541</v>
      </c>
      <c r="D248">
        <v>0.14078516775237829</v>
      </c>
      <c r="E248">
        <v>-0.1053767294592378</v>
      </c>
      <c r="F248">
        <v>-4.1288047456803707E-2</v>
      </c>
      <c r="G248">
        <v>-0.31990033827725189</v>
      </c>
      <c r="H248">
        <v>-0.32121061758768032</v>
      </c>
      <c r="I248">
        <v>0.1426460073644272</v>
      </c>
      <c r="J248">
        <v>-0.42126016322484178</v>
      </c>
      <c r="K248">
        <v>-0.40796046694120203</v>
      </c>
      <c r="L248">
        <v>0.18077873024984001</v>
      </c>
      <c r="M248">
        <v>-0.1083375047786021</v>
      </c>
      <c r="N248">
        <v>-0.21278615116808511</v>
      </c>
      <c r="O248">
        <v>-0.1028788191849571</v>
      </c>
      <c r="P248">
        <v>-0.10544877110736291</v>
      </c>
    </row>
    <row r="249" spans="1:16" x14ac:dyDescent="0.35">
      <c r="A249" s="1">
        <v>247</v>
      </c>
      <c r="B249" t="s">
        <v>267</v>
      </c>
      <c r="C249">
        <v>-0.26634779988808438</v>
      </c>
      <c r="D249">
        <v>0.1338683297185945</v>
      </c>
      <c r="E249">
        <v>-0.1471687314113562</v>
      </c>
      <c r="F249">
        <v>0.18397844057154711</v>
      </c>
      <c r="G249">
        <v>-0.37011288978587198</v>
      </c>
      <c r="H249">
        <v>-0.42759578150430688</v>
      </c>
      <c r="I249">
        <v>0.1366175372267727</v>
      </c>
      <c r="J249">
        <v>-0.43114349120941792</v>
      </c>
      <c r="K249">
        <v>-0.37448707617834909</v>
      </c>
      <c r="L249">
        <v>0.1565701243962527</v>
      </c>
      <c r="M249">
        <v>-0.1499241596048046</v>
      </c>
      <c r="N249">
        <v>8.4821497705861643E-2</v>
      </c>
      <c r="O249">
        <v>0.14228475704624169</v>
      </c>
      <c r="P249">
        <v>0.14512766453735851</v>
      </c>
    </row>
    <row r="250" spans="1:16" x14ac:dyDescent="0.35">
      <c r="A250" s="1">
        <v>248</v>
      </c>
      <c r="B250" t="s">
        <v>268</v>
      </c>
      <c r="C250">
        <v>-0.24227880202970989</v>
      </c>
      <c r="D250">
        <v>0.37091900179344478</v>
      </c>
      <c r="E250">
        <v>-9.5059831974117923E-2</v>
      </c>
      <c r="F250">
        <v>2.941766671564176E-2</v>
      </c>
      <c r="G250">
        <v>-0.3265891240071514</v>
      </c>
      <c r="H250">
        <v>-0.27849076707320197</v>
      </c>
      <c r="I250">
        <v>0.36947194636386332</v>
      </c>
      <c r="J250">
        <v>-0.31777177046314031</v>
      </c>
      <c r="K250">
        <v>-0.3238408301351493</v>
      </c>
      <c r="L250">
        <v>0.15628475536111289</v>
      </c>
      <c r="M250">
        <v>-9.1972007028455927E-2</v>
      </c>
      <c r="N250">
        <v>-3.9817961291822031E-2</v>
      </c>
      <c r="O250">
        <v>2.728508092258132E-2</v>
      </c>
      <c r="P250">
        <v>9.326538434215572E-3</v>
      </c>
    </row>
    <row r="251" spans="1:16" x14ac:dyDescent="0.35">
      <c r="A251" s="1">
        <v>249</v>
      </c>
      <c r="B251" t="s">
        <v>269</v>
      </c>
      <c r="C251">
        <v>-0.32206846592497529</v>
      </c>
      <c r="D251">
        <v>0.3002476605067565</v>
      </c>
      <c r="E251">
        <v>-7.9909167217779437E-2</v>
      </c>
      <c r="F251">
        <v>-6.5345295683267468E-2</v>
      </c>
      <c r="G251">
        <v>-0.25987732666203539</v>
      </c>
      <c r="H251">
        <v>-0.27889962031215287</v>
      </c>
      <c r="I251">
        <v>0.29863951757803803</v>
      </c>
      <c r="J251">
        <v>-0.38219139522435602</v>
      </c>
      <c r="K251">
        <v>-0.36971829015116758</v>
      </c>
      <c r="L251">
        <v>0.12652652715125509</v>
      </c>
      <c r="M251">
        <v>-7.7527588596073144E-2</v>
      </c>
      <c r="N251">
        <v>-5.884884238204326E-4</v>
      </c>
      <c r="O251">
        <v>9.5875882095493623E-2</v>
      </c>
      <c r="P251">
        <v>4.6285441985371281E-2</v>
      </c>
    </row>
    <row r="252" spans="1:16" x14ac:dyDescent="0.35">
      <c r="A252" s="1">
        <v>250</v>
      </c>
      <c r="B252" t="s">
        <v>270</v>
      </c>
      <c r="C252">
        <v>-5.052232411120821E-2</v>
      </c>
      <c r="D252">
        <v>-2.973999974957656E-2</v>
      </c>
      <c r="E252">
        <v>-0.58539953564870872</v>
      </c>
      <c r="F252">
        <v>9.5146883874326016E-2</v>
      </c>
      <c r="G252">
        <v>0.15336990692248301</v>
      </c>
      <c r="H252">
        <v>6.4223398583229466E-2</v>
      </c>
      <c r="I252">
        <v>-2.888058792804836E-2</v>
      </c>
      <c r="J252">
        <v>7.5017018384565801E-2</v>
      </c>
      <c r="K252">
        <v>-2.382886565089257E-2</v>
      </c>
      <c r="L252">
        <v>-1.6114482677070181E-2</v>
      </c>
      <c r="M252">
        <v>-0.58862119642414823</v>
      </c>
      <c r="N252">
        <v>0.2050672761535364</v>
      </c>
      <c r="O252">
        <v>0.16444593183638059</v>
      </c>
      <c r="P252">
        <v>0.21261948480417411</v>
      </c>
    </row>
    <row r="253" spans="1:16" x14ac:dyDescent="0.35">
      <c r="A253" s="1">
        <v>251</v>
      </c>
      <c r="B253" t="s">
        <v>271</v>
      </c>
      <c r="C253">
        <v>-6.2692899961505871E-2</v>
      </c>
      <c r="D253">
        <v>-2.0390666432594889E-2</v>
      </c>
      <c r="E253">
        <v>-0.59521822400498259</v>
      </c>
      <c r="F253">
        <v>0.1005571294557393</v>
      </c>
      <c r="G253">
        <v>0.13440186700029949</v>
      </c>
      <c r="H253">
        <v>3.0891992895619339E-2</v>
      </c>
      <c r="I253">
        <v>-1.9356769016377139E-2</v>
      </c>
      <c r="J253">
        <v>8.5662616115749171E-2</v>
      </c>
      <c r="K253">
        <v>-1.9025393089550421E-2</v>
      </c>
      <c r="L253">
        <v>-3.132167480853805E-2</v>
      </c>
      <c r="M253">
        <v>-0.59846920286661209</v>
      </c>
      <c r="N253">
        <v>0.1978776746499202</v>
      </c>
      <c r="O253">
        <v>0.162170924028535</v>
      </c>
      <c r="P253">
        <v>0.21850194826521921</v>
      </c>
    </row>
    <row r="254" spans="1:16" x14ac:dyDescent="0.35">
      <c r="A254" s="1">
        <v>252</v>
      </c>
      <c r="B254" t="s">
        <v>272</v>
      </c>
      <c r="C254">
        <v>-0.14624462995216189</v>
      </c>
      <c r="D254">
        <v>7.1613141510084938E-2</v>
      </c>
      <c r="E254">
        <v>-0.3153513618846786</v>
      </c>
      <c r="F254">
        <v>0.1308872108171264</v>
      </c>
      <c r="G254">
        <v>2.6216137547228398E-2</v>
      </c>
      <c r="H254">
        <v>-5.287856302785629E-2</v>
      </c>
      <c r="I254">
        <v>7.2452175955904086E-2</v>
      </c>
      <c r="J254">
        <v>-3.1115328708084269E-2</v>
      </c>
      <c r="K254">
        <v>-5.8419579942189333E-2</v>
      </c>
      <c r="L254">
        <v>4.7938888674343857E-2</v>
      </c>
      <c r="M254">
        <v>-0.31825692987090198</v>
      </c>
      <c r="N254">
        <v>0.124807721562227</v>
      </c>
      <c r="O254">
        <v>0.18478356795478329</v>
      </c>
      <c r="P254">
        <v>0.15680612124574311</v>
      </c>
    </row>
    <row r="255" spans="1:16" x14ac:dyDescent="0.35">
      <c r="A255" s="1">
        <v>253</v>
      </c>
      <c r="B255" t="s">
        <v>273</v>
      </c>
      <c r="C255">
        <v>-2.1667933938956739E-2</v>
      </c>
      <c r="D255">
        <v>-0.1001788081485111</v>
      </c>
      <c r="E255">
        <v>-0.51077832782784571</v>
      </c>
      <c r="F255">
        <v>9.5036080128217376E-2</v>
      </c>
      <c r="G255">
        <v>0.22880761130475349</v>
      </c>
      <c r="H255">
        <v>0.1391077415022958</v>
      </c>
      <c r="I255">
        <v>-9.9024713423247465E-2</v>
      </c>
      <c r="J255">
        <v>0.16470986612896529</v>
      </c>
      <c r="K255">
        <v>8.5732432074318743E-2</v>
      </c>
      <c r="L255">
        <v>-2.1045229543876359E-3</v>
      </c>
      <c r="M255">
        <v>-0.51433427436611512</v>
      </c>
      <c r="N255">
        <v>0.24054313406089489</v>
      </c>
      <c r="O255">
        <v>0.1808211705336247</v>
      </c>
      <c r="P255">
        <v>0.2095490127662438</v>
      </c>
    </row>
    <row r="256" spans="1:16" x14ac:dyDescent="0.35">
      <c r="A256" s="1">
        <v>254</v>
      </c>
      <c r="B256" t="s">
        <v>274</v>
      </c>
      <c r="C256">
        <v>-7.7065785428628089E-2</v>
      </c>
      <c r="D256">
        <v>-5.9302269286698444E-3</v>
      </c>
      <c r="E256">
        <v>-0.20767742311998011</v>
      </c>
      <c r="F256">
        <v>0.14738345670239919</v>
      </c>
      <c r="G256">
        <v>0.34648251423921039</v>
      </c>
      <c r="H256">
        <v>0.34080635499489947</v>
      </c>
      <c r="I256">
        <v>-4.7611106650228838E-3</v>
      </c>
      <c r="J256">
        <v>0.30037032798761532</v>
      </c>
      <c r="K256">
        <v>0.18298500302842791</v>
      </c>
      <c r="L256">
        <v>-6.3612133089991238E-2</v>
      </c>
      <c r="M256">
        <v>-0.2069635784095063</v>
      </c>
      <c r="N256">
        <v>0.20731478304156339</v>
      </c>
      <c r="O256">
        <v>0.21157089569030799</v>
      </c>
      <c r="P256">
        <v>0.2167775173443269</v>
      </c>
    </row>
    <row r="257" spans="1:16" x14ac:dyDescent="0.35">
      <c r="A257" s="1">
        <v>255</v>
      </c>
      <c r="B257" t="s">
        <v>275</v>
      </c>
      <c r="C257">
        <v>-6.0975650966480631E-2</v>
      </c>
      <c r="D257">
        <v>0.125851345931075</v>
      </c>
      <c r="E257">
        <v>-0.35471213701399212</v>
      </c>
      <c r="F257">
        <v>1.5547380608317941E-2</v>
      </c>
      <c r="G257">
        <v>-1.594335153691117E-2</v>
      </c>
      <c r="H257">
        <v>-0.115839659358978</v>
      </c>
      <c r="I257">
        <v>0.12584375113507701</v>
      </c>
      <c r="J257">
        <v>-0.16750707675648979</v>
      </c>
      <c r="K257">
        <v>-0.25359462400348332</v>
      </c>
      <c r="L257">
        <v>-3.5598461044564149E-2</v>
      </c>
      <c r="M257">
        <v>-0.35679318756853978</v>
      </c>
      <c r="N257">
        <v>-8.2469171402430874E-2</v>
      </c>
      <c r="O257">
        <v>-7.0513836206580208E-2</v>
      </c>
      <c r="P257">
        <v>-2.4063140050993519E-2</v>
      </c>
    </row>
    <row r="258" spans="1:16" x14ac:dyDescent="0.35">
      <c r="A258" s="1">
        <v>256</v>
      </c>
      <c r="B258" t="s">
        <v>276</v>
      </c>
      <c r="C258">
        <v>0.2357920693383925</v>
      </c>
      <c r="D258">
        <v>-0.18734871278735629</v>
      </c>
      <c r="E258">
        <v>-2.906046546626978E-2</v>
      </c>
      <c r="F258">
        <v>-0.11426778589465091</v>
      </c>
      <c r="G258">
        <v>0.43798281795263377</v>
      </c>
      <c r="H258">
        <v>0.37688300238959022</v>
      </c>
      <c r="I258">
        <v>-0.18800016029565519</v>
      </c>
      <c r="J258">
        <v>0.44615537253049431</v>
      </c>
      <c r="K258">
        <v>0.38215990924574472</v>
      </c>
      <c r="L258">
        <v>-0.2360635940018608</v>
      </c>
      <c r="M258">
        <v>-3.4479045563808347E-2</v>
      </c>
      <c r="N258">
        <v>-4.1385788580738762E-4</v>
      </c>
      <c r="O258">
        <v>-8.49511141308356E-2</v>
      </c>
      <c r="P258">
        <v>-8.6846424823738874E-2</v>
      </c>
    </row>
    <row r="259" spans="1:16" x14ac:dyDescent="0.35">
      <c r="A259" s="1">
        <v>257</v>
      </c>
      <c r="B259" t="s">
        <v>277</v>
      </c>
      <c r="C259">
        <v>2.3910427147045669E-2</v>
      </c>
      <c r="D259">
        <v>0.19274684832898351</v>
      </c>
      <c r="E259">
        <v>-9.403526393652234E-2</v>
      </c>
      <c r="F259">
        <v>-0.10096198547441509</v>
      </c>
      <c r="G259">
        <v>-0.110433583192195</v>
      </c>
      <c r="H259">
        <v>-0.13669468454156369</v>
      </c>
      <c r="I259">
        <v>0.1911174244552224</v>
      </c>
      <c r="J259">
        <v>8.892923542145667E-2</v>
      </c>
      <c r="K259">
        <v>6.65847699148195E-2</v>
      </c>
      <c r="L259">
        <v>-0.14215319052559011</v>
      </c>
      <c r="M259">
        <v>-9.4276528164403239E-2</v>
      </c>
      <c r="N259">
        <v>1.931215232086609E-2</v>
      </c>
      <c r="O259">
        <v>-1.8828039474235302E-2</v>
      </c>
      <c r="P259">
        <v>-1.936816281431331E-3</v>
      </c>
    </row>
    <row r="260" spans="1:16" x14ac:dyDescent="0.35">
      <c r="A260" s="1">
        <v>258</v>
      </c>
      <c r="B260" t="s">
        <v>278</v>
      </c>
      <c r="C260">
        <v>2.0222877467735951E-2</v>
      </c>
      <c r="D260">
        <v>9.4291135673671769E-2</v>
      </c>
      <c r="E260">
        <v>-0.14594408956140159</v>
      </c>
      <c r="F260">
        <v>-6.6368018889487568E-2</v>
      </c>
      <c r="G260">
        <v>-0.30291703443962831</v>
      </c>
      <c r="H260">
        <v>-0.25911263610834251</v>
      </c>
      <c r="I260">
        <v>9.3341961732323953E-2</v>
      </c>
      <c r="J260">
        <v>-1.3944450237065019E-2</v>
      </c>
      <c r="K260">
        <v>0.1173144221260307</v>
      </c>
      <c r="L260">
        <v>1.077296466021907E-2</v>
      </c>
      <c r="M260">
        <v>-0.14604037250682181</v>
      </c>
      <c r="N260">
        <v>-5.6338520309424628E-2</v>
      </c>
      <c r="O260">
        <v>-6.6725955703221151E-2</v>
      </c>
      <c r="P260">
        <v>-8.7544212298910642E-2</v>
      </c>
    </row>
    <row r="261" spans="1:16" x14ac:dyDescent="0.35">
      <c r="A261" s="1">
        <v>259</v>
      </c>
      <c r="B261" t="s">
        <v>279</v>
      </c>
      <c r="C261">
        <v>-6.8986913088795856E-2</v>
      </c>
      <c r="D261">
        <v>0.1737643964092058</v>
      </c>
      <c r="E261">
        <v>-3.5004950705692477E-2</v>
      </c>
      <c r="F261">
        <v>-4.9653524256283318E-2</v>
      </c>
      <c r="G261">
        <v>-0.19235023491108219</v>
      </c>
      <c r="H261">
        <v>-0.23237226219159821</v>
      </c>
      <c r="I261">
        <v>0.17263456421908741</v>
      </c>
      <c r="J261">
        <v>-0.20155315133662741</v>
      </c>
      <c r="K261">
        <v>-0.2256381168995189</v>
      </c>
      <c r="L261">
        <v>2.1886031591495211E-2</v>
      </c>
      <c r="M261">
        <v>-3.7895095813821063E-2</v>
      </c>
      <c r="N261">
        <v>-0.13446042853517901</v>
      </c>
      <c r="O261">
        <v>-9.7949819581684902E-2</v>
      </c>
      <c r="P261">
        <v>-6.1786934645107601E-2</v>
      </c>
    </row>
    <row r="262" spans="1:16" x14ac:dyDescent="0.35">
      <c r="A262" s="1">
        <v>260</v>
      </c>
      <c r="B262" t="s">
        <v>280</v>
      </c>
      <c r="C262">
        <v>-0.1182466023416254</v>
      </c>
      <c r="D262">
        <v>0.22643713142650301</v>
      </c>
      <c r="E262">
        <v>-0.19252878025058551</v>
      </c>
      <c r="F262">
        <v>-1.7859909430865718E-2</v>
      </c>
      <c r="G262">
        <v>-0.27584220229300749</v>
      </c>
      <c r="H262">
        <v>-0.25744400274955848</v>
      </c>
      <c r="I262">
        <v>0.22546376363841089</v>
      </c>
      <c r="J262">
        <v>-0.17035416482647281</v>
      </c>
      <c r="K262">
        <v>-0.18754384192965981</v>
      </c>
      <c r="L262">
        <v>0.10702727233468461</v>
      </c>
      <c r="M262">
        <v>-0.1903733992586725</v>
      </c>
      <c r="N262">
        <v>-6.6551441437471701E-2</v>
      </c>
      <c r="O262">
        <v>-5.9692029723872719E-2</v>
      </c>
      <c r="P262">
        <v>-1.1127788867463529E-2</v>
      </c>
    </row>
    <row r="263" spans="1:16" x14ac:dyDescent="0.35">
      <c r="A263" s="1">
        <v>261</v>
      </c>
      <c r="B263" t="s">
        <v>281</v>
      </c>
      <c r="C263">
        <v>-0.12765083338531541</v>
      </c>
      <c r="D263">
        <v>0.2312400201837943</v>
      </c>
      <c r="E263">
        <v>-0.17874349450654761</v>
      </c>
      <c r="F263">
        <v>-1.445182627331291E-2</v>
      </c>
      <c r="G263">
        <v>-0.2604131994661818</v>
      </c>
      <c r="H263">
        <v>-0.26521810139676832</v>
      </c>
      <c r="I263">
        <v>0.2302753841752124</v>
      </c>
      <c r="J263">
        <v>-0.1894913758587089</v>
      </c>
      <c r="K263">
        <v>-0.20423333129432569</v>
      </c>
      <c r="L263">
        <v>0.1097821134332605</v>
      </c>
      <c r="M263">
        <v>-0.1767140019971393</v>
      </c>
      <c r="N263">
        <v>-6.5825427403927217E-2</v>
      </c>
      <c r="O263">
        <v>-4.7888557382601983E-2</v>
      </c>
      <c r="P263">
        <v>-1.895579190704989E-2</v>
      </c>
    </row>
    <row r="264" spans="1:16" x14ac:dyDescent="0.35">
      <c r="A264" s="1">
        <v>262</v>
      </c>
      <c r="B264" t="s">
        <v>282</v>
      </c>
      <c r="C264">
        <v>-0.2122135939133285</v>
      </c>
      <c r="D264">
        <v>0.37217649325638452</v>
      </c>
      <c r="E264">
        <v>-0.1221841379590189</v>
      </c>
      <c r="F264">
        <v>1.064637973703157E-2</v>
      </c>
      <c r="G264">
        <v>-0.23145573717443879</v>
      </c>
      <c r="H264">
        <v>-0.23319605812453931</v>
      </c>
      <c r="I264">
        <v>0.3701427197887614</v>
      </c>
      <c r="J264">
        <v>-0.28559593727171589</v>
      </c>
      <c r="K264">
        <v>-0.29594619876356137</v>
      </c>
      <c r="L264">
        <v>-8.7433296795253648E-2</v>
      </c>
      <c r="M264">
        <v>-0.1187311982558258</v>
      </c>
      <c r="N264">
        <v>-0.17879596240495449</v>
      </c>
      <c r="O264">
        <v>-0.1091905868701606</v>
      </c>
      <c r="P264">
        <v>-8.0704106690775657E-2</v>
      </c>
    </row>
    <row r="265" spans="1:16" x14ac:dyDescent="0.35">
      <c r="A265" s="1">
        <v>263</v>
      </c>
      <c r="B265" t="s">
        <v>283</v>
      </c>
      <c r="C265">
        <v>-0.1188181631057932</v>
      </c>
      <c r="D265">
        <v>0.22212629496949149</v>
      </c>
      <c r="E265">
        <v>-0.17007301982383519</v>
      </c>
      <c r="F265">
        <v>-2.196072807132847E-2</v>
      </c>
      <c r="G265">
        <v>-0.19676660812979821</v>
      </c>
      <c r="H265">
        <v>-0.17860174444752769</v>
      </c>
      <c r="I265">
        <v>0.221123764263991</v>
      </c>
      <c r="J265">
        <v>-0.1720198424810403</v>
      </c>
      <c r="K265">
        <v>-0.2144714327852775</v>
      </c>
      <c r="L265">
        <v>8.852468438038133E-2</v>
      </c>
      <c r="M265">
        <v>-0.16714079071153609</v>
      </c>
      <c r="N265">
        <v>-9.1338496787377807E-2</v>
      </c>
      <c r="O265">
        <v>-6.6943928721122176E-2</v>
      </c>
      <c r="P265">
        <v>-3.8511804055722583E-2</v>
      </c>
    </row>
    <row r="266" spans="1:16" x14ac:dyDescent="0.35">
      <c r="A266" s="1">
        <v>264</v>
      </c>
      <c r="B266" t="s">
        <v>284</v>
      </c>
      <c r="C266">
        <v>-0.1339607785695186</v>
      </c>
      <c r="D266">
        <v>0.23236979179124101</v>
      </c>
      <c r="E266">
        <v>-0.18575863122386629</v>
      </c>
      <c r="F266">
        <v>-1.1415115445144879E-2</v>
      </c>
      <c r="G266">
        <v>-0.25520419773746861</v>
      </c>
      <c r="H266">
        <v>-0.26145690887765888</v>
      </c>
      <c r="I266">
        <v>0.23143290091652469</v>
      </c>
      <c r="J266">
        <v>-0.20103681228394149</v>
      </c>
      <c r="K266">
        <v>-0.21498522773099671</v>
      </c>
      <c r="L266">
        <v>0.11776836677927791</v>
      </c>
      <c r="M266">
        <v>-0.1833252818160582</v>
      </c>
      <c r="N266">
        <v>-7.264593709825802E-2</v>
      </c>
      <c r="O266">
        <v>-5.2172903172922343E-2</v>
      </c>
      <c r="P266">
        <v>-2.315998808734207E-2</v>
      </c>
    </row>
    <row r="267" spans="1:16" x14ac:dyDescent="0.35">
      <c r="A267" s="1">
        <v>265</v>
      </c>
      <c r="B267" t="s">
        <v>285</v>
      </c>
      <c r="C267">
        <v>-7.8998909218685368E-2</v>
      </c>
      <c r="D267">
        <v>0.19741686017586871</v>
      </c>
      <c r="E267">
        <v>-0.10114538051870239</v>
      </c>
      <c r="F267">
        <v>-5.8445882762556058E-2</v>
      </c>
      <c r="G267">
        <v>-0.13519902196762651</v>
      </c>
      <c r="H267">
        <v>-0.20625836876759879</v>
      </c>
      <c r="I267">
        <v>0.19613265859064019</v>
      </c>
      <c r="J267">
        <v>-9.6877625633284697E-2</v>
      </c>
      <c r="K267">
        <v>-0.1182497184934132</v>
      </c>
      <c r="L267">
        <v>6.0440848963427593E-2</v>
      </c>
      <c r="M267">
        <v>-9.8372607518131164E-2</v>
      </c>
      <c r="N267">
        <v>-0.1118049499375381</v>
      </c>
      <c r="O267">
        <v>-0.1070090647330138</v>
      </c>
      <c r="P267">
        <v>-8.0849346631038446E-2</v>
      </c>
    </row>
    <row r="268" spans="1:16" x14ac:dyDescent="0.35">
      <c r="A268" s="1">
        <v>266</v>
      </c>
      <c r="B268" t="s">
        <v>286</v>
      </c>
      <c r="C268">
        <v>-0.13375857845678971</v>
      </c>
      <c r="D268">
        <v>0.232305526950085</v>
      </c>
      <c r="E268">
        <v>-0.18594856172699151</v>
      </c>
      <c r="F268">
        <v>-1.162691850614465E-2</v>
      </c>
      <c r="G268">
        <v>-0.25241684420992389</v>
      </c>
      <c r="H268">
        <v>-0.25893785506660372</v>
      </c>
      <c r="I268">
        <v>0.2313670755787966</v>
      </c>
      <c r="J268">
        <v>-0.20062842804339251</v>
      </c>
      <c r="K268">
        <v>-0.21506259528998459</v>
      </c>
      <c r="L268">
        <v>0.1171939058184049</v>
      </c>
      <c r="M268">
        <v>-0.18344947239921919</v>
      </c>
      <c r="N268">
        <v>-7.2943107756329992E-2</v>
      </c>
      <c r="O268">
        <v>-5.2478423425944332E-2</v>
      </c>
      <c r="P268">
        <v>-2.3566079805863269E-2</v>
      </c>
    </row>
    <row r="269" spans="1:16" x14ac:dyDescent="0.35">
      <c r="A269" s="1">
        <v>267</v>
      </c>
      <c r="B269" t="s">
        <v>287</v>
      </c>
      <c r="C269">
        <v>0.25390458760343321</v>
      </c>
      <c r="D269">
        <v>-0.16507098779136481</v>
      </c>
      <c r="E269">
        <v>0.1127225382877743</v>
      </c>
      <c r="F269">
        <v>-0.20488137733123901</v>
      </c>
      <c r="G269">
        <v>0.42412126111164539</v>
      </c>
      <c r="H269">
        <v>0.4046072576617723</v>
      </c>
      <c r="I269">
        <v>-0.1668460556624346</v>
      </c>
      <c r="J269">
        <v>0.30924297270060452</v>
      </c>
      <c r="K269">
        <v>0.22156698639199371</v>
      </c>
      <c r="L269">
        <v>-0.1290176943401373</v>
      </c>
      <c r="M269">
        <v>0.1128460878989028</v>
      </c>
      <c r="N269">
        <v>-0.201141628608562</v>
      </c>
      <c r="O269">
        <v>-0.29819427176554408</v>
      </c>
      <c r="P269">
        <v>-0.29254647821167717</v>
      </c>
    </row>
    <row r="270" spans="1:16" x14ac:dyDescent="0.35">
      <c r="A270" s="1">
        <v>268</v>
      </c>
      <c r="B270" t="s">
        <v>288</v>
      </c>
      <c r="C270">
        <v>0.13860830100898219</v>
      </c>
      <c r="D270">
        <v>5.7467767977829161E-2</v>
      </c>
      <c r="E270">
        <v>-0.1429258800885316</v>
      </c>
      <c r="F270">
        <v>-0.18262482073353381</v>
      </c>
      <c r="G270">
        <v>2.6102236694497609E-3</v>
      </c>
      <c r="H270">
        <v>6.9335800803548425E-2</v>
      </c>
      <c r="I270">
        <v>5.5123521018030593E-2</v>
      </c>
      <c r="J270">
        <v>0.26162235021098379</v>
      </c>
      <c r="K270">
        <v>0.20126517811607411</v>
      </c>
      <c r="L270">
        <v>-0.16394500434585621</v>
      </c>
      <c r="M270">
        <v>-0.14309271601780901</v>
      </c>
      <c r="N270">
        <v>-0.1183293271067281</v>
      </c>
      <c r="O270">
        <v>-0.2048821249266268</v>
      </c>
      <c r="P270">
        <v>-0.19952994032582921</v>
      </c>
    </row>
    <row r="271" spans="1:16" x14ac:dyDescent="0.35">
      <c r="A271" s="1">
        <v>269</v>
      </c>
      <c r="B271" t="s">
        <v>289</v>
      </c>
      <c r="C271">
        <v>-1.107419704723259E-2</v>
      </c>
      <c r="D271">
        <v>-1.4873580570304591E-2</v>
      </c>
      <c r="E271">
        <v>-3.1444635830189853E-2</v>
      </c>
      <c r="F271">
        <v>8.1238167523682445E-2</v>
      </c>
      <c r="G271">
        <v>-0.14188528740849651</v>
      </c>
      <c r="H271">
        <v>-0.1183377948871818</v>
      </c>
      <c r="I271">
        <v>-1.496092121011928E-2</v>
      </c>
      <c r="J271">
        <v>-0.1240347188302796</v>
      </c>
      <c r="K271">
        <v>-6.3635263843420692E-2</v>
      </c>
      <c r="L271">
        <v>5.7947601723227903E-2</v>
      </c>
      <c r="M271">
        <v>-3.4303499539484167E-2</v>
      </c>
      <c r="N271">
        <v>6.2371438719970591E-2</v>
      </c>
      <c r="O271">
        <v>-8.9356158119228007E-3</v>
      </c>
      <c r="P271">
        <v>9.051320669226208E-2</v>
      </c>
    </row>
    <row r="272" spans="1:16" x14ac:dyDescent="0.35">
      <c r="A272" s="1">
        <v>270</v>
      </c>
      <c r="B272" t="s">
        <v>290</v>
      </c>
      <c r="C272">
        <v>-6.5113000073646256E-3</v>
      </c>
      <c r="D272">
        <v>-1.903977355246601E-2</v>
      </c>
      <c r="E272">
        <v>-3.4642050537827977E-2</v>
      </c>
      <c r="F272">
        <v>7.4146167471833141E-2</v>
      </c>
      <c r="G272">
        <v>-5.2478910659087108E-2</v>
      </c>
      <c r="H272">
        <v>-6.8346887246768032E-2</v>
      </c>
      <c r="I272">
        <v>-1.914121421809355E-2</v>
      </c>
      <c r="J272">
        <v>-0.18087542089687739</v>
      </c>
      <c r="K272">
        <v>-0.1190771432393686</v>
      </c>
      <c r="L272">
        <v>3.2770680939527501E-2</v>
      </c>
      <c r="M272">
        <v>-3.7263476232380889E-2</v>
      </c>
      <c r="N272">
        <v>1.7268225326892161E-2</v>
      </c>
      <c r="O272">
        <v>-2.1688484032651209E-2</v>
      </c>
      <c r="P272">
        <v>5.6665776666990929E-2</v>
      </c>
    </row>
    <row r="273" spans="1:16" x14ac:dyDescent="0.35">
      <c r="A273" s="1">
        <v>271</v>
      </c>
      <c r="B273" t="s">
        <v>291</v>
      </c>
      <c r="C273">
        <v>-7.5037779495734966E-2</v>
      </c>
      <c r="D273">
        <v>4.0591666629261787E-2</v>
      </c>
      <c r="E273">
        <v>-5.383948707161415E-2</v>
      </c>
      <c r="F273">
        <v>0.11120150021525831</v>
      </c>
      <c r="G273">
        <v>-0.1753372250554916</v>
      </c>
      <c r="H273">
        <v>-0.17932634839021749</v>
      </c>
      <c r="I273">
        <v>3.9775935832403339E-2</v>
      </c>
      <c r="J273">
        <v>-0.1460697449608257</v>
      </c>
      <c r="K273">
        <v>-6.4510758982153249E-2</v>
      </c>
      <c r="L273">
        <v>-1.500026020443151E-2</v>
      </c>
      <c r="M273">
        <v>-5.5613294221797907E-2</v>
      </c>
      <c r="N273">
        <v>3.0226366287821171E-2</v>
      </c>
      <c r="O273">
        <v>-3.0958371837341521E-2</v>
      </c>
      <c r="P273">
        <v>6.7029331189928654E-2</v>
      </c>
    </row>
    <row r="274" spans="1:16" x14ac:dyDescent="0.35">
      <c r="A274" s="1">
        <v>272</v>
      </c>
      <c r="B274" t="s">
        <v>292</v>
      </c>
      <c r="C274">
        <v>-1.6611881075978351E-2</v>
      </c>
      <c r="D274">
        <v>-1.143351566687199E-2</v>
      </c>
      <c r="E274">
        <v>-2.6575392456614139E-2</v>
      </c>
      <c r="F274">
        <v>8.5798219925249608E-2</v>
      </c>
      <c r="G274">
        <v>-0.14687845402540151</v>
      </c>
      <c r="H274">
        <v>-0.13796192502880919</v>
      </c>
      <c r="I274">
        <v>-1.151091454077611E-2</v>
      </c>
      <c r="J274">
        <v>-0.19355293538600549</v>
      </c>
      <c r="K274">
        <v>-0.11988211510893711</v>
      </c>
      <c r="L274">
        <v>5.7040493489125113E-2</v>
      </c>
      <c r="M274">
        <v>-2.9196111340764989E-2</v>
      </c>
      <c r="N274">
        <v>4.2722755125177127E-2</v>
      </c>
      <c r="O274">
        <v>-7.2804840001801851E-3</v>
      </c>
      <c r="P274">
        <v>7.9310193026308692E-2</v>
      </c>
    </row>
    <row r="275" spans="1:16" x14ac:dyDescent="0.35">
      <c r="A275" s="1">
        <v>273</v>
      </c>
      <c r="B275" t="s">
        <v>293</v>
      </c>
      <c r="C275">
        <v>8.1385713905442345E-2</v>
      </c>
      <c r="D275">
        <v>-4.6382907814320147E-2</v>
      </c>
      <c r="E275">
        <v>-2.4910947520700211E-2</v>
      </c>
      <c r="F275">
        <v>3.2335759279345282E-2</v>
      </c>
      <c r="G275">
        <v>-0.1064537701968426</v>
      </c>
      <c r="H275">
        <v>-1.7931018932387958E-2</v>
      </c>
      <c r="I275">
        <v>-4.6581986230966217E-2</v>
      </c>
      <c r="J275">
        <v>-0.1880767592407985</v>
      </c>
      <c r="K275">
        <v>-0.1456186178129856</v>
      </c>
      <c r="L275">
        <v>-7.4608468140394943E-2</v>
      </c>
      <c r="M275">
        <v>-2.8477353372208979E-2</v>
      </c>
      <c r="N275">
        <v>-3.3747785759106953E-2</v>
      </c>
      <c r="O275">
        <v>-5.0915880429232972E-2</v>
      </c>
      <c r="P275">
        <v>5.2453381226763587E-2</v>
      </c>
    </row>
    <row r="276" spans="1:16" x14ac:dyDescent="0.35">
      <c r="A276" s="1">
        <v>274</v>
      </c>
      <c r="B276" t="s">
        <v>294</v>
      </c>
      <c r="C276">
        <v>-1.278737141023031E-3</v>
      </c>
      <c r="D276">
        <v>-2.598814942417554E-2</v>
      </c>
      <c r="E276">
        <v>-4.0023890047119773E-2</v>
      </c>
      <c r="F276">
        <v>7.2897123539536812E-2</v>
      </c>
      <c r="G276">
        <v>-0.17532185554181781</v>
      </c>
      <c r="H276">
        <v>-0.16946340888711131</v>
      </c>
      <c r="I276">
        <v>-2.6123413511815331E-2</v>
      </c>
      <c r="J276">
        <v>-0.12863258822601881</v>
      </c>
      <c r="K276">
        <v>-9.1055171172246249E-2</v>
      </c>
      <c r="L276">
        <v>6.7418415604509646E-2</v>
      </c>
      <c r="M276">
        <v>-4.2681092290797237E-2</v>
      </c>
      <c r="N276">
        <v>6.4838919656654642E-2</v>
      </c>
      <c r="O276">
        <v>-2.1397581533499081E-2</v>
      </c>
      <c r="P276">
        <v>9.2190944115471532E-2</v>
      </c>
    </row>
    <row r="277" spans="1:16" x14ac:dyDescent="0.35">
      <c r="A277" s="1">
        <v>275</v>
      </c>
      <c r="B277" t="s">
        <v>295</v>
      </c>
      <c r="C277">
        <v>-2.0172278830589481E-2</v>
      </c>
      <c r="D277">
        <v>-8.6139837915544387E-3</v>
      </c>
      <c r="E277">
        <v>-2.9655691400073139E-2</v>
      </c>
      <c r="F277">
        <v>8.7487787366569453E-2</v>
      </c>
      <c r="G277">
        <v>-0.1235062012070552</v>
      </c>
      <c r="H277">
        <v>-0.1221006243194457</v>
      </c>
      <c r="I277">
        <v>-8.6793809137486345E-3</v>
      </c>
      <c r="J277">
        <v>-0.16397645068520009</v>
      </c>
      <c r="K277">
        <v>-9.4246331017633328E-2</v>
      </c>
      <c r="L277">
        <v>6.9597601739012402E-2</v>
      </c>
      <c r="M277">
        <v>-3.2630780261353923E-2</v>
      </c>
      <c r="N277">
        <v>6.5425268132583606E-2</v>
      </c>
      <c r="O277">
        <v>-2.0069421215142191E-3</v>
      </c>
      <c r="P277">
        <v>9.1248112148340582E-2</v>
      </c>
    </row>
    <row r="278" spans="1:16" x14ac:dyDescent="0.35">
      <c r="A278" s="1">
        <v>276</v>
      </c>
      <c r="B278" t="s">
        <v>296</v>
      </c>
      <c r="C278">
        <v>-1.0004604699306519E-2</v>
      </c>
      <c r="D278">
        <v>-1.5777453744240579E-2</v>
      </c>
      <c r="E278">
        <v>-3.6400956788411661E-2</v>
      </c>
      <c r="F278">
        <v>8.0133898625210073E-2</v>
      </c>
      <c r="G278">
        <v>-5.4386564821930453E-2</v>
      </c>
      <c r="H278">
        <v>-8.5467045307067807E-2</v>
      </c>
      <c r="I278">
        <v>-1.586653454067578E-2</v>
      </c>
      <c r="J278">
        <v>-0.12850165383226131</v>
      </c>
      <c r="K278">
        <v>-7.0423758551245275E-2</v>
      </c>
      <c r="L278">
        <v>4.7596119277619628E-2</v>
      </c>
      <c r="M278">
        <v>-3.9213775754871637E-2</v>
      </c>
      <c r="N278">
        <v>6.6075232887002386E-2</v>
      </c>
      <c r="O278">
        <v>-9.6172327612658662E-3</v>
      </c>
      <c r="P278">
        <v>7.6962962270219037E-2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8"/>
  <sheetViews>
    <sheetView workbookViewId="0"/>
  </sheetViews>
  <sheetFormatPr defaultRowHeight="14.5" x14ac:dyDescent="0.35"/>
  <sheetData>
    <row r="1" spans="1:16" x14ac:dyDescent="0.35">
      <c r="B1" s="1" t="s">
        <v>349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35">
      <c r="A2" s="1">
        <v>0</v>
      </c>
      <c r="B2" t="s">
        <v>20</v>
      </c>
      <c r="C2">
        <v>1.6941672765591699E-2</v>
      </c>
      <c r="D2">
        <v>0.2121355257699569</v>
      </c>
      <c r="E2">
        <v>0.62916570593839261</v>
      </c>
      <c r="F2">
        <v>2.23520864840876E-2</v>
      </c>
      <c r="G2">
        <v>0.1171094301388982</v>
      </c>
      <c r="H2">
        <v>2.0969858490630721E-2</v>
      </c>
      <c r="I2">
        <v>0.21357861931552979</v>
      </c>
      <c r="J2">
        <v>0.14707583853658279</v>
      </c>
      <c r="K2">
        <v>8.0606232485141191E-2</v>
      </c>
      <c r="L2">
        <v>0.53872635240279854</v>
      </c>
      <c r="M2">
        <v>0.6349458070713111</v>
      </c>
      <c r="N2">
        <v>5.5108173255719009E-9</v>
      </c>
      <c r="O2">
        <v>3.5796383218807038E-10</v>
      </c>
      <c r="P2">
        <v>1.2543085879468269E-11</v>
      </c>
    </row>
    <row r="3" spans="1:16" x14ac:dyDescent="0.35">
      <c r="A3" s="1">
        <v>1</v>
      </c>
      <c r="B3" t="s">
        <v>21</v>
      </c>
      <c r="C3">
        <v>0.58416838407116978</v>
      </c>
      <c r="D3">
        <v>0.84271621543347841</v>
      </c>
      <c r="E3">
        <v>4.8412107850180213E-25</v>
      </c>
      <c r="F3">
        <v>0.72991801487110763</v>
      </c>
      <c r="G3">
        <v>0.59360082402313885</v>
      </c>
      <c r="H3">
        <v>0.84691347392100735</v>
      </c>
      <c r="I3">
        <v>0.83870590285869984</v>
      </c>
      <c r="J3">
        <v>0.39886913774852267</v>
      </c>
      <c r="K3">
        <v>0.31847429001896882</v>
      </c>
      <c r="L3">
        <v>0.2607586257108811</v>
      </c>
      <c r="M3">
        <v>1.8222452328012171E-25</v>
      </c>
      <c r="N3">
        <v>0.30931370349267018</v>
      </c>
      <c r="O3">
        <v>0.55590526240438909</v>
      </c>
      <c r="P3">
        <v>0.53819757947674185</v>
      </c>
    </row>
    <row r="4" spans="1:16" x14ac:dyDescent="0.35">
      <c r="A4" s="1">
        <v>2</v>
      </c>
      <c r="B4" t="s">
        <v>22</v>
      </c>
      <c r="C4">
        <v>1.6941672765591699E-2</v>
      </c>
      <c r="D4">
        <v>0.2121355257699569</v>
      </c>
      <c r="E4">
        <v>0.62916570593839261</v>
      </c>
      <c r="F4">
        <v>2.23520864840876E-2</v>
      </c>
      <c r="G4">
        <v>0.1171094301388986</v>
      </c>
      <c r="H4">
        <v>2.0969858490630721E-2</v>
      </c>
      <c r="I4">
        <v>0.21357861931552979</v>
      </c>
      <c r="J4">
        <v>0.14707583853658279</v>
      </c>
      <c r="K4">
        <v>8.0606232485141191E-2</v>
      </c>
      <c r="L4">
        <v>0.53872635240279854</v>
      </c>
      <c r="M4">
        <v>0.6349458070713111</v>
      </c>
      <c r="N4">
        <v>5.5108173255719546E-9</v>
      </c>
      <c r="O4">
        <v>3.5796383218807038E-10</v>
      </c>
      <c r="P4">
        <v>1.2543085879468269E-11</v>
      </c>
    </row>
    <row r="5" spans="1:16" x14ac:dyDescent="0.35">
      <c r="A5" s="1">
        <v>3</v>
      </c>
      <c r="B5" t="s">
        <v>23</v>
      </c>
      <c r="C5">
        <v>0.58552875512773883</v>
      </c>
      <c r="D5">
        <v>0.83809606601376307</v>
      </c>
      <c r="E5">
        <v>1.503624350875726E-25</v>
      </c>
      <c r="F5">
        <v>0.72978618466742218</v>
      </c>
      <c r="G5">
        <v>0.60441544668998715</v>
      </c>
      <c r="H5">
        <v>0.84240263758160217</v>
      </c>
      <c r="I5">
        <v>0.83410731150276041</v>
      </c>
      <c r="J5">
        <v>0.40775951066837418</v>
      </c>
      <c r="K5">
        <v>0.32443454671020688</v>
      </c>
      <c r="L5">
        <v>0.26429836478467589</v>
      </c>
      <c r="M5">
        <v>5.4081450064730018E-26</v>
      </c>
      <c r="N5">
        <v>0.30992972441996969</v>
      </c>
      <c r="O5">
        <v>0.5555278450548502</v>
      </c>
      <c r="P5">
        <v>0.53610542485181112</v>
      </c>
    </row>
    <row r="6" spans="1:16" x14ac:dyDescent="0.35">
      <c r="A6" s="1">
        <v>4</v>
      </c>
      <c r="B6" t="s">
        <v>24</v>
      </c>
      <c r="C6">
        <v>0.58489195998554422</v>
      </c>
      <c r="D6">
        <v>0.84042225285771266</v>
      </c>
      <c r="E6">
        <v>2.6925727595619298E-25</v>
      </c>
      <c r="F6">
        <v>0.72988249686425954</v>
      </c>
      <c r="G6">
        <v>0.59897642976555943</v>
      </c>
      <c r="H6">
        <v>0.84467136218458938</v>
      </c>
      <c r="I6">
        <v>0.83642283719997457</v>
      </c>
      <c r="J6">
        <v>0.40330238988089911</v>
      </c>
      <c r="K6">
        <v>0.3214542822121802</v>
      </c>
      <c r="L6">
        <v>0.26254966058981177</v>
      </c>
      <c r="M6">
        <v>9.9054096093053511E-26</v>
      </c>
      <c r="N6">
        <v>0.30965552600153001</v>
      </c>
      <c r="O6">
        <v>0.55576356832410723</v>
      </c>
      <c r="P6">
        <v>0.53717421442478563</v>
      </c>
    </row>
    <row r="7" spans="1:16" x14ac:dyDescent="0.35">
      <c r="A7" s="1">
        <v>5</v>
      </c>
      <c r="B7" t="s">
        <v>25</v>
      </c>
      <c r="C7">
        <v>1.234491460676371E-4</v>
      </c>
      <c r="D7">
        <v>1.228370606548472E-2</v>
      </c>
      <c r="E7">
        <v>0.73869153860942882</v>
      </c>
      <c r="F7">
        <v>4.7268439151609192E-4</v>
      </c>
      <c r="G7">
        <v>7.0971107708691583E-2</v>
      </c>
      <c r="H7">
        <v>2.2134610320852931E-3</v>
      </c>
      <c r="I7">
        <v>1.239975096532933E-2</v>
      </c>
      <c r="J7">
        <v>1.571558435891994E-3</v>
      </c>
      <c r="K7">
        <v>4.3214194285036769E-3</v>
      </c>
      <c r="L7">
        <v>0.6481822793783133</v>
      </c>
      <c r="M7">
        <v>0.74686179638150119</v>
      </c>
      <c r="N7">
        <v>3.1300578650391721E-4</v>
      </c>
      <c r="O7">
        <v>3.939597392836257E-5</v>
      </c>
      <c r="P7">
        <v>4.1370078881134099E-5</v>
      </c>
    </row>
    <row r="8" spans="1:16" x14ac:dyDescent="0.35">
      <c r="A8" s="1">
        <v>6</v>
      </c>
      <c r="B8" t="s">
        <v>26</v>
      </c>
      <c r="C8">
        <v>0.44953331578109712</v>
      </c>
      <c r="D8">
        <v>0.20190816141100021</v>
      </c>
      <c r="E8">
        <v>0.75884335806374326</v>
      </c>
      <c r="F8">
        <v>0.60616382379198763</v>
      </c>
      <c r="G8">
        <v>9.9335396690536953E-2</v>
      </c>
      <c r="H8">
        <v>9.9198268959801494E-2</v>
      </c>
      <c r="I8">
        <v>0.2047045354452133</v>
      </c>
      <c r="J8">
        <v>3.6806101434020862E-3</v>
      </c>
      <c r="K8">
        <v>6.1368348520479321E-3</v>
      </c>
      <c r="L8">
        <v>0.100869406480334</v>
      </c>
      <c r="M8">
        <v>0.75241285148923787</v>
      </c>
      <c r="N8">
        <v>0.1159691865927074</v>
      </c>
      <c r="O8">
        <v>0.14404360725386781</v>
      </c>
      <c r="P8">
        <v>0.12504216128528209</v>
      </c>
    </row>
    <row r="9" spans="1:16" x14ac:dyDescent="0.35">
      <c r="A9" s="1">
        <v>7</v>
      </c>
      <c r="B9" t="s">
        <v>27</v>
      </c>
      <c r="C9">
        <v>7.0242447597506971E-3</v>
      </c>
      <c r="D9">
        <v>4.6468087152357257E-2</v>
      </c>
      <c r="E9">
        <v>0.8750523672923658</v>
      </c>
      <c r="F9">
        <v>7.6459066707720069E-2</v>
      </c>
      <c r="G9">
        <v>5.7780612602821937E-4</v>
      </c>
      <c r="H9">
        <v>1.766821350717033E-6</v>
      </c>
      <c r="I9">
        <v>4.6471724860003553E-2</v>
      </c>
      <c r="J9">
        <v>4.6516376109556352E-4</v>
      </c>
      <c r="K9">
        <v>7.2737186338166682E-4</v>
      </c>
      <c r="L9">
        <v>0.54812115640359127</v>
      </c>
      <c r="M9">
        <v>0.87517289905827744</v>
      </c>
      <c r="N9">
        <v>3.403979547221727E-2</v>
      </c>
      <c r="O9">
        <v>1.004727353631792E-2</v>
      </c>
      <c r="P9">
        <v>1.2837324803285741E-2</v>
      </c>
    </row>
    <row r="10" spans="1:16" x14ac:dyDescent="0.35">
      <c r="A10" s="1">
        <v>8</v>
      </c>
      <c r="B10" t="s">
        <v>28</v>
      </c>
      <c r="C10">
        <v>0.18489396828822721</v>
      </c>
      <c r="D10">
        <v>0.83359589044138283</v>
      </c>
      <c r="E10">
        <v>0.76041516998862202</v>
      </c>
      <c r="F10">
        <v>3.9630269189217193E-2</v>
      </c>
      <c r="G10">
        <v>0.38193014406192349</v>
      </c>
      <c r="H10">
        <v>7.9033892221328866E-2</v>
      </c>
      <c r="I10">
        <v>0.82692231221226853</v>
      </c>
      <c r="J10">
        <v>0.70537591389391741</v>
      </c>
      <c r="K10">
        <v>0.76239114013965936</v>
      </c>
      <c r="L10">
        <v>0.19303425688882919</v>
      </c>
      <c r="M10">
        <v>0.75287708597376202</v>
      </c>
      <c r="N10">
        <v>2.305851375720114E-4</v>
      </c>
      <c r="O10">
        <v>7.5148532111215705E-5</v>
      </c>
      <c r="P10">
        <v>6.8950106805273009E-5</v>
      </c>
    </row>
    <row r="11" spans="1:16" x14ac:dyDescent="0.35">
      <c r="A11" s="1">
        <v>9</v>
      </c>
      <c r="B11" t="s">
        <v>29</v>
      </c>
      <c r="C11">
        <v>0.60487295950391229</v>
      </c>
      <c r="D11">
        <v>0.22628243731592471</v>
      </c>
      <c r="E11">
        <v>0.79843026241004578</v>
      </c>
      <c r="F11">
        <v>0.61401449273759579</v>
      </c>
      <c r="G11">
        <v>0.16684693203195211</v>
      </c>
      <c r="H11">
        <v>0.4369192981812911</v>
      </c>
      <c r="I11">
        <v>0.2185263194641045</v>
      </c>
      <c r="J11">
        <v>0.61665447708098831</v>
      </c>
      <c r="K11">
        <v>0.7645335771232693</v>
      </c>
      <c r="L11">
        <v>0.83471459596162534</v>
      </c>
      <c r="M11">
        <v>0.80320249957779366</v>
      </c>
      <c r="N11">
        <v>0.3235025877021781</v>
      </c>
      <c r="O11">
        <v>0.19428303668606151</v>
      </c>
      <c r="P11">
        <v>0.24589758784306009</v>
      </c>
    </row>
    <row r="12" spans="1:16" x14ac:dyDescent="0.35">
      <c r="A12" s="1">
        <v>10</v>
      </c>
      <c r="B12" t="s">
        <v>30</v>
      </c>
      <c r="C12">
        <v>2.0944738270364749E-2</v>
      </c>
      <c r="D12">
        <v>7.3498236550032278E-2</v>
      </c>
      <c r="E12">
        <v>0.8590043250156203</v>
      </c>
      <c r="F12">
        <v>0.1305818841635609</v>
      </c>
      <c r="G12">
        <v>6.6261245954223101E-5</v>
      </c>
      <c r="H12">
        <v>1.5871469739207129E-7</v>
      </c>
      <c r="I12">
        <v>7.3909439275420596E-2</v>
      </c>
      <c r="J12">
        <v>8.8925678759482762E-4</v>
      </c>
      <c r="K12">
        <v>9.9693360970557572E-4</v>
      </c>
      <c r="L12">
        <v>0.56094318534493337</v>
      </c>
      <c r="M12">
        <v>0.86015487588568562</v>
      </c>
      <c r="N12">
        <v>5.9787218310015128E-2</v>
      </c>
      <c r="O12">
        <v>2.3471821448714621E-2</v>
      </c>
      <c r="P12">
        <v>2.062055505475802E-2</v>
      </c>
    </row>
    <row r="13" spans="1:16" x14ac:dyDescent="0.35">
      <c r="A13" s="1">
        <v>11</v>
      </c>
      <c r="B13" t="s">
        <v>31</v>
      </c>
      <c r="C13">
        <v>1.752684601171086E-2</v>
      </c>
      <c r="D13">
        <v>5.5122458455530689E-2</v>
      </c>
      <c r="E13">
        <v>0.80638995332149144</v>
      </c>
      <c r="F13">
        <v>0.13687128925251929</v>
      </c>
      <c r="G13">
        <v>2.7398797676880202E-4</v>
      </c>
      <c r="H13">
        <v>1.281959842897179E-6</v>
      </c>
      <c r="I13">
        <v>5.5397410557278301E-2</v>
      </c>
      <c r="J13">
        <v>3.4230925156411237E-4</v>
      </c>
      <c r="K13">
        <v>5.4182638602716274E-4</v>
      </c>
      <c r="L13">
        <v>0.65166555493707967</v>
      </c>
      <c r="M13">
        <v>0.80913036253143833</v>
      </c>
      <c r="N13">
        <v>7.6244710361735024E-2</v>
      </c>
      <c r="O13">
        <v>3.3972285136559491E-2</v>
      </c>
      <c r="P13">
        <v>3.7123185733742847E-2</v>
      </c>
    </row>
    <row r="14" spans="1:16" x14ac:dyDescent="0.35">
      <c r="A14" s="1">
        <v>12</v>
      </c>
      <c r="B14" t="s">
        <v>32</v>
      </c>
      <c r="C14">
        <v>1.271747125790039E-2</v>
      </c>
      <c r="D14">
        <v>6.673321280407947E-2</v>
      </c>
      <c r="E14">
        <v>0.84881020587021794</v>
      </c>
      <c r="F14">
        <v>9.7209110700375148E-2</v>
      </c>
      <c r="G14">
        <v>5.8223857483756406E-4</v>
      </c>
      <c r="H14">
        <v>3.6170731721154639E-6</v>
      </c>
      <c r="I14">
        <v>6.6917378935292871E-2</v>
      </c>
      <c r="J14">
        <v>5.7909407018977364E-4</v>
      </c>
      <c r="K14">
        <v>4.8605664182234149E-4</v>
      </c>
      <c r="L14">
        <v>0.50965518850911029</v>
      </c>
      <c r="M14">
        <v>0.85081404500112912</v>
      </c>
      <c r="N14">
        <v>3.1172871122377651E-2</v>
      </c>
      <c r="O14">
        <v>1.107206024461666E-2</v>
      </c>
      <c r="P14">
        <v>1.059265692285041E-2</v>
      </c>
    </row>
    <row r="15" spans="1:16" x14ac:dyDescent="0.35">
      <c r="A15" s="1">
        <v>13</v>
      </c>
      <c r="B15" t="s">
        <v>33</v>
      </c>
      <c r="C15">
        <v>1.70238635221284E-2</v>
      </c>
      <c r="D15">
        <v>5.7069907024540609E-2</v>
      </c>
      <c r="E15">
        <v>0.79604814513172217</v>
      </c>
      <c r="F15">
        <v>0.12956416417444799</v>
      </c>
      <c r="G15">
        <v>4.8537505800539428E-3</v>
      </c>
      <c r="H15">
        <v>8.9146395371969678E-5</v>
      </c>
      <c r="I15">
        <v>5.7617820619593883E-2</v>
      </c>
      <c r="J15">
        <v>6.7288291098209128E-4</v>
      </c>
      <c r="K15">
        <v>7.5494721547649435E-4</v>
      </c>
      <c r="L15">
        <v>0.71784340838813154</v>
      </c>
      <c r="M15">
        <v>0.79950355725998146</v>
      </c>
      <c r="N15">
        <v>2.995725737928839E-2</v>
      </c>
      <c r="O15">
        <v>1.655187072517714E-2</v>
      </c>
      <c r="P15">
        <v>1.7219274533134349E-2</v>
      </c>
    </row>
    <row r="16" spans="1:16" x14ac:dyDescent="0.35">
      <c r="A16" s="1">
        <v>14</v>
      </c>
      <c r="B16" t="s">
        <v>34</v>
      </c>
      <c r="C16">
        <v>3.797383433239856E-3</v>
      </c>
      <c r="D16">
        <v>4.6477129665830737E-2</v>
      </c>
      <c r="E16">
        <v>0.88964808977128984</v>
      </c>
      <c r="F16">
        <v>6.2416602086834562E-2</v>
      </c>
      <c r="G16">
        <v>4.1725828473348158E-4</v>
      </c>
      <c r="H16">
        <v>2.346827098925815E-6</v>
      </c>
      <c r="I16">
        <v>4.6003808311777979E-2</v>
      </c>
      <c r="J16">
        <v>3.6678559125149189E-4</v>
      </c>
      <c r="K16">
        <v>3.74908825864888E-4</v>
      </c>
      <c r="L16">
        <v>0.32849946829694898</v>
      </c>
      <c r="M16">
        <v>0.88811803238430076</v>
      </c>
      <c r="N16">
        <v>4.1118383680958027E-2</v>
      </c>
      <c r="O16">
        <v>9.8731507195443519E-3</v>
      </c>
      <c r="P16">
        <v>1.1093370075878361E-2</v>
      </c>
    </row>
    <row r="17" spans="1:16" x14ac:dyDescent="0.35">
      <c r="A17" s="1">
        <v>15</v>
      </c>
      <c r="B17" t="s">
        <v>35</v>
      </c>
      <c r="C17">
        <v>4.6529277046683023E-3</v>
      </c>
      <c r="D17">
        <v>3.5305095629073933E-2</v>
      </c>
      <c r="E17">
        <v>0.88437715012860552</v>
      </c>
      <c r="F17">
        <v>6.7892275893398815E-2</v>
      </c>
      <c r="G17">
        <v>1.4368765141878771E-3</v>
      </c>
      <c r="H17">
        <v>1.5014109521924199E-5</v>
      </c>
      <c r="I17">
        <v>3.5081121036613823E-2</v>
      </c>
      <c r="J17">
        <v>2.7166744105768399E-4</v>
      </c>
      <c r="K17">
        <v>3.0545548598007719E-4</v>
      </c>
      <c r="L17">
        <v>0.42663348100383958</v>
      </c>
      <c r="M17">
        <v>0.88228717488875075</v>
      </c>
      <c r="N17">
        <v>4.4333406046833473E-2</v>
      </c>
      <c r="O17">
        <v>1.5067995882689389E-2</v>
      </c>
      <c r="P17">
        <v>1.5705345677751781E-2</v>
      </c>
    </row>
    <row r="18" spans="1:16" x14ac:dyDescent="0.35">
      <c r="A18" s="1">
        <v>16</v>
      </c>
      <c r="B18" t="s">
        <v>36</v>
      </c>
      <c r="C18">
        <v>6.2102531717475188E-3</v>
      </c>
      <c r="D18">
        <v>3.9739101167751208E-2</v>
      </c>
      <c r="E18">
        <v>0.86435525203364927</v>
      </c>
      <c r="F18">
        <v>8.004169946805452E-2</v>
      </c>
      <c r="G18">
        <v>6.2270378586457985E-4</v>
      </c>
      <c r="H18">
        <v>3.123336873327737E-6</v>
      </c>
      <c r="I18">
        <v>3.982605016633968E-2</v>
      </c>
      <c r="J18">
        <v>2.18100519365854E-4</v>
      </c>
      <c r="K18">
        <v>3.0457235179775041E-4</v>
      </c>
      <c r="L18">
        <v>0.50153225328160633</v>
      </c>
      <c r="M18">
        <v>0.86344049223955299</v>
      </c>
      <c r="N18">
        <v>3.7400547847487711E-2</v>
      </c>
      <c r="O18">
        <v>1.2122222733846749E-2</v>
      </c>
      <c r="P18">
        <v>1.286398650151439E-2</v>
      </c>
    </row>
    <row r="19" spans="1:16" x14ac:dyDescent="0.35">
      <c r="A19" s="1">
        <v>17</v>
      </c>
      <c r="B19" t="s">
        <v>37</v>
      </c>
      <c r="C19">
        <v>0.50673371347599816</v>
      </c>
      <c r="D19">
        <v>0.75708746560390783</v>
      </c>
      <c r="E19">
        <v>3.6643433593417728E-26</v>
      </c>
      <c r="F19">
        <v>0.71483402557619891</v>
      </c>
      <c r="G19">
        <v>0.70096458443166665</v>
      </c>
      <c r="H19">
        <v>0.71354620981565664</v>
      </c>
      <c r="I19">
        <v>0.75335939276327601</v>
      </c>
      <c r="J19">
        <v>0.49596388493815252</v>
      </c>
      <c r="K19">
        <v>0.40731083031559301</v>
      </c>
      <c r="L19">
        <v>0.2379311609150925</v>
      </c>
      <c r="M19">
        <v>1.916288552602676E-26</v>
      </c>
      <c r="N19">
        <v>0.32578507768973619</v>
      </c>
      <c r="O19">
        <v>0.5444319532216122</v>
      </c>
      <c r="P19">
        <v>0.56539684243833088</v>
      </c>
    </row>
    <row r="20" spans="1:16" x14ac:dyDescent="0.35">
      <c r="A20" s="1">
        <v>18</v>
      </c>
      <c r="B20" t="s">
        <v>38</v>
      </c>
      <c r="C20">
        <v>5.4646006816634228E-3</v>
      </c>
      <c r="D20">
        <v>4.4359177794868247E-2</v>
      </c>
      <c r="E20">
        <v>0.88205130974610202</v>
      </c>
      <c r="F20">
        <v>7.4201109371382634E-2</v>
      </c>
      <c r="G20">
        <v>3.0805380323021658E-4</v>
      </c>
      <c r="H20">
        <v>1.033564698488374E-6</v>
      </c>
      <c r="I20">
        <v>4.4331378295173758E-2</v>
      </c>
      <c r="J20">
        <v>2.3708109093524329E-4</v>
      </c>
      <c r="K20">
        <v>2.8535801163032158E-4</v>
      </c>
      <c r="L20">
        <v>0.43123612796592631</v>
      </c>
      <c r="M20">
        <v>0.8805679992626676</v>
      </c>
      <c r="N20">
        <v>4.0102523044163417E-2</v>
      </c>
      <c r="O20">
        <v>1.094879523051691E-2</v>
      </c>
      <c r="P20">
        <v>1.1124721073823521E-2</v>
      </c>
    </row>
    <row r="21" spans="1:16" x14ac:dyDescent="0.35">
      <c r="A21" s="1">
        <v>19</v>
      </c>
      <c r="B21" t="s">
        <v>39</v>
      </c>
      <c r="C21">
        <v>0.50411089612389759</v>
      </c>
      <c r="D21">
        <v>0.76528397963578376</v>
      </c>
      <c r="E21">
        <v>1.266142363687476E-25</v>
      </c>
      <c r="F21">
        <v>0.71444371065077816</v>
      </c>
      <c r="G21">
        <v>0.69252067027780972</v>
      </c>
      <c r="H21">
        <v>0.71313262093302676</v>
      </c>
      <c r="I21">
        <v>0.76151291249339848</v>
      </c>
      <c r="J21">
        <v>0.48280786998476177</v>
      </c>
      <c r="K21">
        <v>0.40051246730022161</v>
      </c>
      <c r="L21">
        <v>0.23415656294247389</v>
      </c>
      <c r="M21">
        <v>7.0214135300889823E-26</v>
      </c>
      <c r="N21">
        <v>0.32490324549713451</v>
      </c>
      <c r="O21">
        <v>0.5429178084653018</v>
      </c>
      <c r="P21">
        <v>0.56720463660336062</v>
      </c>
    </row>
    <row r="22" spans="1:16" x14ac:dyDescent="0.35">
      <c r="A22" s="1">
        <v>20</v>
      </c>
      <c r="B22" t="s">
        <v>40</v>
      </c>
      <c r="C22">
        <v>7.929164573325511E-3</v>
      </c>
      <c r="D22">
        <v>3.8041461045273867E-2</v>
      </c>
      <c r="E22">
        <v>0.85191695445321891</v>
      </c>
      <c r="F22">
        <v>9.1155425316860411E-2</v>
      </c>
      <c r="G22">
        <v>1.10947549738506E-3</v>
      </c>
      <c r="H22">
        <v>7.9982993519357588E-6</v>
      </c>
      <c r="I22">
        <v>3.8201175103599258E-2</v>
      </c>
      <c r="J22">
        <v>2.267406127986651E-4</v>
      </c>
      <c r="K22">
        <v>3.4188106725149841E-4</v>
      </c>
      <c r="L22">
        <v>0.55443260332530386</v>
      </c>
      <c r="M22">
        <v>0.85141358267696277</v>
      </c>
      <c r="N22">
        <v>4.4351226585740769E-2</v>
      </c>
      <c r="O22">
        <v>1.7218674511202681E-2</v>
      </c>
      <c r="P22">
        <v>1.8293339639861319E-2</v>
      </c>
    </row>
    <row r="23" spans="1:16" x14ac:dyDescent="0.35">
      <c r="A23" s="1">
        <v>21</v>
      </c>
      <c r="B23" t="s">
        <v>41</v>
      </c>
      <c r="C23">
        <v>0.5089604117509674</v>
      </c>
      <c r="D23">
        <v>0.75048196366540376</v>
      </c>
      <c r="E23">
        <v>1.3922852081527151E-26</v>
      </c>
      <c r="F23">
        <v>0.71520718455508525</v>
      </c>
      <c r="G23">
        <v>0.70792714463473905</v>
      </c>
      <c r="H23">
        <v>0.71393646615352235</v>
      </c>
      <c r="I23">
        <v>0.74678970591011562</v>
      </c>
      <c r="J23">
        <v>0.5069032351364402</v>
      </c>
      <c r="K23">
        <v>0.41299403540896068</v>
      </c>
      <c r="L23">
        <v>0.2411333441440599</v>
      </c>
      <c r="M23">
        <v>6.9273783376605077E-27</v>
      </c>
      <c r="N23">
        <v>0.3266031188453774</v>
      </c>
      <c r="O23">
        <v>0.54574671025929855</v>
      </c>
      <c r="P23">
        <v>0.5640051424978324</v>
      </c>
    </row>
    <row r="24" spans="1:16" x14ac:dyDescent="0.35">
      <c r="A24" s="1">
        <v>22</v>
      </c>
      <c r="B24" t="s">
        <v>42</v>
      </c>
      <c r="C24">
        <v>2.0429739509695822E-3</v>
      </c>
      <c r="D24">
        <v>2.8166066739567581E-2</v>
      </c>
      <c r="E24">
        <v>0.92639867436055334</v>
      </c>
      <c r="F24">
        <v>5.54110395004924E-2</v>
      </c>
      <c r="G24">
        <v>1.503050319421011E-3</v>
      </c>
      <c r="H24">
        <v>8.3180681967655334E-6</v>
      </c>
      <c r="I24">
        <v>2.8150014147707351E-2</v>
      </c>
      <c r="J24">
        <v>7.653500600247266E-5</v>
      </c>
      <c r="K24">
        <v>1.47906026480177E-4</v>
      </c>
      <c r="L24">
        <v>0.40506527473115589</v>
      </c>
      <c r="M24">
        <v>0.92037134683155275</v>
      </c>
      <c r="N24">
        <v>4.6041123514851179E-2</v>
      </c>
      <c r="O24">
        <v>1.008236686256111E-2</v>
      </c>
      <c r="P24">
        <v>1.1250031655455E-2</v>
      </c>
    </row>
    <row r="25" spans="1:16" x14ac:dyDescent="0.35">
      <c r="A25" s="1">
        <v>23</v>
      </c>
      <c r="B25" t="s">
        <v>43</v>
      </c>
      <c r="C25">
        <v>3.809280248403124E-3</v>
      </c>
      <c r="D25">
        <v>2.5289737757161541E-2</v>
      </c>
      <c r="E25">
        <v>0.94519982884042386</v>
      </c>
      <c r="F25">
        <v>6.32166719029022E-2</v>
      </c>
      <c r="G25">
        <v>4.1138207669436039E-3</v>
      </c>
      <c r="H25">
        <v>4.5394672028349011E-5</v>
      </c>
      <c r="I25">
        <v>2.5476253492540499E-2</v>
      </c>
      <c r="J25">
        <v>1.6070604249491109E-4</v>
      </c>
      <c r="K25">
        <v>3.502092715030493E-4</v>
      </c>
      <c r="L25">
        <v>0.45779705999147169</v>
      </c>
      <c r="M25">
        <v>0.9381967899461513</v>
      </c>
      <c r="N25">
        <v>3.9016084192394947E-2</v>
      </c>
      <c r="O25">
        <v>1.21932865330427E-2</v>
      </c>
      <c r="P25">
        <v>1.264903696140268E-2</v>
      </c>
    </row>
    <row r="26" spans="1:16" x14ac:dyDescent="0.35">
      <c r="A26" s="1">
        <v>24</v>
      </c>
      <c r="B26" t="s">
        <v>44</v>
      </c>
      <c r="C26">
        <v>5.5437385325628153E-3</v>
      </c>
      <c r="D26">
        <v>3.4478996450680748E-2</v>
      </c>
      <c r="E26">
        <v>0.93158594639420056</v>
      </c>
      <c r="F26">
        <v>0.1303054386327222</v>
      </c>
      <c r="G26">
        <v>1.223775012876002E-2</v>
      </c>
      <c r="H26">
        <v>5.739902667317089E-4</v>
      </c>
      <c r="I26">
        <v>3.497824745476881E-2</v>
      </c>
      <c r="J26">
        <v>8.7836210489827558E-6</v>
      </c>
      <c r="K26">
        <v>1.693703173160596E-5</v>
      </c>
      <c r="L26">
        <v>0.45855145163016242</v>
      </c>
      <c r="M26">
        <v>0.92201175721988693</v>
      </c>
      <c r="N26">
        <v>9.2524739954393587E-2</v>
      </c>
      <c r="O26">
        <v>3.0291298001636591E-2</v>
      </c>
      <c r="P26">
        <v>2.3867769003226451E-2</v>
      </c>
    </row>
    <row r="27" spans="1:16" x14ac:dyDescent="0.35">
      <c r="A27" s="1">
        <v>25</v>
      </c>
      <c r="B27" t="s">
        <v>45</v>
      </c>
      <c r="C27">
        <v>1.0839407571796029E-2</v>
      </c>
      <c r="D27">
        <v>3.6938999254662958E-2</v>
      </c>
      <c r="E27">
        <v>0.99639665165957048</v>
      </c>
      <c r="F27">
        <v>0.1392873354555319</v>
      </c>
      <c r="G27">
        <v>2.6310518054303719E-2</v>
      </c>
      <c r="H27">
        <v>1.9522625625589189E-3</v>
      </c>
      <c r="I27">
        <v>3.7874149816860672E-2</v>
      </c>
      <c r="J27">
        <v>8.3431584458290339E-5</v>
      </c>
      <c r="K27">
        <v>1.33490159725418E-4</v>
      </c>
      <c r="L27">
        <v>0.55940983601590677</v>
      </c>
      <c r="M27">
        <v>0.98565431788833358</v>
      </c>
      <c r="N27">
        <v>4.0916816346166542E-2</v>
      </c>
      <c r="O27">
        <v>1.8048530937058771E-2</v>
      </c>
      <c r="P27">
        <v>1.234255129809526E-2</v>
      </c>
    </row>
    <row r="28" spans="1:16" x14ac:dyDescent="0.35">
      <c r="A28" s="1">
        <v>26</v>
      </c>
      <c r="B28" t="s">
        <v>46</v>
      </c>
      <c r="C28">
        <v>2.8372040502968009E-2</v>
      </c>
      <c r="D28">
        <v>6.8284070588771575E-2</v>
      </c>
      <c r="E28">
        <v>0.85110627093171431</v>
      </c>
      <c r="F28">
        <v>0.31763286949763281</v>
      </c>
      <c r="G28">
        <v>1.0578234802567589E-2</v>
      </c>
      <c r="H28">
        <v>3.5658824748787421E-3</v>
      </c>
      <c r="I28">
        <v>6.9706880600454102E-2</v>
      </c>
      <c r="J28">
        <v>7.046469420392913E-6</v>
      </c>
      <c r="K28">
        <v>1.109437820326188E-5</v>
      </c>
      <c r="L28">
        <v>0.33958859135680641</v>
      </c>
      <c r="M28">
        <v>0.84428025193714729</v>
      </c>
      <c r="N28">
        <v>0.24193315829853951</v>
      </c>
      <c r="O28">
        <v>9.950846834689718E-2</v>
      </c>
      <c r="P28">
        <v>7.141750737671633E-2</v>
      </c>
    </row>
    <row r="29" spans="1:16" x14ac:dyDescent="0.35">
      <c r="A29" s="1">
        <v>27</v>
      </c>
      <c r="B29" t="s">
        <v>47</v>
      </c>
      <c r="C29">
        <v>4.7544518726860302E-2</v>
      </c>
      <c r="D29">
        <v>9.2715787185766937E-2</v>
      </c>
      <c r="E29">
        <v>0.96202230098532637</v>
      </c>
      <c r="F29">
        <v>0.41539499840154848</v>
      </c>
      <c r="G29">
        <v>1.8689431459133089E-2</v>
      </c>
      <c r="H29">
        <v>6.4913780716147444E-3</v>
      </c>
      <c r="I29">
        <v>9.5732035552059044E-2</v>
      </c>
      <c r="J29">
        <v>8.6583160947155364E-5</v>
      </c>
      <c r="K29">
        <v>7.6817093646877504E-5</v>
      </c>
      <c r="L29">
        <v>0.58190482047433256</v>
      </c>
      <c r="M29">
        <v>0.95350137486222608</v>
      </c>
      <c r="N29">
        <v>8.4504667604471617E-2</v>
      </c>
      <c r="O29">
        <v>3.6083067698344018E-2</v>
      </c>
      <c r="P29">
        <v>2.0816196304035629E-2</v>
      </c>
    </row>
    <row r="30" spans="1:16" x14ac:dyDescent="0.35">
      <c r="A30" s="1">
        <v>28</v>
      </c>
      <c r="B30" t="s">
        <v>48</v>
      </c>
      <c r="C30">
        <v>1.3016067039845919E-2</v>
      </c>
      <c r="D30">
        <v>5.6664213780266232E-2</v>
      </c>
      <c r="E30">
        <v>0.86659757497651702</v>
      </c>
      <c r="F30">
        <v>0.333282936291666</v>
      </c>
      <c r="G30">
        <v>8.9215835778149368E-3</v>
      </c>
      <c r="H30">
        <v>3.062598681242693E-3</v>
      </c>
      <c r="I30">
        <v>5.670834054774479E-2</v>
      </c>
      <c r="J30">
        <v>6.5053906364443534E-6</v>
      </c>
      <c r="K30">
        <v>6.7494692850433416E-6</v>
      </c>
      <c r="L30">
        <v>0.13987484260246791</v>
      </c>
      <c r="M30">
        <v>0.85841762417623002</v>
      </c>
      <c r="N30">
        <v>0.50672860881311388</v>
      </c>
      <c r="O30">
        <v>0.235396766248542</v>
      </c>
      <c r="P30">
        <v>0.23379640214403419</v>
      </c>
    </row>
    <row r="31" spans="1:16" x14ac:dyDescent="0.35">
      <c r="A31" s="1">
        <v>29</v>
      </c>
      <c r="B31" t="s">
        <v>49</v>
      </c>
      <c r="C31">
        <v>2.042473948197919E-2</v>
      </c>
      <c r="D31">
        <v>8.3967309000604118E-2</v>
      </c>
      <c r="E31">
        <v>0.99750609012260549</v>
      </c>
      <c r="F31">
        <v>0.52448654746226675</v>
      </c>
      <c r="G31">
        <v>1.264345522032502E-2</v>
      </c>
      <c r="H31">
        <v>3.827507947913979E-3</v>
      </c>
      <c r="I31">
        <v>8.5487108251211683E-2</v>
      </c>
      <c r="J31">
        <v>5.371593526218238E-5</v>
      </c>
      <c r="K31">
        <v>2.511123866291563E-5</v>
      </c>
      <c r="L31">
        <v>0.32426782940785198</v>
      </c>
      <c r="M31">
        <v>0.99176472890730849</v>
      </c>
      <c r="N31">
        <v>0.19469307498734759</v>
      </c>
      <c r="O31">
        <v>7.3279595133030728E-2</v>
      </c>
      <c r="P31">
        <v>6.3691287826423373E-2</v>
      </c>
    </row>
    <row r="32" spans="1:16" x14ac:dyDescent="0.35">
      <c r="A32" s="1">
        <v>30</v>
      </c>
      <c r="B32" t="s">
        <v>50</v>
      </c>
      <c r="C32">
        <v>0.1032289809053025</v>
      </c>
      <c r="D32">
        <v>0.19285574329134231</v>
      </c>
      <c r="E32">
        <v>0.73385538478278467</v>
      </c>
      <c r="F32">
        <v>0.8768044231156491</v>
      </c>
      <c r="G32">
        <v>0.1067257940040572</v>
      </c>
      <c r="H32">
        <v>4.5101597128484723E-2</v>
      </c>
      <c r="I32">
        <v>0.1898734470258423</v>
      </c>
      <c r="J32">
        <v>1.1368537752683989E-3</v>
      </c>
      <c r="K32">
        <v>1.040302978825818E-3</v>
      </c>
      <c r="L32">
        <v>3.9003629436832873E-2</v>
      </c>
      <c r="M32">
        <v>0.7270982410993897</v>
      </c>
      <c r="N32">
        <v>0.38530496883064802</v>
      </c>
      <c r="O32">
        <v>0.6751598332561175</v>
      </c>
      <c r="P32">
        <v>0.45688669933027071</v>
      </c>
    </row>
    <row r="33" spans="1:16" x14ac:dyDescent="0.35">
      <c r="A33" s="1">
        <v>31</v>
      </c>
      <c r="B33" t="s">
        <v>51</v>
      </c>
      <c r="C33">
        <v>2.4798306987874191E-2</v>
      </c>
      <c r="D33">
        <v>0.12376855895619041</v>
      </c>
      <c r="E33">
        <v>0.93624622540088265</v>
      </c>
      <c r="F33">
        <v>0.77856080679815498</v>
      </c>
      <c r="G33">
        <v>8.1330237071248604E-2</v>
      </c>
      <c r="H33">
        <v>1.97234603656186E-2</v>
      </c>
      <c r="I33">
        <v>0.12269386607906731</v>
      </c>
      <c r="J33">
        <v>4.288038005223658E-4</v>
      </c>
      <c r="K33">
        <v>1.5585954997172081E-4</v>
      </c>
      <c r="L33">
        <v>6.0631750607042588E-2</v>
      </c>
      <c r="M33">
        <v>0.92381731821119828</v>
      </c>
      <c r="N33">
        <v>0.67886140101546477</v>
      </c>
      <c r="O33">
        <v>0.34876093227663058</v>
      </c>
      <c r="P33">
        <v>0.45153137354505118</v>
      </c>
    </row>
    <row r="34" spans="1:16" x14ac:dyDescent="0.35">
      <c r="A34" s="1">
        <v>32</v>
      </c>
      <c r="B34" t="s">
        <v>52</v>
      </c>
      <c r="C34">
        <v>0.62175990547884785</v>
      </c>
      <c r="D34">
        <v>0.89959434758033119</v>
      </c>
      <c r="E34">
        <v>0.55790714558551668</v>
      </c>
      <c r="F34">
        <v>0.11974249891664369</v>
      </c>
      <c r="G34">
        <v>0.94356922382269626</v>
      </c>
      <c r="H34">
        <v>0.63015842634557695</v>
      </c>
      <c r="I34">
        <v>0.89446024267541924</v>
      </c>
      <c r="J34">
        <v>0.29744779619073253</v>
      </c>
      <c r="K34">
        <v>0.40522775764382069</v>
      </c>
      <c r="L34">
        <v>0.116952771654772</v>
      </c>
      <c r="M34">
        <v>0.55909223690475418</v>
      </c>
      <c r="N34">
        <v>3.7268399124986478E-3</v>
      </c>
      <c r="O34">
        <v>9.7003965472558917E-3</v>
      </c>
      <c r="P34">
        <v>1.420115871062207E-3</v>
      </c>
    </row>
    <row r="35" spans="1:16" x14ac:dyDescent="0.35">
      <c r="A35" s="1">
        <v>33</v>
      </c>
      <c r="B35" t="s">
        <v>53</v>
      </c>
      <c r="C35">
        <v>0.62478026979922674</v>
      </c>
      <c r="D35">
        <v>0.58447465140442512</v>
      </c>
      <c r="E35">
        <v>0.73716620940873878</v>
      </c>
      <c r="F35">
        <v>0.33310912343095062</v>
      </c>
      <c r="G35">
        <v>0.76314220322675275</v>
      </c>
      <c r="H35">
        <v>0.99678578512082339</v>
      </c>
      <c r="I35">
        <v>0.58051266615198815</v>
      </c>
      <c r="J35">
        <v>4.9017749361262811E-2</v>
      </c>
      <c r="K35">
        <v>6.3171345097593576E-2</v>
      </c>
      <c r="L35">
        <v>6.93727926902485E-2</v>
      </c>
      <c r="M35">
        <v>0.73244194477332081</v>
      </c>
      <c r="N35">
        <v>0.108239961881636</v>
      </c>
      <c r="O35">
        <v>0.24161349975273019</v>
      </c>
      <c r="P35">
        <v>0.116744770393845</v>
      </c>
    </row>
    <row r="36" spans="1:16" x14ac:dyDescent="0.35">
      <c r="A36" s="1">
        <v>34</v>
      </c>
      <c r="B36" t="s">
        <v>54</v>
      </c>
      <c r="C36">
        <v>1.266039823120319E-2</v>
      </c>
      <c r="D36">
        <v>0.31816308129242599</v>
      </c>
      <c r="E36">
        <v>0.51279128862046175</v>
      </c>
      <c r="F36">
        <v>3.9588382693280929E-3</v>
      </c>
      <c r="G36">
        <v>0.1665933340472687</v>
      </c>
      <c r="H36">
        <v>1.3513916357989229E-2</v>
      </c>
      <c r="I36">
        <v>0.31778855694976238</v>
      </c>
      <c r="J36">
        <v>0.22818152665819691</v>
      </c>
      <c r="K36">
        <v>0.15460330340088349</v>
      </c>
      <c r="L36">
        <v>0.59051996923099448</v>
      </c>
      <c r="M36">
        <v>0.5190847326997392</v>
      </c>
      <c r="N36">
        <v>2.4741852635315469E-5</v>
      </c>
      <c r="O36">
        <v>1.211248848119898E-5</v>
      </c>
      <c r="P36">
        <v>4.7746657635373427E-7</v>
      </c>
    </row>
    <row r="37" spans="1:16" x14ac:dyDescent="0.35">
      <c r="A37" s="1">
        <v>35</v>
      </c>
      <c r="B37" t="s">
        <v>55</v>
      </c>
      <c r="C37">
        <v>6.362231774264307E-2</v>
      </c>
      <c r="D37">
        <v>0.46050611023133797</v>
      </c>
      <c r="E37">
        <v>0.60450099201597918</v>
      </c>
      <c r="F37">
        <v>3.2001343656377933E-2</v>
      </c>
      <c r="G37">
        <v>0.19888841809295199</v>
      </c>
      <c r="H37">
        <v>1.07689631647353E-2</v>
      </c>
      <c r="I37">
        <v>0.45907776289106772</v>
      </c>
      <c r="J37">
        <v>0.43327275172833701</v>
      </c>
      <c r="K37">
        <v>0.2928579391457431</v>
      </c>
      <c r="L37">
        <v>0.4536905410062152</v>
      </c>
      <c r="M37">
        <v>0.60924259209273335</v>
      </c>
      <c r="N37">
        <v>3.6716553164147799E-4</v>
      </c>
      <c r="O37">
        <v>3.3568349917290259E-4</v>
      </c>
      <c r="P37">
        <v>5.7384234711716139E-5</v>
      </c>
    </row>
    <row r="38" spans="1:16" x14ac:dyDescent="0.35">
      <c r="A38" s="1">
        <v>36</v>
      </c>
      <c r="B38" t="s">
        <v>56</v>
      </c>
      <c r="C38">
        <v>5.8430281072336992E-4</v>
      </c>
      <c r="D38">
        <v>0.14929947421201439</v>
      </c>
      <c r="E38">
        <v>0.63048180496297157</v>
      </c>
      <c r="F38">
        <v>8.5478481781257692E-4</v>
      </c>
      <c r="G38">
        <v>4.0113241058032788E-2</v>
      </c>
      <c r="H38">
        <v>1.5797377625716791E-3</v>
      </c>
      <c r="I38">
        <v>0.14691955176724381</v>
      </c>
      <c r="J38">
        <v>2.6178401778174359E-2</v>
      </c>
      <c r="K38">
        <v>1.3993448872231209E-2</v>
      </c>
      <c r="L38">
        <v>0.81955418190606155</v>
      </c>
      <c r="M38">
        <v>0.63483995389720815</v>
      </c>
      <c r="N38">
        <v>1.4919302251348019E-7</v>
      </c>
      <c r="O38">
        <v>1.233452517968329E-9</v>
      </c>
      <c r="P38">
        <v>5.5274648983138559E-11</v>
      </c>
    </row>
    <row r="39" spans="1:16" x14ac:dyDescent="0.35">
      <c r="A39" s="1">
        <v>37</v>
      </c>
      <c r="B39" t="s">
        <v>57</v>
      </c>
      <c r="C39">
        <v>7.9276324450485384E-3</v>
      </c>
      <c r="D39">
        <v>0.20261978059437591</v>
      </c>
      <c r="E39">
        <v>0.73685569400498385</v>
      </c>
      <c r="F39">
        <v>2.2658929601620369E-2</v>
      </c>
      <c r="G39">
        <v>2.9177135813211179E-2</v>
      </c>
      <c r="H39">
        <v>4.9059431251416061E-4</v>
      </c>
      <c r="I39">
        <v>0.1998616726265679</v>
      </c>
      <c r="J39">
        <v>2.7470876873833389E-2</v>
      </c>
      <c r="K39">
        <v>1.414909759118552E-2</v>
      </c>
      <c r="L39">
        <v>0.65557368180138864</v>
      </c>
      <c r="M39">
        <v>0.73944263752003847</v>
      </c>
      <c r="N39">
        <v>1.5975521837158739E-4</v>
      </c>
      <c r="O39">
        <v>3.7440022820526617E-5</v>
      </c>
      <c r="P39">
        <v>5.2193533845286094E-6</v>
      </c>
    </row>
    <row r="40" spans="1:16" x14ac:dyDescent="0.35">
      <c r="A40" s="1">
        <v>38</v>
      </c>
      <c r="B40" t="s">
        <v>58</v>
      </c>
      <c r="C40">
        <v>8.2227389365245639E-4</v>
      </c>
      <c r="D40">
        <v>0.1384513151920104</v>
      </c>
      <c r="E40">
        <v>0.78259221365737774</v>
      </c>
      <c r="F40">
        <v>6.8952881684541034E-3</v>
      </c>
      <c r="G40">
        <v>1.5924318360419201E-2</v>
      </c>
      <c r="H40">
        <v>5.6808195214578714E-4</v>
      </c>
      <c r="I40">
        <v>0.13572738068291909</v>
      </c>
      <c r="J40">
        <v>6.5142908917067664E-3</v>
      </c>
      <c r="K40">
        <v>3.2880936183227408E-3</v>
      </c>
      <c r="L40">
        <v>0.99842440241744834</v>
      </c>
      <c r="M40">
        <v>0.78422000958362126</v>
      </c>
      <c r="N40">
        <v>1.8809314410157599E-7</v>
      </c>
      <c r="O40">
        <v>9.6344241710196348E-11</v>
      </c>
      <c r="P40">
        <v>1.057174035834291E-10</v>
      </c>
    </row>
    <row r="41" spans="1:16" x14ac:dyDescent="0.35">
      <c r="A41" s="1">
        <v>39</v>
      </c>
      <c r="B41" t="s">
        <v>59</v>
      </c>
      <c r="C41">
        <v>1.630048626680031E-3</v>
      </c>
      <c r="D41">
        <v>6.6207820464029385E-2</v>
      </c>
      <c r="E41">
        <v>0.96570195469452857</v>
      </c>
      <c r="F41">
        <v>2.3056334277178649E-2</v>
      </c>
      <c r="G41">
        <v>3.8811883151394491E-3</v>
      </c>
      <c r="H41">
        <v>4.6430596372649277E-5</v>
      </c>
      <c r="I41">
        <v>6.4672875315543943E-2</v>
      </c>
      <c r="J41">
        <v>2.4995928551020783E-4</v>
      </c>
      <c r="K41">
        <v>2.0616432205067931E-4</v>
      </c>
      <c r="L41">
        <v>0.85134999276286305</v>
      </c>
      <c r="M41">
        <v>0.96448079842207579</v>
      </c>
      <c r="N41">
        <v>1.255850378132107E-3</v>
      </c>
      <c r="O41">
        <v>1.2098219241470179E-4</v>
      </c>
      <c r="P41">
        <v>7.2276025279205877E-5</v>
      </c>
    </row>
    <row r="42" spans="1:16" x14ac:dyDescent="0.35">
      <c r="A42" s="1">
        <v>40</v>
      </c>
      <c r="B42" t="s">
        <v>60</v>
      </c>
      <c r="C42">
        <v>0.1345957545141791</v>
      </c>
      <c r="D42">
        <v>0.1875601818107267</v>
      </c>
      <c r="E42">
        <v>0.67475364140769989</v>
      </c>
      <c r="F42">
        <v>0.99141506774235644</v>
      </c>
      <c r="G42">
        <v>3.9102515580302219E-3</v>
      </c>
      <c r="H42">
        <v>2.1444188849406809E-4</v>
      </c>
      <c r="I42">
        <v>0.18761460803060251</v>
      </c>
      <c r="J42">
        <v>2.8695618987799238E-3</v>
      </c>
      <c r="K42">
        <v>5.2673846098443547E-3</v>
      </c>
      <c r="L42">
        <v>0.2828710059926226</v>
      </c>
      <c r="M42">
        <v>0.67548468669437423</v>
      </c>
      <c r="N42">
        <v>0.1459159279935982</v>
      </c>
      <c r="O42">
        <v>3.4348349446066427E-2</v>
      </c>
      <c r="P42">
        <v>0.13577880397767611</v>
      </c>
    </row>
    <row r="43" spans="1:16" x14ac:dyDescent="0.35">
      <c r="A43" s="1">
        <v>41</v>
      </c>
      <c r="B43" t="s">
        <v>61</v>
      </c>
      <c r="C43">
        <v>3.078204862314288E-2</v>
      </c>
      <c r="D43">
        <v>5.0538332958318853E-2</v>
      </c>
      <c r="E43">
        <v>0.68003995682272578</v>
      </c>
      <c r="F43">
        <v>0.42789223799320247</v>
      </c>
      <c r="G43">
        <v>4.8172196282194194E-3</v>
      </c>
      <c r="H43">
        <v>2.9877685354843191E-4</v>
      </c>
      <c r="I43">
        <v>5.0865025663891103E-2</v>
      </c>
      <c r="J43">
        <v>1.3535756279760511E-4</v>
      </c>
      <c r="K43">
        <v>6.4507491239961944E-4</v>
      </c>
      <c r="L43">
        <v>0.21774677887547261</v>
      </c>
      <c r="M43">
        <v>0.68010674533532189</v>
      </c>
      <c r="N43">
        <v>0.34832276799014161</v>
      </c>
      <c r="O43">
        <v>0.17055599918838291</v>
      </c>
      <c r="P43">
        <v>0.33725591328657661</v>
      </c>
    </row>
    <row r="44" spans="1:16" x14ac:dyDescent="0.35">
      <c r="A44" s="1">
        <v>42</v>
      </c>
      <c r="B44" t="s">
        <v>62</v>
      </c>
      <c r="C44">
        <v>0.1545558560274245</v>
      </c>
      <c r="D44">
        <v>0.7612183483063153</v>
      </c>
      <c r="E44">
        <v>0.72562585507291733</v>
      </c>
      <c r="F44">
        <v>3.0042674000992212E-2</v>
      </c>
      <c r="G44">
        <v>0.24725441469805651</v>
      </c>
      <c r="H44">
        <v>3.5580632319373147E-2</v>
      </c>
      <c r="I44">
        <v>0.755320166671546</v>
      </c>
      <c r="J44">
        <v>0.76315098688148408</v>
      </c>
      <c r="K44">
        <v>0.87971135363381248</v>
      </c>
      <c r="L44">
        <v>0.23122895118561901</v>
      </c>
      <c r="M44">
        <v>0.71988316405860531</v>
      </c>
      <c r="N44">
        <v>1.9135761041002301E-5</v>
      </c>
      <c r="O44">
        <v>6.9511266359216443E-6</v>
      </c>
      <c r="P44">
        <v>3.9076287420548284E-6</v>
      </c>
    </row>
    <row r="45" spans="1:16" x14ac:dyDescent="0.35">
      <c r="A45" s="1">
        <v>43</v>
      </c>
      <c r="B45" t="s">
        <v>63</v>
      </c>
      <c r="C45">
        <v>0.56801747279025494</v>
      </c>
      <c r="D45">
        <v>0.82761693606478837</v>
      </c>
      <c r="E45">
        <v>9.194073995177998E-25</v>
      </c>
      <c r="F45">
        <v>0.7283456948940773</v>
      </c>
      <c r="G45">
        <v>0.59466837366087155</v>
      </c>
      <c r="H45">
        <v>0.84192753942076759</v>
      </c>
      <c r="I45">
        <v>0.82366636625677148</v>
      </c>
      <c r="J45">
        <v>0.39703346868694372</v>
      </c>
      <c r="K45">
        <v>0.32018957260338482</v>
      </c>
      <c r="L45">
        <v>0.25422196286276361</v>
      </c>
      <c r="M45">
        <v>3.8017618435765161E-25</v>
      </c>
      <c r="N45">
        <v>0.30832407189994121</v>
      </c>
      <c r="O45">
        <v>0.55340423498269231</v>
      </c>
      <c r="P45">
        <v>0.5413613281232299</v>
      </c>
    </row>
    <row r="46" spans="1:16" x14ac:dyDescent="0.35">
      <c r="A46" s="1">
        <v>44</v>
      </c>
      <c r="B46" t="s">
        <v>64</v>
      </c>
      <c r="C46">
        <v>0.1229040461395353</v>
      </c>
      <c r="D46">
        <v>0.77904303393687824</v>
      </c>
      <c r="E46">
        <v>0.64384815337021073</v>
      </c>
      <c r="F46">
        <v>2.1438233490253929E-2</v>
      </c>
      <c r="G46">
        <v>0.2969931428323197</v>
      </c>
      <c r="H46">
        <v>5.7763474145740942E-2</v>
      </c>
      <c r="I46">
        <v>0.77474602421402528</v>
      </c>
      <c r="J46">
        <v>0.71227632053234113</v>
      </c>
      <c r="K46">
        <v>0.86411967520680266</v>
      </c>
      <c r="L46">
        <v>0.24701659028674089</v>
      </c>
      <c r="M46">
        <v>0.64094704671474834</v>
      </c>
      <c r="N46">
        <v>2.412514294593304E-6</v>
      </c>
      <c r="O46">
        <v>4.8293975159446324E-7</v>
      </c>
      <c r="P46">
        <v>1.855763458992574E-7</v>
      </c>
    </row>
    <row r="47" spans="1:16" x14ac:dyDescent="0.35">
      <c r="A47" s="1">
        <v>45</v>
      </c>
      <c r="B47" t="s">
        <v>65</v>
      </c>
      <c r="C47">
        <v>0.56688539670150317</v>
      </c>
      <c r="D47">
        <v>0.82840810407881338</v>
      </c>
      <c r="E47">
        <v>1.504453553048446E-24</v>
      </c>
      <c r="F47">
        <v>0.72841007624722287</v>
      </c>
      <c r="G47">
        <v>0.5903403999802711</v>
      </c>
      <c r="H47">
        <v>0.8430970734516795</v>
      </c>
      <c r="I47">
        <v>0.82445212809170609</v>
      </c>
      <c r="J47">
        <v>0.39416635569250041</v>
      </c>
      <c r="K47">
        <v>0.31829533645612751</v>
      </c>
      <c r="L47">
        <v>0.25242283143420902</v>
      </c>
      <c r="M47">
        <v>6.3252716721616266E-25</v>
      </c>
      <c r="N47">
        <v>0.30856489024750039</v>
      </c>
      <c r="O47">
        <v>0.55409639463661808</v>
      </c>
      <c r="P47">
        <v>0.54305006750632878</v>
      </c>
    </row>
    <row r="48" spans="1:16" x14ac:dyDescent="0.35">
      <c r="A48" s="1">
        <v>46</v>
      </c>
      <c r="B48" t="s">
        <v>66</v>
      </c>
      <c r="C48">
        <v>0.46899046932021149</v>
      </c>
      <c r="D48">
        <v>0.88077914939152946</v>
      </c>
      <c r="E48">
        <v>0.96381946144217101</v>
      </c>
      <c r="F48">
        <v>9.559908031062124E-2</v>
      </c>
      <c r="G48">
        <v>0.29861103419914098</v>
      </c>
      <c r="H48">
        <v>4.9582011019399047E-2</v>
      </c>
      <c r="I48">
        <v>0.87212568922083433</v>
      </c>
      <c r="J48">
        <v>0.55345356186980721</v>
      </c>
      <c r="K48">
        <v>0.51922024996618077</v>
      </c>
      <c r="L48">
        <v>0.23092617541912949</v>
      </c>
      <c r="M48">
        <v>0.95085332291100988</v>
      </c>
      <c r="N48">
        <v>2.8181948013144269E-2</v>
      </c>
      <c r="O48">
        <v>3.1612069632732991E-2</v>
      </c>
      <c r="P48">
        <v>3.0650120803273818E-2</v>
      </c>
    </row>
    <row r="49" spans="1:16" x14ac:dyDescent="0.35">
      <c r="A49" s="1">
        <v>47</v>
      </c>
      <c r="B49" t="s">
        <v>67</v>
      </c>
      <c r="C49">
        <v>0.569201465299779</v>
      </c>
      <c r="D49">
        <v>0.82680951077744569</v>
      </c>
      <c r="E49">
        <v>5.5537281479144515E-25</v>
      </c>
      <c r="F49">
        <v>0.72828944861049572</v>
      </c>
      <c r="G49">
        <v>0.59915373390650883</v>
      </c>
      <c r="H49">
        <v>0.84072929993218148</v>
      </c>
      <c r="I49">
        <v>0.82286465152810417</v>
      </c>
      <c r="J49">
        <v>0.40001579022849609</v>
      </c>
      <c r="K49">
        <v>0.32216574750320121</v>
      </c>
      <c r="L49">
        <v>0.25610213749719007</v>
      </c>
      <c r="M49">
        <v>2.2571172822919468E-25</v>
      </c>
      <c r="N49">
        <v>0.30809541816269609</v>
      </c>
      <c r="O49">
        <v>0.55270938232627087</v>
      </c>
      <c r="P49">
        <v>0.53964123755509907</v>
      </c>
    </row>
    <row r="50" spans="1:16" x14ac:dyDescent="0.35">
      <c r="A50" s="1">
        <v>48</v>
      </c>
      <c r="B50" t="s">
        <v>68</v>
      </c>
      <c r="C50">
        <v>0.78388587166860191</v>
      </c>
      <c r="D50">
        <v>0.3930081542192298</v>
      </c>
      <c r="E50">
        <v>0.38464176435284991</v>
      </c>
      <c r="F50">
        <v>0.16498629790930461</v>
      </c>
      <c r="G50">
        <v>0.1246481245723302</v>
      </c>
      <c r="H50">
        <v>0.15989674822784289</v>
      </c>
      <c r="I50">
        <v>0.39751924095455782</v>
      </c>
      <c r="J50">
        <v>3.6682605453245622E-2</v>
      </c>
      <c r="K50">
        <v>7.2637321873846486E-2</v>
      </c>
      <c r="L50">
        <v>0.18178988913155469</v>
      </c>
      <c r="M50">
        <v>0.38655701211116877</v>
      </c>
      <c r="N50">
        <v>4.5966971108806938E-3</v>
      </c>
      <c r="O50">
        <v>9.2290090166768351E-3</v>
      </c>
      <c r="P50">
        <v>2.1247061664534071E-3</v>
      </c>
    </row>
    <row r="51" spans="1:16" x14ac:dyDescent="0.35">
      <c r="A51" s="1">
        <v>49</v>
      </c>
      <c r="B51" t="s">
        <v>69</v>
      </c>
      <c r="C51">
        <v>0.25473974107905423</v>
      </c>
      <c r="D51">
        <v>0.10892901981867011</v>
      </c>
      <c r="E51">
        <v>0.52704822950561381</v>
      </c>
      <c r="F51">
        <v>0.8845771933895511</v>
      </c>
      <c r="G51">
        <v>2.180277702582064E-2</v>
      </c>
      <c r="H51">
        <v>1.0808098268624401E-2</v>
      </c>
      <c r="I51">
        <v>0.1119565554252504</v>
      </c>
      <c r="J51">
        <v>1.1874340442341771E-3</v>
      </c>
      <c r="K51">
        <v>2.7516216489629091E-3</v>
      </c>
      <c r="L51">
        <v>0.27495316656537322</v>
      </c>
      <c r="M51">
        <v>0.52654897283783497</v>
      </c>
      <c r="N51">
        <v>0.63452932432394249</v>
      </c>
      <c r="O51">
        <v>0.93273025450696678</v>
      </c>
      <c r="P51">
        <v>0.68022759684899992</v>
      </c>
    </row>
    <row r="52" spans="1:16" x14ac:dyDescent="0.35">
      <c r="A52" s="1">
        <v>50</v>
      </c>
      <c r="B52" t="s">
        <v>70</v>
      </c>
      <c r="C52">
        <v>0.7873153930723803</v>
      </c>
      <c r="D52">
        <v>0.2538581893075979</v>
      </c>
      <c r="E52">
        <v>0.43901082403299557</v>
      </c>
      <c r="F52">
        <v>0.40872189921635099</v>
      </c>
      <c r="G52">
        <v>0.17002878868793561</v>
      </c>
      <c r="H52">
        <v>0.2114048919012686</v>
      </c>
      <c r="I52">
        <v>0.25651871422616662</v>
      </c>
      <c r="J52">
        <v>5.104132213771732E-3</v>
      </c>
      <c r="K52">
        <v>1.0027108808969429E-2</v>
      </c>
      <c r="L52">
        <v>0.1352619719808818</v>
      </c>
      <c r="M52">
        <v>0.43897396147738948</v>
      </c>
      <c r="N52">
        <v>4.0447969717788057E-3</v>
      </c>
      <c r="O52">
        <v>8.5908948608170062E-3</v>
      </c>
      <c r="P52">
        <v>4.6295453323797683E-3</v>
      </c>
    </row>
    <row r="53" spans="1:16" x14ac:dyDescent="0.35">
      <c r="A53" s="1">
        <v>51</v>
      </c>
      <c r="B53" t="s">
        <v>71</v>
      </c>
      <c r="C53">
        <v>0.1036564631946227</v>
      </c>
      <c r="D53">
        <v>7.0379231750288485E-2</v>
      </c>
      <c r="E53">
        <v>0.6402575809720259</v>
      </c>
      <c r="F53">
        <v>0.68010196079720675</v>
      </c>
      <c r="G53">
        <v>2.673476350752586E-2</v>
      </c>
      <c r="H53">
        <v>1.1142494971039051E-2</v>
      </c>
      <c r="I53">
        <v>7.2053847234955642E-2</v>
      </c>
      <c r="J53">
        <v>1.7023256672688439E-4</v>
      </c>
      <c r="K53">
        <v>2.0450441793115821E-4</v>
      </c>
      <c r="L53">
        <v>0.22680534630033461</v>
      </c>
      <c r="M53">
        <v>0.63610898136199245</v>
      </c>
      <c r="N53">
        <v>0.93506157570287229</v>
      </c>
      <c r="O53">
        <v>0.6063565701838326</v>
      </c>
      <c r="P53">
        <v>0.68677787116947975</v>
      </c>
    </row>
    <row r="54" spans="1:16" x14ac:dyDescent="0.35">
      <c r="A54" s="1">
        <v>52</v>
      </c>
      <c r="B54" t="s">
        <v>72</v>
      </c>
      <c r="C54">
        <v>0.45359351400868803</v>
      </c>
      <c r="D54">
        <v>0.20676021325602889</v>
      </c>
      <c r="E54">
        <v>0.61030376928147445</v>
      </c>
      <c r="F54">
        <v>0.54681972752363428</v>
      </c>
      <c r="G54">
        <v>9.3426088423801915E-2</v>
      </c>
      <c r="H54">
        <v>8.8303347766697404E-2</v>
      </c>
      <c r="I54">
        <v>0.20825813588639391</v>
      </c>
      <c r="J54">
        <v>1.428825449476003E-3</v>
      </c>
      <c r="K54">
        <v>3.0816772941121601E-3</v>
      </c>
      <c r="L54">
        <v>8.4085092710073916E-2</v>
      </c>
      <c r="M54">
        <v>0.60643772951848673</v>
      </c>
      <c r="N54">
        <v>2.86456550052916E-2</v>
      </c>
      <c r="O54">
        <v>4.0715308049873673E-2</v>
      </c>
      <c r="P54">
        <v>3.2467729310732101E-2</v>
      </c>
    </row>
    <row r="55" spans="1:16" x14ac:dyDescent="0.35">
      <c r="A55" s="1">
        <v>53</v>
      </c>
      <c r="B55" t="s">
        <v>73</v>
      </c>
      <c r="C55">
        <v>3.2710031552649253E-2</v>
      </c>
      <c r="D55">
        <v>5.3650149909558568E-2</v>
      </c>
      <c r="E55">
        <v>0.85088136253995927</v>
      </c>
      <c r="F55">
        <v>0.46011762983586207</v>
      </c>
      <c r="G55">
        <v>1.530748824668412E-2</v>
      </c>
      <c r="H55">
        <v>3.859475867703624E-3</v>
      </c>
      <c r="I55">
        <v>5.4642161464761342E-2</v>
      </c>
      <c r="J55">
        <v>5.0008147277847578E-5</v>
      </c>
      <c r="K55">
        <v>6.4837183312219289E-5</v>
      </c>
      <c r="L55">
        <v>0.1629799643738167</v>
      </c>
      <c r="M55">
        <v>0.84227259772789675</v>
      </c>
      <c r="N55">
        <v>0.46458029749494811</v>
      </c>
      <c r="O55">
        <v>0.28536319650308062</v>
      </c>
      <c r="P55">
        <v>0.27839720154158271</v>
      </c>
    </row>
    <row r="56" spans="1:16" x14ac:dyDescent="0.35">
      <c r="A56" s="1">
        <v>54</v>
      </c>
      <c r="B56" t="s">
        <v>74</v>
      </c>
      <c r="C56">
        <v>0.20409620337074311</v>
      </c>
      <c r="D56">
        <v>0.1122503127251497</v>
      </c>
      <c r="E56">
        <v>0.66805444097180033</v>
      </c>
      <c r="F56">
        <v>0.90783779564107969</v>
      </c>
      <c r="G56">
        <v>4.1620404192148901E-2</v>
      </c>
      <c r="H56">
        <v>2.7566818593423428E-2</v>
      </c>
      <c r="I56">
        <v>0.1138637213096948</v>
      </c>
      <c r="J56">
        <v>3.823572810180522E-4</v>
      </c>
      <c r="K56">
        <v>8.5032535283338629E-4</v>
      </c>
      <c r="L56">
        <v>0.1204498772196267</v>
      </c>
      <c r="M56">
        <v>0.66292008309603367</v>
      </c>
      <c r="N56">
        <v>0.21174833020144551</v>
      </c>
      <c r="O56">
        <v>0.30802263808535801</v>
      </c>
      <c r="P56">
        <v>0.26824257106998922</v>
      </c>
    </row>
    <row r="57" spans="1:16" x14ac:dyDescent="0.35">
      <c r="A57" s="1">
        <v>55</v>
      </c>
      <c r="B57" t="s">
        <v>75</v>
      </c>
      <c r="C57">
        <v>0.65820514649687134</v>
      </c>
      <c r="D57">
        <v>0.90229386992110017</v>
      </c>
      <c r="E57">
        <v>9.2820391587691243E-26</v>
      </c>
      <c r="F57">
        <v>0.73972181628171418</v>
      </c>
      <c r="G57">
        <v>0.57832345719783007</v>
      </c>
      <c r="H57">
        <v>0.89737074855365262</v>
      </c>
      <c r="I57">
        <v>0.89810938628712778</v>
      </c>
      <c r="J57">
        <v>0.3917732533574087</v>
      </c>
      <c r="K57">
        <v>0.30015356656188857</v>
      </c>
      <c r="L57">
        <v>0.29538036464966289</v>
      </c>
      <c r="M57">
        <v>2.3567222399383971E-26</v>
      </c>
      <c r="N57">
        <v>0.30941547776245848</v>
      </c>
      <c r="O57">
        <v>0.56693735477141738</v>
      </c>
      <c r="P57">
        <v>0.51885036388867667</v>
      </c>
    </row>
    <row r="58" spans="1:16" x14ac:dyDescent="0.35">
      <c r="A58" s="1">
        <v>56</v>
      </c>
      <c r="B58" t="s">
        <v>76</v>
      </c>
      <c r="C58">
        <v>0.45744240665159852</v>
      </c>
      <c r="D58">
        <v>0.19672723433870651</v>
      </c>
      <c r="E58">
        <v>0.60474645878227529</v>
      </c>
      <c r="F58">
        <v>0.55379679874439058</v>
      </c>
      <c r="G58">
        <v>8.1713448581220732E-2</v>
      </c>
      <c r="H58">
        <v>7.6515070093342602E-2</v>
      </c>
      <c r="I58">
        <v>0.19839820681236611</v>
      </c>
      <c r="J58">
        <v>1.7486637993282569E-3</v>
      </c>
      <c r="K58">
        <v>3.7561484467074271E-3</v>
      </c>
      <c r="L58">
        <v>0.103135679248351</v>
      </c>
      <c r="M58">
        <v>0.60126929102611171</v>
      </c>
      <c r="N58">
        <v>2.9177796540140379E-2</v>
      </c>
      <c r="O58">
        <v>4.4313595225829283E-2</v>
      </c>
      <c r="P58">
        <v>3.3409420445070767E-2</v>
      </c>
    </row>
    <row r="59" spans="1:16" x14ac:dyDescent="0.35">
      <c r="A59" s="1">
        <v>57</v>
      </c>
      <c r="B59" t="s">
        <v>77</v>
      </c>
      <c r="C59">
        <v>0.6546923513896199</v>
      </c>
      <c r="D59">
        <v>0.90213468505781857</v>
      </c>
      <c r="E59">
        <v>1.42644984405535E-25</v>
      </c>
      <c r="F59">
        <v>0.73911344062980822</v>
      </c>
      <c r="G59">
        <v>0.57534562238700826</v>
      </c>
      <c r="H59">
        <v>0.89692663731915789</v>
      </c>
      <c r="I59">
        <v>0.8979474525179999</v>
      </c>
      <c r="J59">
        <v>0.38928172005967032</v>
      </c>
      <c r="K59">
        <v>0.29885631644584632</v>
      </c>
      <c r="L59">
        <v>0.29268359371499042</v>
      </c>
      <c r="M59">
        <v>3.7526773418174438E-26</v>
      </c>
      <c r="N59">
        <v>0.30842369934734559</v>
      </c>
      <c r="O59">
        <v>0.56563221951115294</v>
      </c>
      <c r="P59">
        <v>0.51938103447084905</v>
      </c>
    </row>
    <row r="60" spans="1:16" x14ac:dyDescent="0.35">
      <c r="A60" s="1">
        <v>58</v>
      </c>
      <c r="B60" t="s">
        <v>78</v>
      </c>
      <c r="C60">
        <v>3.4116939886177443E-2</v>
      </c>
      <c r="D60">
        <v>5.4567380149786897E-2</v>
      </c>
      <c r="E60">
        <v>0.83519621458986304</v>
      </c>
      <c r="F60">
        <v>0.50793810208510404</v>
      </c>
      <c r="G60">
        <v>1.311604004400471E-2</v>
      </c>
      <c r="H60">
        <v>3.285132096718667E-3</v>
      </c>
      <c r="I60">
        <v>5.5635770875150203E-2</v>
      </c>
      <c r="J60">
        <v>6.2927972424666942E-5</v>
      </c>
      <c r="K60">
        <v>8.3953905053248018E-5</v>
      </c>
      <c r="L60">
        <v>0.20109057074591691</v>
      </c>
      <c r="M60">
        <v>0.82729717632745514</v>
      </c>
      <c r="N60">
        <v>0.50433760816627138</v>
      </c>
      <c r="O60">
        <v>0.30213138170718612</v>
      </c>
      <c r="P60">
        <v>0.31500279140880771</v>
      </c>
    </row>
    <row r="61" spans="1:16" x14ac:dyDescent="0.35">
      <c r="A61" s="1">
        <v>59</v>
      </c>
      <c r="B61" t="s">
        <v>79</v>
      </c>
      <c r="C61">
        <v>0.66197963446572927</v>
      </c>
      <c r="D61">
        <v>0.90246696871001286</v>
      </c>
      <c r="E61">
        <v>5.8935290590120476E-26</v>
      </c>
      <c r="F61">
        <v>0.74038151890355719</v>
      </c>
      <c r="G61">
        <v>0.58153057983384537</v>
      </c>
      <c r="H61">
        <v>0.89785192348729437</v>
      </c>
      <c r="I61">
        <v>0.89828556393618408</v>
      </c>
      <c r="J61">
        <v>0.39446719607543229</v>
      </c>
      <c r="K61">
        <v>0.30156246615923499</v>
      </c>
      <c r="L61">
        <v>0.29830136782748828</v>
      </c>
      <c r="M61">
        <v>1.4397677316912249E-26</v>
      </c>
      <c r="N61">
        <v>0.31049416419086551</v>
      </c>
      <c r="O61">
        <v>0.56834360432245912</v>
      </c>
      <c r="P61">
        <v>0.51829431144891724</v>
      </c>
    </row>
    <row r="62" spans="1:16" x14ac:dyDescent="0.35">
      <c r="A62" s="1">
        <v>60</v>
      </c>
      <c r="B62" t="s">
        <v>80</v>
      </c>
      <c r="C62">
        <v>0.28828482719931342</v>
      </c>
      <c r="D62">
        <v>0.16751106524750939</v>
      </c>
      <c r="E62">
        <v>0.74921367587139409</v>
      </c>
      <c r="F62">
        <v>0.69449061212760266</v>
      </c>
      <c r="G62">
        <v>4.4773846484361231E-2</v>
      </c>
      <c r="H62">
        <v>3.1107303822587449E-2</v>
      </c>
      <c r="I62">
        <v>0.16874969931192621</v>
      </c>
      <c r="J62">
        <v>1.3271269203754381E-3</v>
      </c>
      <c r="K62">
        <v>2.8733155335578849E-3</v>
      </c>
      <c r="L62">
        <v>0.11110804067986869</v>
      </c>
      <c r="M62">
        <v>0.74318174377652557</v>
      </c>
      <c r="N62">
        <v>0.1068138069301913</v>
      </c>
      <c r="O62">
        <v>0.13965881066646599</v>
      </c>
      <c r="P62">
        <v>0.1212786424549115</v>
      </c>
    </row>
    <row r="63" spans="1:16" x14ac:dyDescent="0.35">
      <c r="A63" s="1">
        <v>61</v>
      </c>
      <c r="B63" t="s">
        <v>81</v>
      </c>
      <c r="C63">
        <v>1.7117348226403369E-2</v>
      </c>
      <c r="D63">
        <v>5.2927352933103557E-2</v>
      </c>
      <c r="E63">
        <v>0.96748281994811069</v>
      </c>
      <c r="F63">
        <v>0.45212214260897071</v>
      </c>
      <c r="G63">
        <v>8.4581764056189668E-3</v>
      </c>
      <c r="H63">
        <v>1.5280688417075969E-3</v>
      </c>
      <c r="I63">
        <v>5.3790251060315493E-2</v>
      </c>
      <c r="J63">
        <v>6.6712500297067792E-5</v>
      </c>
      <c r="K63">
        <v>9.616297166166132E-5</v>
      </c>
      <c r="L63">
        <v>0.23264154244417801</v>
      </c>
      <c r="M63">
        <v>0.95784807440413389</v>
      </c>
      <c r="N63">
        <v>0.3167525449731084</v>
      </c>
      <c r="O63">
        <v>0.18359708403225949</v>
      </c>
      <c r="P63">
        <v>0.18421162670914781</v>
      </c>
    </row>
    <row r="64" spans="1:16" x14ac:dyDescent="0.35">
      <c r="A64" s="1">
        <v>62</v>
      </c>
      <c r="B64" t="s">
        <v>82</v>
      </c>
      <c r="C64">
        <v>0.74167055807265692</v>
      </c>
      <c r="D64">
        <v>0.79637814188915534</v>
      </c>
      <c r="E64">
        <v>0.8008126176133451</v>
      </c>
      <c r="F64">
        <v>0.8357846635629339</v>
      </c>
      <c r="G64">
        <v>0.54115692691938277</v>
      </c>
      <c r="H64">
        <v>0.69838795886650429</v>
      </c>
      <c r="I64">
        <v>0.79568547784455268</v>
      </c>
      <c r="J64">
        <v>0.55417988108277394</v>
      </c>
      <c r="K64">
        <v>0.83211612989004469</v>
      </c>
      <c r="L64">
        <v>2.9191590532847461E-3</v>
      </c>
      <c r="M64">
        <v>0.80304025078499308</v>
      </c>
      <c r="N64">
        <v>0.62866707486426943</v>
      </c>
      <c r="O64">
        <v>0.74970547856546577</v>
      </c>
      <c r="P64">
        <v>0.67740301569772765</v>
      </c>
    </row>
    <row r="65" spans="1:16" x14ac:dyDescent="0.35">
      <c r="A65" s="1">
        <v>63</v>
      </c>
      <c r="B65" t="s">
        <v>83</v>
      </c>
      <c r="C65">
        <v>0.70325608616028445</v>
      </c>
      <c r="D65">
        <v>0.73758607603963056</v>
      </c>
      <c r="E65">
        <v>0.73565318183282591</v>
      </c>
      <c r="F65">
        <v>0.7878320586147568</v>
      </c>
      <c r="G65">
        <v>0.40608088348729321</v>
      </c>
      <c r="H65">
        <v>0.72155089863321697</v>
      </c>
      <c r="I65">
        <v>0.73671277309363581</v>
      </c>
      <c r="J65">
        <v>0.63553466896279009</v>
      </c>
      <c r="K65">
        <v>0.93503927517716889</v>
      </c>
      <c r="L65">
        <v>0.17633143047158409</v>
      </c>
      <c r="M65">
        <v>0.73876930908793337</v>
      </c>
      <c r="N65">
        <v>0.93148782264585273</v>
      </c>
      <c r="O65">
        <v>0.73462864353488666</v>
      </c>
      <c r="P65">
        <v>0.87779218774255818</v>
      </c>
    </row>
    <row r="66" spans="1:16" x14ac:dyDescent="0.35">
      <c r="A66" s="1">
        <v>64</v>
      </c>
      <c r="B66" t="s">
        <v>84</v>
      </c>
      <c r="C66">
        <v>0.75055166973907672</v>
      </c>
      <c r="D66">
        <v>0.77346393129756119</v>
      </c>
      <c r="E66">
        <v>0.77026125461820516</v>
      </c>
      <c r="F66">
        <v>0.81714323019681634</v>
      </c>
      <c r="G66">
        <v>0.47126100483819289</v>
      </c>
      <c r="H66">
        <v>0.63357412543539504</v>
      </c>
      <c r="I66">
        <v>0.77270397464377327</v>
      </c>
      <c r="J66">
        <v>0.51323040513978457</v>
      </c>
      <c r="K66">
        <v>0.88811119007531003</v>
      </c>
      <c r="L66">
        <v>0.49279944886927862</v>
      </c>
      <c r="M66">
        <v>0.77303469743762387</v>
      </c>
      <c r="N66">
        <v>0.82963582161474358</v>
      </c>
      <c r="O66">
        <v>0.7823105702234936</v>
      </c>
      <c r="P66">
        <v>0.78750288958228731</v>
      </c>
    </row>
    <row r="67" spans="1:16" x14ac:dyDescent="0.35">
      <c r="A67" s="1">
        <v>65</v>
      </c>
      <c r="B67" t="s">
        <v>85</v>
      </c>
    </row>
    <row r="68" spans="1:16" x14ac:dyDescent="0.35">
      <c r="A68" s="1">
        <v>66</v>
      </c>
      <c r="B68" t="s">
        <v>86</v>
      </c>
      <c r="C68">
        <v>0.74167055807265692</v>
      </c>
      <c r="D68">
        <v>0.79637814188915534</v>
      </c>
      <c r="E68">
        <v>0.8008126176133451</v>
      </c>
      <c r="F68">
        <v>0.83578466356293546</v>
      </c>
      <c r="G68">
        <v>0.54115692691938277</v>
      </c>
      <c r="H68">
        <v>0.69838795886650429</v>
      </c>
      <c r="I68">
        <v>0.79568547784455268</v>
      </c>
      <c r="J68">
        <v>0.55417988108277394</v>
      </c>
      <c r="K68">
        <v>0.83211612989004469</v>
      </c>
      <c r="L68">
        <v>2.9191590532847591E-3</v>
      </c>
      <c r="M68">
        <v>0.80304025078499308</v>
      </c>
      <c r="N68">
        <v>0.62866707486426943</v>
      </c>
      <c r="O68">
        <v>0.74970547856546577</v>
      </c>
      <c r="P68">
        <v>0.67740301569772765</v>
      </c>
    </row>
    <row r="69" spans="1:16" x14ac:dyDescent="0.35">
      <c r="A69" s="1">
        <v>67</v>
      </c>
      <c r="B69" t="s">
        <v>87</v>
      </c>
      <c r="C69">
        <v>0.50614043281620325</v>
      </c>
      <c r="D69">
        <v>0.41319622267883321</v>
      </c>
      <c r="E69">
        <v>0.51199342809774795</v>
      </c>
      <c r="F69">
        <v>0.61873942034377605</v>
      </c>
      <c r="G69">
        <v>1.465971469555807E-2</v>
      </c>
      <c r="H69">
        <v>1.450959417695123E-2</v>
      </c>
      <c r="I69">
        <v>0.41181259661363973</v>
      </c>
      <c r="J69">
        <v>8.8897843839793513E-3</v>
      </c>
      <c r="K69">
        <v>3.77247753213394E-3</v>
      </c>
      <c r="L69">
        <v>0.100180721876603</v>
      </c>
      <c r="M69">
        <v>0.51255967589863505</v>
      </c>
      <c r="N69">
        <v>2.8864220360237419E-2</v>
      </c>
      <c r="O69">
        <v>8.5139417599550113E-2</v>
      </c>
      <c r="P69">
        <v>0.11448065976890839</v>
      </c>
    </row>
    <row r="70" spans="1:16" x14ac:dyDescent="0.35">
      <c r="A70" s="1">
        <v>68</v>
      </c>
      <c r="B70" t="s">
        <v>88</v>
      </c>
      <c r="C70">
        <v>0.35958858870221377</v>
      </c>
      <c r="D70">
        <v>0.14290692998221821</v>
      </c>
      <c r="E70">
        <v>0.46843288000796213</v>
      </c>
      <c r="F70">
        <v>0.81440212151432956</v>
      </c>
      <c r="G70">
        <v>2.7553691146626119E-2</v>
      </c>
      <c r="H70">
        <v>2.3087373582498499E-2</v>
      </c>
      <c r="I70">
        <v>0.1448084950967321</v>
      </c>
      <c r="J70">
        <v>7.3737422187102331E-3</v>
      </c>
      <c r="K70">
        <v>2.5800939545361111E-3</v>
      </c>
      <c r="L70">
        <v>0.2391852201531571</v>
      </c>
      <c r="M70">
        <v>0.46523315171339191</v>
      </c>
      <c r="N70">
        <v>0.25085755892789019</v>
      </c>
      <c r="O70">
        <v>0.37918914216878408</v>
      </c>
      <c r="P70">
        <v>0.50004109632653149</v>
      </c>
    </row>
    <row r="71" spans="1:16" x14ac:dyDescent="0.35">
      <c r="A71" s="1">
        <v>69</v>
      </c>
      <c r="B71" t="s">
        <v>89</v>
      </c>
      <c r="C71">
        <v>0.13197702967873359</v>
      </c>
      <c r="D71">
        <v>0.11888510033982599</v>
      </c>
      <c r="E71">
        <v>0.88553745272645701</v>
      </c>
      <c r="F71">
        <v>0.9754888579906309</v>
      </c>
      <c r="G71">
        <v>4.2782391252434653E-2</v>
      </c>
      <c r="H71">
        <v>4.3072626441878037E-2</v>
      </c>
      <c r="I71">
        <v>0.12092401454905841</v>
      </c>
      <c r="J71">
        <v>3.1213797359310931E-3</v>
      </c>
      <c r="K71">
        <v>3.0980501865464759E-3</v>
      </c>
      <c r="L71">
        <v>0.19425034489917209</v>
      </c>
      <c r="M71">
        <v>0.87658264118792684</v>
      </c>
      <c r="N71">
        <v>0.90519505414233048</v>
      </c>
      <c r="O71">
        <v>0.9660221265363228</v>
      </c>
      <c r="P71">
        <v>0.99322599690030389</v>
      </c>
    </row>
    <row r="72" spans="1:16" x14ac:dyDescent="0.35">
      <c r="A72" s="1">
        <v>70</v>
      </c>
      <c r="B72" t="s">
        <v>90</v>
      </c>
      <c r="C72">
        <v>0.21520220879219709</v>
      </c>
      <c r="D72">
        <v>0.14391963040655911</v>
      </c>
      <c r="E72">
        <v>0.50073025164144058</v>
      </c>
      <c r="F72">
        <v>0.97698795202668876</v>
      </c>
      <c r="G72">
        <v>3.4610672681728849E-3</v>
      </c>
      <c r="H72">
        <v>3.290305347864795E-3</v>
      </c>
      <c r="I72">
        <v>0.14379168533938649</v>
      </c>
      <c r="J72">
        <v>1.226312365541244E-3</v>
      </c>
      <c r="K72">
        <v>5.6929344684840649E-4</v>
      </c>
      <c r="L72">
        <v>0.1015712835776887</v>
      </c>
      <c r="M72">
        <v>0.49932356624002538</v>
      </c>
      <c r="N72">
        <v>0.1304256730322276</v>
      </c>
      <c r="O72">
        <v>0.30064328428379078</v>
      </c>
      <c r="P72">
        <v>0.44508535192331811</v>
      </c>
    </row>
    <row r="73" spans="1:16" x14ac:dyDescent="0.35">
      <c r="A73" s="1">
        <v>71</v>
      </c>
      <c r="B73" t="s">
        <v>91</v>
      </c>
      <c r="C73">
        <v>0.1464477740150732</v>
      </c>
      <c r="D73">
        <v>7.5620178635665614E-2</v>
      </c>
      <c r="E73">
        <v>0.51297514963189839</v>
      </c>
      <c r="F73">
        <v>0.80497658598862443</v>
      </c>
      <c r="G73">
        <v>3.3752562543274719E-3</v>
      </c>
      <c r="H73">
        <v>2.7146718110786332E-3</v>
      </c>
      <c r="I73">
        <v>7.6014173441715099E-2</v>
      </c>
      <c r="J73">
        <v>5.6255541077264285E-4</v>
      </c>
      <c r="K73">
        <v>2.3138194090015389E-4</v>
      </c>
      <c r="L73">
        <v>0.14621774130817791</v>
      </c>
      <c r="M73">
        <v>0.50937364721307854</v>
      </c>
      <c r="N73">
        <v>0.24195083786964899</v>
      </c>
      <c r="O73">
        <v>0.46333488115476917</v>
      </c>
      <c r="P73">
        <v>0.66621951250734823</v>
      </c>
    </row>
    <row r="74" spans="1:16" x14ac:dyDescent="0.35">
      <c r="A74" s="1">
        <v>72</v>
      </c>
      <c r="B74" t="s">
        <v>92</v>
      </c>
      <c r="C74">
        <v>0.1091662696818351</v>
      </c>
      <c r="D74">
        <v>4.0882919091604852E-2</v>
      </c>
      <c r="E74">
        <v>0.53202290404232611</v>
      </c>
      <c r="F74">
        <v>0.65661506820284365</v>
      </c>
      <c r="G74">
        <v>4.8695976182469604E-3</v>
      </c>
      <c r="H74">
        <v>3.3782834753792079E-3</v>
      </c>
      <c r="I74">
        <v>4.1331178211095457E-2</v>
      </c>
      <c r="J74">
        <v>4.1228396085830519E-4</v>
      </c>
      <c r="K74">
        <v>1.6357397394755561E-4</v>
      </c>
      <c r="L74">
        <v>0.2083783739730217</v>
      </c>
      <c r="M74">
        <v>0.52639500362581759</v>
      </c>
      <c r="N74">
        <v>0.36615040113753772</v>
      </c>
      <c r="O74">
        <v>0.59585280559359399</v>
      </c>
      <c r="P74">
        <v>0.83236070901498527</v>
      </c>
    </row>
    <row r="75" spans="1:16" x14ac:dyDescent="0.35">
      <c r="A75" s="1">
        <v>73</v>
      </c>
      <c r="B75" t="s">
        <v>93</v>
      </c>
    </row>
    <row r="76" spans="1:16" x14ac:dyDescent="0.35">
      <c r="A76" s="1">
        <v>74</v>
      </c>
      <c r="B76" t="s">
        <v>94</v>
      </c>
      <c r="C76">
        <v>0.15605014348502869</v>
      </c>
      <c r="D76">
        <v>8.7222912284104295E-3</v>
      </c>
      <c r="E76">
        <v>0.30203869919000592</v>
      </c>
      <c r="F76">
        <v>0.72605441222516265</v>
      </c>
      <c r="G76">
        <v>4.1329117339478617E-2</v>
      </c>
      <c r="H76">
        <v>4.472569588931647E-2</v>
      </c>
      <c r="I76">
        <v>9.0188036911204705E-3</v>
      </c>
      <c r="J76">
        <v>1.1455107461931169E-2</v>
      </c>
      <c r="K76">
        <v>7.5575152883970934E-3</v>
      </c>
      <c r="L76">
        <v>0.27793214198851401</v>
      </c>
      <c r="M76">
        <v>0.29427668223475939</v>
      </c>
      <c r="N76">
        <v>0.30822756754953301</v>
      </c>
      <c r="O76">
        <v>0.42322162805908498</v>
      </c>
      <c r="P76">
        <v>0.46070037341539738</v>
      </c>
    </row>
    <row r="77" spans="1:16" x14ac:dyDescent="0.35">
      <c r="A77" s="1">
        <v>75</v>
      </c>
      <c r="B77" t="s">
        <v>95</v>
      </c>
    </row>
    <row r="78" spans="1:16" x14ac:dyDescent="0.35">
      <c r="A78" s="1">
        <v>76</v>
      </c>
      <c r="B78" t="s">
        <v>96</v>
      </c>
      <c r="C78">
        <v>0.239402969453718</v>
      </c>
      <c r="D78">
        <v>0.58282604492261003</v>
      </c>
      <c r="E78">
        <v>0.61311494822473844</v>
      </c>
      <c r="F78">
        <v>0.6589384694103978</v>
      </c>
      <c r="G78">
        <v>0.1989707775925052</v>
      </c>
      <c r="H78">
        <v>0.84670215253614056</v>
      </c>
      <c r="I78">
        <v>0.58148808598265356</v>
      </c>
      <c r="J78">
        <v>0.4749689148316163</v>
      </c>
      <c r="K78">
        <v>0.53784323682737134</v>
      </c>
      <c r="L78">
        <v>0.81602864773791539</v>
      </c>
      <c r="M78">
        <v>0.59042346940569623</v>
      </c>
      <c r="N78">
        <v>0.33349672897796578</v>
      </c>
      <c r="O78">
        <v>0.4691997766288642</v>
      </c>
      <c r="P78">
        <v>0.90456422340582521</v>
      </c>
    </row>
    <row r="79" spans="1:16" x14ac:dyDescent="0.35">
      <c r="A79" s="1">
        <v>77</v>
      </c>
      <c r="B79" t="s">
        <v>97</v>
      </c>
      <c r="C79">
        <v>0.23087790572756739</v>
      </c>
      <c r="D79">
        <v>0.58965251511067684</v>
      </c>
      <c r="E79">
        <v>0.62203840538408472</v>
      </c>
      <c r="F79">
        <v>0.6646994342746344</v>
      </c>
      <c r="G79">
        <v>0.2056831648581644</v>
      </c>
      <c r="H79">
        <v>0.86110957085929185</v>
      </c>
      <c r="I79">
        <v>0.58832935293097244</v>
      </c>
      <c r="J79">
        <v>0.46428927871358672</v>
      </c>
      <c r="K79">
        <v>0.53249157255863044</v>
      </c>
      <c r="L79">
        <v>0.99388026319241529</v>
      </c>
      <c r="M79">
        <v>0.5973262936397582</v>
      </c>
      <c r="N79">
        <v>0.35301129302556711</v>
      </c>
      <c r="O79">
        <v>0.47572701780300192</v>
      </c>
      <c r="P79">
        <v>0.93022099309044726</v>
      </c>
    </row>
    <row r="80" spans="1:16" x14ac:dyDescent="0.35">
      <c r="A80" s="1">
        <v>78</v>
      </c>
      <c r="B80" t="s">
        <v>98</v>
      </c>
      <c r="C80">
        <v>4.0775820246653487E-2</v>
      </c>
      <c r="D80">
        <v>0.2225115203541978</v>
      </c>
      <c r="E80">
        <v>0.81469885182224444</v>
      </c>
      <c r="F80">
        <v>5.8393157713483253E-2</v>
      </c>
      <c r="G80">
        <v>7.3339418593424174E-2</v>
      </c>
      <c r="H80">
        <v>3.3459966592289969E-3</v>
      </c>
      <c r="I80">
        <v>0.22478509318874079</v>
      </c>
      <c r="J80">
        <v>6.68326913042223E-2</v>
      </c>
      <c r="K80">
        <v>0.1518905725324104</v>
      </c>
      <c r="L80">
        <v>0.66019290022501875</v>
      </c>
      <c r="M80">
        <v>0.81243778489771723</v>
      </c>
      <c r="N80">
        <v>1.4035081517285001E-4</v>
      </c>
      <c r="O80">
        <v>1.7804909796110451E-4</v>
      </c>
      <c r="P80">
        <v>4.6053676742993562E-4</v>
      </c>
    </row>
    <row r="81" spans="1:16" x14ac:dyDescent="0.35">
      <c r="A81" s="1">
        <v>79</v>
      </c>
      <c r="B81" t="s">
        <v>99</v>
      </c>
      <c r="C81">
        <v>9.2937558252684502E-2</v>
      </c>
      <c r="D81">
        <v>6.9188580060445537E-2</v>
      </c>
      <c r="E81">
        <v>0.77971828635607143</v>
      </c>
      <c r="F81">
        <v>0.97748883305124901</v>
      </c>
      <c r="G81">
        <v>2.0404663986774228E-2</v>
      </c>
      <c r="H81">
        <v>1.225077733930623E-2</v>
      </c>
      <c r="I81">
        <v>7.0231450848498966E-2</v>
      </c>
      <c r="J81">
        <v>4.9980339043335237E-4</v>
      </c>
      <c r="K81">
        <v>8.9032617883548926E-4</v>
      </c>
      <c r="L81">
        <v>0.18252569386577111</v>
      </c>
      <c r="M81">
        <v>0.77210982290087926</v>
      </c>
      <c r="N81">
        <v>0.54747854792353845</v>
      </c>
      <c r="O81">
        <v>0.71608339192301695</v>
      </c>
      <c r="P81">
        <v>0.62195477659113407</v>
      </c>
    </row>
    <row r="82" spans="1:16" x14ac:dyDescent="0.35">
      <c r="A82" s="1">
        <v>80</v>
      </c>
      <c r="B82" t="s">
        <v>100</v>
      </c>
      <c r="C82">
        <v>0.39602881563795178</v>
      </c>
      <c r="D82">
        <v>0.44502500504503317</v>
      </c>
      <c r="E82">
        <v>0.37181902726370408</v>
      </c>
      <c r="F82">
        <v>0.83960809900317546</v>
      </c>
      <c r="G82">
        <v>8.4005493208259771E-3</v>
      </c>
      <c r="H82">
        <v>3.2534098286329471E-2</v>
      </c>
      <c r="I82">
        <v>0.44259323585742688</v>
      </c>
      <c r="J82">
        <v>7.7604007356500554E-3</v>
      </c>
      <c r="K82">
        <v>2.1358890048603842E-2</v>
      </c>
      <c r="L82">
        <v>1.5692430428585081E-2</v>
      </c>
      <c r="M82">
        <v>0.37807752182637799</v>
      </c>
      <c r="N82">
        <v>0.43708659553419571</v>
      </c>
      <c r="O82">
        <v>0.4680740158141159</v>
      </c>
      <c r="P82">
        <v>0.47751944079285019</v>
      </c>
    </row>
    <row r="83" spans="1:16" x14ac:dyDescent="0.35">
      <c r="A83" s="1">
        <v>81</v>
      </c>
      <c r="B83" t="s">
        <v>101</v>
      </c>
      <c r="C83">
        <v>0.41879737984187981</v>
      </c>
      <c r="D83">
        <v>0.29342967066160291</v>
      </c>
      <c r="E83">
        <v>0.39158890588635148</v>
      </c>
      <c r="F83">
        <v>0.9140307007053764</v>
      </c>
      <c r="G83">
        <v>1.525533630236219E-2</v>
      </c>
      <c r="H83">
        <v>3.4097588611352612E-2</v>
      </c>
      <c r="I83">
        <v>0.29464539728244171</v>
      </c>
      <c r="J83">
        <v>1.5920128108386351E-2</v>
      </c>
      <c r="K83">
        <v>1.948225118493635E-2</v>
      </c>
      <c r="L83">
        <v>5.8879427845755519E-2</v>
      </c>
      <c r="M83">
        <v>0.3943792589471305</v>
      </c>
      <c r="N83">
        <v>0.68872168099422881</v>
      </c>
      <c r="O83">
        <v>0.67425125855763079</v>
      </c>
      <c r="P83">
        <v>0.79880445027081615</v>
      </c>
    </row>
    <row r="84" spans="1:16" x14ac:dyDescent="0.35">
      <c r="A84" s="1">
        <v>82</v>
      </c>
      <c r="B84" t="s">
        <v>102</v>
      </c>
      <c r="C84">
        <v>0.83279898854040635</v>
      </c>
      <c r="D84">
        <v>0.80506981103928665</v>
      </c>
      <c r="E84">
        <v>0.45674320375404309</v>
      </c>
      <c r="F84">
        <v>0.61129323736489594</v>
      </c>
      <c r="G84">
        <v>6.6856126501856308E-2</v>
      </c>
      <c r="H84">
        <v>2.8158626027965979E-2</v>
      </c>
      <c r="I84">
        <v>0.80751305585104816</v>
      </c>
      <c r="J84">
        <v>1.705843311653504E-2</v>
      </c>
      <c r="K84">
        <v>1.5607995802065939E-2</v>
      </c>
      <c r="L84">
        <v>0.20698451712212701</v>
      </c>
      <c r="M84">
        <v>0.46102250744881862</v>
      </c>
      <c r="N84">
        <v>0.1520610642366802</v>
      </c>
      <c r="O84">
        <v>0.28806321362683063</v>
      </c>
      <c r="P84">
        <v>0.30559330906918358</v>
      </c>
    </row>
    <row r="85" spans="1:16" x14ac:dyDescent="0.35">
      <c r="A85" s="1">
        <v>83</v>
      </c>
      <c r="B85" t="s">
        <v>103</v>
      </c>
      <c r="C85">
        <v>0.20326434946546881</v>
      </c>
      <c r="D85">
        <v>2.465413444374022E-3</v>
      </c>
      <c r="E85">
        <v>0.59572265527756785</v>
      </c>
      <c r="F85">
        <v>0.6845488773135624</v>
      </c>
      <c r="G85">
        <v>0.18448197854515949</v>
      </c>
      <c r="H85">
        <v>0.15236026655691601</v>
      </c>
      <c r="I85">
        <v>2.599911332880889E-3</v>
      </c>
      <c r="J85">
        <v>0.25809130338908481</v>
      </c>
      <c r="K85">
        <v>0.21973110809837901</v>
      </c>
      <c r="L85">
        <v>0.3132880099096586</v>
      </c>
      <c r="M85">
        <v>0.60300211860713171</v>
      </c>
      <c r="N85">
        <v>0.50769902967312763</v>
      </c>
      <c r="O85">
        <v>0.47729175762669163</v>
      </c>
      <c r="P85">
        <v>0.57583690350741312</v>
      </c>
    </row>
    <row r="86" spans="1:16" x14ac:dyDescent="0.35">
      <c r="A86" s="1">
        <v>84</v>
      </c>
      <c r="B86" t="s">
        <v>104</v>
      </c>
    </row>
    <row r="87" spans="1:16" x14ac:dyDescent="0.35">
      <c r="A87" s="1">
        <v>85</v>
      </c>
      <c r="B87" t="s">
        <v>105</v>
      </c>
      <c r="C87">
        <v>0.49226205760197111</v>
      </c>
      <c r="D87">
        <v>9.6532413766658207E-2</v>
      </c>
      <c r="E87">
        <v>0.51815993918688397</v>
      </c>
      <c r="F87">
        <v>0.38993976055538021</v>
      </c>
      <c r="G87">
        <v>7.3299186425671667E-2</v>
      </c>
      <c r="H87">
        <v>0.19939835842193829</v>
      </c>
      <c r="I87">
        <v>9.8636959996704437E-2</v>
      </c>
      <c r="J87">
        <v>3.8420634555476649E-3</v>
      </c>
      <c r="K87">
        <v>1.7168933409182342E-2</v>
      </c>
      <c r="L87">
        <v>0.198962864051583</v>
      </c>
      <c r="M87">
        <v>0.50887001555394706</v>
      </c>
      <c r="N87">
        <v>0.1332894514641271</v>
      </c>
      <c r="O87">
        <v>0.2255151625852472</v>
      </c>
      <c r="P87">
        <v>0.1171927637018544</v>
      </c>
    </row>
    <row r="88" spans="1:16" x14ac:dyDescent="0.35">
      <c r="A88" s="1">
        <v>86</v>
      </c>
      <c r="B88" t="s">
        <v>106</v>
      </c>
    </row>
    <row r="89" spans="1:16" x14ac:dyDescent="0.35">
      <c r="A89" s="1">
        <v>87</v>
      </c>
      <c r="B89" t="s">
        <v>107</v>
      </c>
    </row>
    <row r="90" spans="1:16" x14ac:dyDescent="0.35">
      <c r="A90" s="1">
        <v>88</v>
      </c>
      <c r="B90" t="s">
        <v>108</v>
      </c>
      <c r="C90">
        <v>0.74834755706681988</v>
      </c>
      <c r="D90">
        <v>0.83556172345916313</v>
      </c>
      <c r="E90">
        <v>1.2391172322194579E-25</v>
      </c>
      <c r="F90">
        <v>0.8129532902228408</v>
      </c>
      <c r="G90">
        <v>0.65895028012078738</v>
      </c>
      <c r="H90">
        <v>0.91472997212256368</v>
      </c>
      <c r="I90">
        <v>0.83238168012742464</v>
      </c>
      <c r="J90">
        <v>0.48966630008368422</v>
      </c>
      <c r="K90">
        <v>0.41994110517984817</v>
      </c>
      <c r="L90">
        <v>0.58872929436391286</v>
      </c>
      <c r="M90">
        <v>2.034406186769399E-26</v>
      </c>
      <c r="N90">
        <v>0.43094783867844871</v>
      </c>
      <c r="O90">
        <v>0.68239512225549237</v>
      </c>
      <c r="P90">
        <v>0.56375471649437825</v>
      </c>
    </row>
    <row r="91" spans="1:16" x14ac:dyDescent="0.35">
      <c r="A91" s="1">
        <v>89</v>
      </c>
      <c r="B91" t="s">
        <v>109</v>
      </c>
      <c r="C91">
        <v>0.83903498315270253</v>
      </c>
      <c r="D91">
        <v>0.93939822475665469</v>
      </c>
      <c r="E91">
        <v>3.6967521415934833E-27</v>
      </c>
      <c r="F91">
        <v>0.79779728728043486</v>
      </c>
      <c r="G91">
        <v>0.72732749151845499</v>
      </c>
      <c r="H91">
        <v>0.8138250814832928</v>
      </c>
      <c r="I91">
        <v>0.9435954139098085</v>
      </c>
      <c r="J91">
        <v>0.51888649182750179</v>
      </c>
      <c r="K91">
        <v>0.42587998447047248</v>
      </c>
      <c r="L91">
        <v>0.37703924303531378</v>
      </c>
      <c r="M91">
        <v>4.6951065424775187E-28</v>
      </c>
      <c r="N91">
        <v>0.39489511381639247</v>
      </c>
      <c r="O91">
        <v>0.65909846132274774</v>
      </c>
      <c r="P91">
        <v>0.54236187940207015</v>
      </c>
    </row>
    <row r="92" spans="1:16" x14ac:dyDescent="0.35">
      <c r="A92" s="1">
        <v>90</v>
      </c>
      <c r="B92" t="s">
        <v>110</v>
      </c>
      <c r="C92">
        <v>0.66049966476902622</v>
      </c>
      <c r="D92">
        <v>0.23504326622221031</v>
      </c>
      <c r="E92">
        <v>0.37406404891513662</v>
      </c>
      <c r="F92">
        <v>0.98005415619201253</v>
      </c>
      <c r="G92">
        <v>3.2583593432311993E-2</v>
      </c>
      <c r="H92">
        <v>0.30371101275634732</v>
      </c>
      <c r="I92">
        <v>0.235995275561451</v>
      </c>
      <c r="J92">
        <v>0.14680635067576789</v>
      </c>
      <c r="K92">
        <v>0.2463795805796091</v>
      </c>
      <c r="L92">
        <v>0.61034111401250912</v>
      </c>
      <c r="M92">
        <v>0.40783845139948538</v>
      </c>
      <c r="N92">
        <v>0.63408240551717077</v>
      </c>
      <c r="O92">
        <v>0.7415052388484763</v>
      </c>
      <c r="P92">
        <v>0.68939195666404651</v>
      </c>
    </row>
    <row r="93" spans="1:16" x14ac:dyDescent="0.35">
      <c r="A93" s="1">
        <v>91</v>
      </c>
      <c r="B93" t="s">
        <v>111</v>
      </c>
      <c r="C93">
        <v>0.34192972577034358</v>
      </c>
      <c r="D93">
        <v>0.39219307385434821</v>
      </c>
      <c r="E93">
        <v>0.97885088816346133</v>
      </c>
      <c r="F93">
        <v>0.89572352088360208</v>
      </c>
      <c r="G93">
        <v>3.627913394997969E-2</v>
      </c>
      <c r="H93">
        <v>0.15632956541316159</v>
      </c>
      <c r="I93">
        <v>0.3934391880131497</v>
      </c>
      <c r="J93">
        <v>4.2285558282447594E-3</v>
      </c>
      <c r="K93">
        <v>1.6776515397132041E-2</v>
      </c>
      <c r="L93">
        <v>0.1234396767936667</v>
      </c>
      <c r="M93">
        <v>0.97295936698183827</v>
      </c>
      <c r="N93">
        <v>0.76755410409547187</v>
      </c>
      <c r="O93">
        <v>0.94251213058298877</v>
      </c>
      <c r="P93">
        <v>0.79378003117742357</v>
      </c>
    </row>
    <row r="94" spans="1:16" x14ac:dyDescent="0.35">
      <c r="A94" s="1">
        <v>92</v>
      </c>
      <c r="B94" t="s">
        <v>112</v>
      </c>
      <c r="C94">
        <v>0.26060487727193288</v>
      </c>
      <c r="D94">
        <v>0.37672256302046542</v>
      </c>
      <c r="E94">
        <v>0.86795733043508028</v>
      </c>
      <c r="F94">
        <v>0.64243163379579893</v>
      </c>
      <c r="G94">
        <v>4.1515046758487953E-2</v>
      </c>
      <c r="H94">
        <v>0.12504015092928031</v>
      </c>
      <c r="I94">
        <v>0.3759760728074088</v>
      </c>
      <c r="J94">
        <v>9.9185183379932717E-3</v>
      </c>
      <c r="K94">
        <v>2.5275849724835379E-2</v>
      </c>
      <c r="L94">
        <v>0.13279342716955531</v>
      </c>
      <c r="M94">
        <v>0.90997684907930443</v>
      </c>
      <c r="N94">
        <v>0.91984035894066229</v>
      </c>
      <c r="O94">
        <v>0.64300333494438833</v>
      </c>
      <c r="P94">
        <v>0.50965911913791406</v>
      </c>
    </row>
    <row r="95" spans="1:16" x14ac:dyDescent="0.35">
      <c r="A95" s="1">
        <v>93</v>
      </c>
      <c r="B95" t="s">
        <v>113</v>
      </c>
      <c r="C95">
        <v>0.13163215319115901</v>
      </c>
      <c r="D95">
        <v>0.10248226032394341</v>
      </c>
      <c r="E95">
        <v>7.6832052711065399E-2</v>
      </c>
      <c r="F95">
        <v>0.49813965992860709</v>
      </c>
      <c r="G95">
        <v>2.5667027051701409E-2</v>
      </c>
      <c r="H95">
        <v>5.5270548854145099E-3</v>
      </c>
      <c r="I95">
        <v>9.8326091816920994E-2</v>
      </c>
      <c r="J95">
        <v>3.6758561188521888E-2</v>
      </c>
      <c r="K95">
        <v>5.9889579710149847E-2</v>
      </c>
      <c r="L95">
        <v>7.8526649333554813E-2</v>
      </c>
      <c r="M95">
        <v>7.7347963966719099E-2</v>
      </c>
      <c r="N95">
        <v>0.31254686353660133</v>
      </c>
      <c r="O95">
        <v>0.37516437884588871</v>
      </c>
      <c r="P95">
        <v>0.30558049389156777</v>
      </c>
    </row>
    <row r="96" spans="1:16" x14ac:dyDescent="0.35">
      <c r="A96" s="1">
        <v>94</v>
      </c>
      <c r="B96" t="s">
        <v>114</v>
      </c>
      <c r="C96">
        <v>0.39253473454752169</v>
      </c>
      <c r="D96">
        <v>0.34914942252161008</v>
      </c>
      <c r="E96">
        <v>0.27127252294236631</v>
      </c>
      <c r="F96">
        <v>0.76747112923312677</v>
      </c>
      <c r="G96">
        <v>3.3822982508276027E-2</v>
      </c>
      <c r="H96">
        <v>0.178474907515314</v>
      </c>
      <c r="I96">
        <v>0.35459665248192168</v>
      </c>
      <c r="J96">
        <v>5.0008927400577575E-4</v>
      </c>
      <c r="K96">
        <v>8.6066508181039563E-4</v>
      </c>
      <c r="L96">
        <v>0.18650514148734371</v>
      </c>
      <c r="M96">
        <v>0.26412323494922219</v>
      </c>
      <c r="N96">
        <v>0.61302333935065978</v>
      </c>
      <c r="O96">
        <v>0.87610785585728879</v>
      </c>
      <c r="P96">
        <v>0.72439772620482801</v>
      </c>
    </row>
    <row r="97" spans="1:16" x14ac:dyDescent="0.35">
      <c r="A97" s="1">
        <v>95</v>
      </c>
      <c r="B97" t="s">
        <v>115</v>
      </c>
      <c r="C97">
        <v>0.1698964999711684</v>
      </c>
      <c r="D97">
        <v>0.264180404057828</v>
      </c>
      <c r="E97">
        <v>0.53732482116538605</v>
      </c>
      <c r="F97">
        <v>0.66841754348146676</v>
      </c>
      <c r="G97">
        <v>1.9554584688389429E-2</v>
      </c>
      <c r="H97">
        <v>7.0713857572047178E-2</v>
      </c>
      <c r="I97">
        <v>0.264644008767077</v>
      </c>
      <c r="J97">
        <v>9.0272076573988771E-4</v>
      </c>
      <c r="K97">
        <v>1.213738165495032E-3</v>
      </c>
      <c r="L97">
        <v>0.12486355777726101</v>
      </c>
      <c r="M97">
        <v>0.52657931007271996</v>
      </c>
      <c r="N97">
        <v>0.97690538970402885</v>
      </c>
      <c r="O97">
        <v>0.54938506713456803</v>
      </c>
      <c r="P97">
        <v>0.38707848532780659</v>
      </c>
    </row>
    <row r="98" spans="1:16" x14ac:dyDescent="0.35">
      <c r="A98" s="1">
        <v>96</v>
      </c>
      <c r="B98" t="s">
        <v>116</v>
      </c>
      <c r="C98">
        <v>0.119027128651954</v>
      </c>
      <c r="D98">
        <v>9.7994572775797817E-2</v>
      </c>
      <c r="E98">
        <v>0.10069754778125101</v>
      </c>
      <c r="F98">
        <v>0.55622600389045462</v>
      </c>
      <c r="G98">
        <v>1.7487488565472029E-2</v>
      </c>
      <c r="H98">
        <v>9.5244645429205087E-3</v>
      </c>
      <c r="I98">
        <v>9.3645183670897802E-2</v>
      </c>
      <c r="J98">
        <v>1.4089470434361659E-2</v>
      </c>
      <c r="K98">
        <v>3.1955036437075542E-2</v>
      </c>
      <c r="L98">
        <v>4.0392514782231777E-2</v>
      </c>
      <c r="M98">
        <v>0.10282935391588779</v>
      </c>
      <c r="N98">
        <v>0.2101023445788002</v>
      </c>
      <c r="O98">
        <v>0.2208082924105412</v>
      </c>
      <c r="P98">
        <v>0.21497434490948289</v>
      </c>
    </row>
    <row r="99" spans="1:16" x14ac:dyDescent="0.35">
      <c r="A99" s="1">
        <v>97</v>
      </c>
      <c r="B99" t="s">
        <v>117</v>
      </c>
      <c r="C99">
        <v>0.129138630854402</v>
      </c>
      <c r="D99">
        <v>0.18221676227076919</v>
      </c>
      <c r="E99">
        <v>0.47465815453334131</v>
      </c>
      <c r="F99">
        <v>0.55185119446403175</v>
      </c>
      <c r="G99">
        <v>4.0623865880590171E-4</v>
      </c>
      <c r="H99">
        <v>1.577438083129463E-3</v>
      </c>
      <c r="I99">
        <v>0.1794555498154759</v>
      </c>
      <c r="J99">
        <v>7.2114291932430399E-4</v>
      </c>
      <c r="K99">
        <v>3.155430050894607E-3</v>
      </c>
      <c r="L99">
        <v>6.0442192249299379E-2</v>
      </c>
      <c r="M99">
        <v>0.46269110582093431</v>
      </c>
      <c r="N99">
        <v>0.56010086577506746</v>
      </c>
      <c r="O99">
        <v>0.9627509809925211</v>
      </c>
      <c r="P99">
        <v>0.90388059406997845</v>
      </c>
    </row>
    <row r="100" spans="1:16" x14ac:dyDescent="0.35">
      <c r="A100" s="1">
        <v>98</v>
      </c>
      <c r="B100" t="s">
        <v>118</v>
      </c>
      <c r="C100">
        <v>7.3585199595970527E-2</v>
      </c>
      <c r="D100">
        <v>0.16361252197520409</v>
      </c>
      <c r="E100">
        <v>0.63598659876534058</v>
      </c>
      <c r="F100">
        <v>0.3724424130731846</v>
      </c>
      <c r="G100">
        <v>9.5453611234498853E-4</v>
      </c>
      <c r="H100">
        <v>2.6108839569529891E-3</v>
      </c>
      <c r="I100">
        <v>0.16166090111695211</v>
      </c>
      <c r="J100">
        <v>1.0769482224230859E-3</v>
      </c>
      <c r="K100">
        <v>3.0653475740833498E-3</v>
      </c>
      <c r="L100">
        <v>8.5623841830139671E-2</v>
      </c>
      <c r="M100">
        <v>0.62106962562167611</v>
      </c>
      <c r="N100">
        <v>0.95433151912258118</v>
      </c>
      <c r="O100">
        <v>0.45720075026180312</v>
      </c>
      <c r="P100">
        <v>0.49661181875870181</v>
      </c>
    </row>
    <row r="101" spans="1:16" x14ac:dyDescent="0.35">
      <c r="A101" s="1">
        <v>99</v>
      </c>
      <c r="B101" t="s">
        <v>119</v>
      </c>
      <c r="C101">
        <v>2.1741021663486008E-2</v>
      </c>
      <c r="D101">
        <v>5.2859737230630692E-2</v>
      </c>
      <c r="E101">
        <v>0.13763765230863431</v>
      </c>
      <c r="F101">
        <v>0.28162616075422242</v>
      </c>
      <c r="G101">
        <v>1.712810221708873E-3</v>
      </c>
      <c r="H101">
        <v>1.3422404188481189E-3</v>
      </c>
      <c r="I101">
        <v>5.1994407554671163E-2</v>
      </c>
      <c r="J101">
        <v>1.414024735212658E-3</v>
      </c>
      <c r="K101">
        <v>2.3564461643260891E-3</v>
      </c>
      <c r="L101">
        <v>0.1036022521752902</v>
      </c>
      <c r="M101">
        <v>0.12888910787467661</v>
      </c>
      <c r="N101">
        <v>0.42184033462534959</v>
      </c>
      <c r="O101">
        <v>0.24537249736955641</v>
      </c>
      <c r="P101">
        <v>0.28991361379736358</v>
      </c>
    </row>
    <row r="102" spans="1:16" x14ac:dyDescent="0.35">
      <c r="A102" s="1">
        <v>100</v>
      </c>
      <c r="B102" t="s">
        <v>120</v>
      </c>
      <c r="C102">
        <v>3.9482522564380833E-2</v>
      </c>
      <c r="D102">
        <v>6.5708174322387916E-2</v>
      </c>
      <c r="E102">
        <v>0.29123656951877691</v>
      </c>
      <c r="F102">
        <v>0.29688608980086523</v>
      </c>
      <c r="G102">
        <v>4.8705558333503118E-5</v>
      </c>
      <c r="H102">
        <v>4.5770078420142097E-6</v>
      </c>
      <c r="I102">
        <v>6.43525024498251E-2</v>
      </c>
      <c r="J102">
        <v>1.711861322215422E-2</v>
      </c>
      <c r="K102">
        <v>3.010861654658983E-2</v>
      </c>
      <c r="L102">
        <v>8.1830990361567837E-2</v>
      </c>
      <c r="M102">
        <v>0.29887494817534638</v>
      </c>
      <c r="N102">
        <v>0.31144210057368737</v>
      </c>
      <c r="O102">
        <v>0.170971527202056</v>
      </c>
      <c r="P102">
        <v>0.23945619702429841</v>
      </c>
    </row>
    <row r="103" spans="1:16" x14ac:dyDescent="0.35">
      <c r="A103" s="1">
        <v>101</v>
      </c>
      <c r="B103" t="s">
        <v>121</v>
      </c>
      <c r="C103">
        <v>0.33339636371740961</v>
      </c>
      <c r="D103">
        <v>0.22687111278716479</v>
      </c>
      <c r="E103">
        <v>8.898520490617302E-3</v>
      </c>
      <c r="F103">
        <v>0.7436936372194467</v>
      </c>
      <c r="G103">
        <v>5.0964313811191063E-2</v>
      </c>
      <c r="H103">
        <v>3.6245829806387873E-2</v>
      </c>
      <c r="I103">
        <v>0.2211859236959621</v>
      </c>
      <c r="J103">
        <v>5.6339169453635103E-2</v>
      </c>
      <c r="K103">
        <v>5.1034578077920723E-2</v>
      </c>
      <c r="L103">
        <v>0.26872704534425917</v>
      </c>
      <c r="M103">
        <v>8.8934191085155625E-3</v>
      </c>
      <c r="N103">
        <v>0.1300913875949917</v>
      </c>
      <c r="O103">
        <v>0.22731954992138831</v>
      </c>
      <c r="P103">
        <v>0.14080973323293461</v>
      </c>
    </row>
    <row r="104" spans="1:16" x14ac:dyDescent="0.35">
      <c r="A104" s="1">
        <v>102</v>
      </c>
      <c r="B104" t="s">
        <v>122</v>
      </c>
      <c r="C104">
        <v>0.91616157855030023</v>
      </c>
      <c r="D104">
        <v>0.89102077929647261</v>
      </c>
      <c r="E104">
        <v>0.59227430244361023</v>
      </c>
      <c r="F104">
        <v>0.8676442255384974</v>
      </c>
      <c r="G104">
        <v>0.64704306425052038</v>
      </c>
      <c r="H104">
        <v>0.35492517661003647</v>
      </c>
      <c r="I104">
        <v>0.89597521268682978</v>
      </c>
      <c r="J104">
        <v>0.32617326050117201</v>
      </c>
      <c r="K104">
        <v>0.16417951294659561</v>
      </c>
      <c r="L104">
        <v>0.161919188066563</v>
      </c>
      <c r="M104">
        <v>0.59773707691797429</v>
      </c>
      <c r="N104">
        <v>0.68207700903695589</v>
      </c>
      <c r="O104">
        <v>0.57057954017687307</v>
      </c>
      <c r="P104">
        <v>0.56023900713537544</v>
      </c>
    </row>
    <row r="105" spans="1:16" x14ac:dyDescent="0.35">
      <c r="A105" s="1">
        <v>103</v>
      </c>
      <c r="B105" t="s">
        <v>123</v>
      </c>
      <c r="C105">
        <v>0.70871503250358481</v>
      </c>
      <c r="D105">
        <v>0.74449913435926329</v>
      </c>
      <c r="E105">
        <v>0.63848181428909356</v>
      </c>
      <c r="F105">
        <v>0.78975649520059155</v>
      </c>
      <c r="G105">
        <v>0.76768140102385896</v>
      </c>
      <c r="H105">
        <v>0.41090613567042977</v>
      </c>
      <c r="I105">
        <v>0.74588918758365874</v>
      </c>
      <c r="J105">
        <v>0.32245959237453647</v>
      </c>
      <c r="K105">
        <v>0.1415607325982767</v>
      </c>
      <c r="L105">
        <v>0.18395259026398519</v>
      </c>
      <c r="M105">
        <v>0.64334842665691583</v>
      </c>
      <c r="N105">
        <v>0.69357296258465917</v>
      </c>
      <c r="O105">
        <v>0.62207598905943329</v>
      </c>
      <c r="P105">
        <v>0.55940381405139672</v>
      </c>
    </row>
    <row r="106" spans="1:16" x14ac:dyDescent="0.35">
      <c r="A106" s="1">
        <v>104</v>
      </c>
      <c r="B106" t="s">
        <v>124</v>
      </c>
      <c r="C106">
        <v>0.96281850643767219</v>
      </c>
      <c r="D106">
        <v>0.88784162467602501</v>
      </c>
      <c r="E106">
        <v>0.6435289264528995</v>
      </c>
      <c r="F106">
        <v>0.79507673091274045</v>
      </c>
      <c r="G106">
        <v>0.29668960224667312</v>
      </c>
      <c r="H106">
        <v>0.239469763426849</v>
      </c>
      <c r="I106">
        <v>0.88740685411076448</v>
      </c>
      <c r="J106">
        <v>0.28049290799956361</v>
      </c>
      <c r="K106">
        <v>0.37248727280285909</v>
      </c>
      <c r="L106">
        <v>9.3093463239713233E-3</v>
      </c>
      <c r="M106">
        <v>0.65007981854541597</v>
      </c>
      <c r="N106">
        <v>0.48001066341688459</v>
      </c>
      <c r="O106">
        <v>0.51352447514773503</v>
      </c>
      <c r="P106">
        <v>0.49366061778583009</v>
      </c>
    </row>
    <row r="107" spans="1:16" x14ac:dyDescent="0.35">
      <c r="A107" s="1">
        <v>105</v>
      </c>
      <c r="B107" t="s">
        <v>125</v>
      </c>
      <c r="C107">
        <v>0.13185390073564709</v>
      </c>
      <c r="D107">
        <v>0.18245246466745771</v>
      </c>
      <c r="E107">
        <v>0.61412089714603635</v>
      </c>
      <c r="F107">
        <v>0.62761930387248932</v>
      </c>
      <c r="G107">
        <v>5.0428714518757037E-4</v>
      </c>
      <c r="H107">
        <v>3.9505060474400184E-3</v>
      </c>
      <c r="I107">
        <v>0.18080073611040981</v>
      </c>
      <c r="J107">
        <v>1.7931827981494881E-4</v>
      </c>
      <c r="K107">
        <v>1.328090545009834E-3</v>
      </c>
      <c r="L107">
        <v>4.332348013305766E-2</v>
      </c>
      <c r="M107">
        <v>0.58608407335997781</v>
      </c>
      <c r="N107">
        <v>0.58584388992192371</v>
      </c>
      <c r="O107">
        <v>0.94567928939510837</v>
      </c>
      <c r="P107">
        <v>0.97578605114029848</v>
      </c>
    </row>
    <row r="108" spans="1:16" x14ac:dyDescent="0.35">
      <c r="A108" s="1">
        <v>106</v>
      </c>
      <c r="B108" t="s">
        <v>126</v>
      </c>
      <c r="C108">
        <v>8.3159938239917477E-2</v>
      </c>
      <c r="D108">
        <v>0.1764219947376692</v>
      </c>
      <c r="E108">
        <v>0.8019529561639992</v>
      </c>
      <c r="F108">
        <v>0.41262273475779571</v>
      </c>
      <c r="G108">
        <v>1.421270871543938E-3</v>
      </c>
      <c r="H108">
        <v>6.0763485865563656E-3</v>
      </c>
      <c r="I108">
        <v>0.17481370440296831</v>
      </c>
      <c r="J108">
        <v>5.8368701785593748E-4</v>
      </c>
      <c r="K108">
        <v>2.1890857215485422E-3</v>
      </c>
      <c r="L108">
        <v>6.4414891153837819E-2</v>
      </c>
      <c r="M108">
        <v>0.7725734212066403</v>
      </c>
      <c r="N108">
        <v>0.93123634795378729</v>
      </c>
      <c r="O108">
        <v>0.47228269509268411</v>
      </c>
      <c r="P108">
        <v>0.44488240546862468</v>
      </c>
    </row>
    <row r="109" spans="1:16" x14ac:dyDescent="0.35">
      <c r="A109" s="1">
        <v>107</v>
      </c>
      <c r="B109" t="s">
        <v>127</v>
      </c>
      <c r="C109">
        <v>0.16678933445863489</v>
      </c>
      <c r="D109">
        <v>0.1034675194684303</v>
      </c>
      <c r="E109">
        <v>8.0558809847204177E-2</v>
      </c>
      <c r="F109">
        <v>0.44273347492343712</v>
      </c>
      <c r="G109">
        <v>2.7838790934463399E-4</v>
      </c>
      <c r="H109">
        <v>6.2129283922950584E-4</v>
      </c>
      <c r="I109">
        <v>0.1059168853773525</v>
      </c>
      <c r="J109">
        <v>0.18793009622536799</v>
      </c>
      <c r="K109">
        <v>0.23746774107051821</v>
      </c>
      <c r="L109">
        <v>0.53243495759009685</v>
      </c>
      <c r="M109">
        <v>8.8693038793481394E-2</v>
      </c>
      <c r="N109">
        <v>2.9172095154706989E-2</v>
      </c>
      <c r="O109">
        <v>1.678875808440106E-2</v>
      </c>
      <c r="P109">
        <v>1.456892555069225E-2</v>
      </c>
    </row>
    <row r="110" spans="1:16" x14ac:dyDescent="0.35">
      <c r="A110" s="1">
        <v>108</v>
      </c>
      <c r="B110" t="s">
        <v>128</v>
      </c>
      <c r="C110">
        <v>5.1317026795071902E-3</v>
      </c>
      <c r="D110">
        <v>3.6293610481035493E-2</v>
      </c>
      <c r="E110">
        <v>0.47973818974419857</v>
      </c>
      <c r="F110">
        <v>9.0752567489378461E-2</v>
      </c>
      <c r="G110">
        <v>2.5375762014188511E-2</v>
      </c>
      <c r="H110">
        <v>3.8529452123586441E-3</v>
      </c>
      <c r="I110">
        <v>3.7129218120118372E-2</v>
      </c>
      <c r="J110">
        <v>4.5018403636522829E-6</v>
      </c>
      <c r="K110">
        <v>5.2999298771584071E-5</v>
      </c>
      <c r="L110">
        <v>0.24072443473770699</v>
      </c>
      <c r="M110">
        <v>0.48066600687933259</v>
      </c>
      <c r="N110">
        <v>0.72331507564779196</v>
      </c>
      <c r="O110">
        <v>0.29091554970735961</v>
      </c>
      <c r="P110">
        <v>0.42744071943534429</v>
      </c>
    </row>
    <row r="111" spans="1:16" x14ac:dyDescent="0.35">
      <c r="A111" s="1">
        <v>109</v>
      </c>
      <c r="B111" t="s">
        <v>129</v>
      </c>
      <c r="C111">
        <v>7.0374265063830807E-2</v>
      </c>
      <c r="D111">
        <v>1.84331977184671E-2</v>
      </c>
      <c r="E111">
        <v>0.70316711201130444</v>
      </c>
      <c r="F111">
        <v>0.99587443293304445</v>
      </c>
      <c r="G111">
        <v>2.7730081548657721E-3</v>
      </c>
      <c r="H111">
        <v>1.281716485463576E-2</v>
      </c>
      <c r="I111">
        <v>1.8624854319294729E-2</v>
      </c>
      <c r="J111">
        <v>1.502942162512568E-3</v>
      </c>
      <c r="K111">
        <v>1.4318151547207099E-3</v>
      </c>
      <c r="L111">
        <v>4.9954707124179917E-2</v>
      </c>
      <c r="M111">
        <v>0.68473436856543579</v>
      </c>
      <c r="N111">
        <v>0.61525606139689448</v>
      </c>
      <c r="O111">
        <v>0.99541676448026484</v>
      </c>
      <c r="P111">
        <v>0.98364175571574441</v>
      </c>
    </row>
    <row r="112" spans="1:16" x14ac:dyDescent="0.35">
      <c r="A112" s="1">
        <v>110</v>
      </c>
      <c r="B112" t="s">
        <v>130</v>
      </c>
      <c r="C112">
        <v>0.72596346925517574</v>
      </c>
      <c r="D112">
        <v>0.79631255023760283</v>
      </c>
      <c r="E112">
        <v>0.78997805499145446</v>
      </c>
      <c r="F112">
        <v>0.83578272950281407</v>
      </c>
      <c r="G112">
        <v>0.51377867973799118</v>
      </c>
      <c r="H112">
        <v>0.58705267545397133</v>
      </c>
      <c r="I112">
        <v>0.79563055601490829</v>
      </c>
      <c r="J112">
        <v>0.41553066058807048</v>
      </c>
      <c r="K112">
        <v>0.1900843291193122</v>
      </c>
      <c r="L112">
        <v>0.26670027074364322</v>
      </c>
      <c r="M112">
        <v>0.79266772204063196</v>
      </c>
      <c r="N112">
        <v>0.52384372098474485</v>
      </c>
      <c r="O112">
        <v>0.98717785682661408</v>
      </c>
      <c r="P112">
        <v>0.84132415085647572</v>
      </c>
    </row>
    <row r="113" spans="1:16" x14ac:dyDescent="0.35">
      <c r="A113" s="1">
        <v>111</v>
      </c>
      <c r="B113" t="s">
        <v>131</v>
      </c>
    </row>
    <row r="114" spans="1:16" x14ac:dyDescent="0.35">
      <c r="A114" s="1">
        <v>112</v>
      </c>
      <c r="B114" t="s">
        <v>132</v>
      </c>
      <c r="C114">
        <v>0.72596346925517774</v>
      </c>
      <c r="D114">
        <v>0.79631255023760283</v>
      </c>
      <c r="E114">
        <v>0.78997805499145446</v>
      </c>
      <c r="F114">
        <v>0.83578272950281407</v>
      </c>
      <c r="G114">
        <v>0.51377867973799118</v>
      </c>
      <c r="H114">
        <v>0.58705267545397133</v>
      </c>
      <c r="I114">
        <v>0.79563055601490873</v>
      </c>
      <c r="J114">
        <v>0.41553066058807048</v>
      </c>
      <c r="K114">
        <v>0.1900843291193122</v>
      </c>
      <c r="L114">
        <v>0.26670027074364439</v>
      </c>
      <c r="M114">
        <v>0.79266772204063196</v>
      </c>
      <c r="N114">
        <v>0.52384372098474485</v>
      </c>
      <c r="O114">
        <v>0.98717785682661408</v>
      </c>
      <c r="P114">
        <v>0.84132415085647572</v>
      </c>
    </row>
    <row r="115" spans="1:16" x14ac:dyDescent="0.35">
      <c r="A115" s="1">
        <v>113</v>
      </c>
      <c r="B115" t="s">
        <v>133</v>
      </c>
    </row>
    <row r="116" spans="1:16" x14ac:dyDescent="0.35">
      <c r="A116" s="1">
        <v>114</v>
      </c>
      <c r="B116" t="s">
        <v>134</v>
      </c>
    </row>
    <row r="117" spans="1:16" x14ac:dyDescent="0.35">
      <c r="A117" s="1">
        <v>115</v>
      </c>
      <c r="B117" t="s">
        <v>135</v>
      </c>
      <c r="C117">
        <v>0.72596346925517774</v>
      </c>
      <c r="D117">
        <v>0.79631255023760283</v>
      </c>
      <c r="E117">
        <v>0.78997805499145446</v>
      </c>
      <c r="F117">
        <v>0.83578272950281407</v>
      </c>
      <c r="G117">
        <v>0.51377867973799118</v>
      </c>
      <c r="H117">
        <v>0.58705267545397133</v>
      </c>
      <c r="I117">
        <v>0.79563055601490829</v>
      </c>
      <c r="J117">
        <v>0.41553066058807181</v>
      </c>
      <c r="K117">
        <v>0.1900843291193122</v>
      </c>
      <c r="L117">
        <v>0.26670027074364439</v>
      </c>
      <c r="M117">
        <v>0.79266772204063196</v>
      </c>
      <c r="N117">
        <v>0.52384372098474485</v>
      </c>
      <c r="O117">
        <v>0.98717785682661408</v>
      </c>
      <c r="P117">
        <v>0.84132415085647572</v>
      </c>
    </row>
    <row r="118" spans="1:16" x14ac:dyDescent="0.35">
      <c r="A118" s="1">
        <v>116</v>
      </c>
      <c r="B118" t="s">
        <v>136</v>
      </c>
    </row>
    <row r="119" spans="1:16" x14ac:dyDescent="0.35">
      <c r="A119" s="1">
        <v>117</v>
      </c>
      <c r="B119" t="s">
        <v>137</v>
      </c>
      <c r="C119">
        <v>0.72596346925517774</v>
      </c>
      <c r="D119">
        <v>0.79631255023760283</v>
      </c>
      <c r="E119">
        <v>0.78997805499145446</v>
      </c>
      <c r="F119">
        <v>0.83578272950281407</v>
      </c>
      <c r="G119">
        <v>0.51377867973799118</v>
      </c>
      <c r="H119">
        <v>0.58705267545397133</v>
      </c>
      <c r="I119">
        <v>0.79563055601490829</v>
      </c>
      <c r="J119">
        <v>0.41553066058807181</v>
      </c>
      <c r="K119">
        <v>0.1900843291193122</v>
      </c>
      <c r="L119">
        <v>0.26670027074364439</v>
      </c>
      <c r="M119">
        <v>0.79266772204063196</v>
      </c>
      <c r="N119">
        <v>0.52384372098474485</v>
      </c>
      <c r="O119">
        <v>0.98717785682661408</v>
      </c>
      <c r="P119">
        <v>0.84132415085647572</v>
      </c>
    </row>
    <row r="120" spans="1:16" x14ac:dyDescent="0.35">
      <c r="A120" s="1">
        <v>118</v>
      </c>
      <c r="B120" t="s">
        <v>138</v>
      </c>
    </row>
    <row r="121" spans="1:16" x14ac:dyDescent="0.35">
      <c r="A121" s="1">
        <v>119</v>
      </c>
      <c r="B121" t="s">
        <v>139</v>
      </c>
      <c r="C121">
        <v>0.72596346925517774</v>
      </c>
      <c r="D121">
        <v>0.79631255023760283</v>
      </c>
      <c r="E121">
        <v>0.78997805499145446</v>
      </c>
      <c r="F121">
        <v>0.83578272950281407</v>
      </c>
      <c r="G121">
        <v>0.51377867973799118</v>
      </c>
      <c r="H121">
        <v>0.58705267545397133</v>
      </c>
      <c r="I121">
        <v>0.79563055601490829</v>
      </c>
      <c r="J121">
        <v>0.41553066058807181</v>
      </c>
      <c r="K121">
        <v>0.1900843291193122</v>
      </c>
      <c r="L121">
        <v>0.26670027074364439</v>
      </c>
      <c r="M121">
        <v>0.79266772204063196</v>
      </c>
      <c r="N121">
        <v>0.52384372098474485</v>
      </c>
      <c r="O121">
        <v>0.98717785682661408</v>
      </c>
      <c r="P121">
        <v>0.84132415085647572</v>
      </c>
    </row>
    <row r="122" spans="1:16" x14ac:dyDescent="0.35">
      <c r="A122" s="1">
        <v>120</v>
      </c>
      <c r="B122" t="s">
        <v>140</v>
      </c>
    </row>
    <row r="123" spans="1:16" x14ac:dyDescent="0.35">
      <c r="A123" s="1">
        <v>121</v>
      </c>
      <c r="B123" t="s">
        <v>141</v>
      </c>
      <c r="C123">
        <v>0.72596346925517774</v>
      </c>
      <c r="D123">
        <v>0.79631255023760283</v>
      </c>
      <c r="E123">
        <v>0.78997805499145446</v>
      </c>
      <c r="F123">
        <v>0.83578272950281407</v>
      </c>
      <c r="G123">
        <v>0.51377867973799118</v>
      </c>
      <c r="H123">
        <v>0.58705267545397133</v>
      </c>
      <c r="I123">
        <v>0.79563055601490829</v>
      </c>
      <c r="J123">
        <v>0.41553066058807181</v>
      </c>
      <c r="K123">
        <v>0.1900843291193122</v>
      </c>
      <c r="L123">
        <v>0.26670027074364439</v>
      </c>
      <c r="M123">
        <v>0.79266772204063196</v>
      </c>
      <c r="N123">
        <v>0.52384372098474485</v>
      </c>
      <c r="O123">
        <v>0.98717785682661408</v>
      </c>
      <c r="P123">
        <v>0.84132415085647572</v>
      </c>
    </row>
    <row r="124" spans="1:16" x14ac:dyDescent="0.35">
      <c r="A124" s="1">
        <v>122</v>
      </c>
      <c r="B124" t="s">
        <v>142</v>
      </c>
      <c r="C124">
        <v>0.76191685497523598</v>
      </c>
      <c r="D124">
        <v>0.14381942519067811</v>
      </c>
      <c r="E124">
        <v>0.61001361467990523</v>
      </c>
      <c r="F124">
        <v>0.56971428189375606</v>
      </c>
      <c r="G124">
        <v>4.1364623783593853E-2</v>
      </c>
      <c r="H124">
        <v>0.32692113660117161</v>
      </c>
      <c r="I124">
        <v>0.146483797458905</v>
      </c>
      <c r="J124">
        <v>0.125951962900514</v>
      </c>
      <c r="K124">
        <v>0.21285931341209649</v>
      </c>
      <c r="L124">
        <v>2.3247185520618639E-2</v>
      </c>
      <c r="M124">
        <v>0.59831993462483535</v>
      </c>
      <c r="N124">
        <v>0.23988881680348209</v>
      </c>
      <c r="O124">
        <v>0.37546152450135062</v>
      </c>
      <c r="P124">
        <v>0.29832503727157988</v>
      </c>
    </row>
    <row r="125" spans="1:16" x14ac:dyDescent="0.35">
      <c r="A125" s="1">
        <v>123</v>
      </c>
      <c r="B125" t="s">
        <v>143</v>
      </c>
      <c r="C125">
        <v>0.80176391880797104</v>
      </c>
      <c r="D125">
        <v>0.48598212224102999</v>
      </c>
      <c r="E125">
        <v>0.30146516993117528</v>
      </c>
      <c r="F125">
        <v>0.59188175944715626</v>
      </c>
      <c r="G125">
        <v>4.9358500268873229E-2</v>
      </c>
      <c r="H125">
        <v>0.27187796671704939</v>
      </c>
      <c r="I125">
        <v>0.48851592033969993</v>
      </c>
      <c r="J125">
        <v>6.4171557503899759E-2</v>
      </c>
      <c r="K125">
        <v>5.7399925707196313E-2</v>
      </c>
      <c r="L125">
        <v>0.21975277601916171</v>
      </c>
      <c r="M125">
        <v>0.29174938982273979</v>
      </c>
      <c r="N125">
        <v>0.30197958256154628</v>
      </c>
      <c r="O125">
        <v>0.31851735292488192</v>
      </c>
      <c r="P125">
        <v>0.30526189646417429</v>
      </c>
    </row>
    <row r="126" spans="1:16" x14ac:dyDescent="0.35">
      <c r="A126" s="1">
        <v>124</v>
      </c>
      <c r="B126" t="s">
        <v>144</v>
      </c>
      <c r="C126">
        <v>0.34913277120011538</v>
      </c>
      <c r="D126">
        <v>0.86403095911962213</v>
      </c>
      <c r="E126">
        <v>0.68223556946375008</v>
      </c>
      <c r="F126">
        <v>1.3208217162594521E-2</v>
      </c>
      <c r="G126">
        <v>0.13248722196286211</v>
      </c>
      <c r="H126">
        <v>7.803992822889555E-2</v>
      </c>
      <c r="I126">
        <v>0.85842867457475902</v>
      </c>
      <c r="J126">
        <v>0.59245581394028912</v>
      </c>
      <c r="K126">
        <v>0.49567673256900419</v>
      </c>
      <c r="L126">
        <v>0.27115642030043968</v>
      </c>
      <c r="M126">
        <v>0.68863282001307902</v>
      </c>
      <c r="N126">
        <v>5.9650028648505167E-2</v>
      </c>
      <c r="O126">
        <v>3.9074801835214251E-2</v>
      </c>
      <c r="P126">
        <v>4.0382769394984121E-2</v>
      </c>
    </row>
    <row r="127" spans="1:16" x14ac:dyDescent="0.35">
      <c r="A127" s="1">
        <v>125</v>
      </c>
      <c r="B127" t="s">
        <v>145</v>
      </c>
      <c r="C127">
        <v>0.14616460336287251</v>
      </c>
      <c r="D127">
        <v>0.98610682492830515</v>
      </c>
      <c r="E127">
        <v>0.92883299009729758</v>
      </c>
      <c r="F127">
        <v>0.96940819707826298</v>
      </c>
      <c r="G127">
        <v>0.43187582159036081</v>
      </c>
      <c r="H127">
        <v>0.47654290085789103</v>
      </c>
      <c r="I127">
        <v>0.98622573917065026</v>
      </c>
      <c r="J127">
        <v>0.13570626418819939</v>
      </c>
      <c r="K127">
        <v>0.1041047584991398</v>
      </c>
      <c r="L127">
        <v>0.26434151532439021</v>
      </c>
      <c r="M127">
        <v>0.91086472638785143</v>
      </c>
      <c r="N127">
        <v>0.38402399048858588</v>
      </c>
      <c r="O127">
        <v>9.1624382138627031E-2</v>
      </c>
      <c r="P127">
        <v>0.25332245155710092</v>
      </c>
    </row>
    <row r="128" spans="1:16" x14ac:dyDescent="0.35">
      <c r="A128" s="1">
        <v>126</v>
      </c>
      <c r="B128" t="s">
        <v>146</v>
      </c>
    </row>
    <row r="129" spans="1:16" x14ac:dyDescent="0.35">
      <c r="A129" s="1">
        <v>127</v>
      </c>
      <c r="B129" t="s">
        <v>147</v>
      </c>
    </row>
    <row r="130" spans="1:16" x14ac:dyDescent="0.35">
      <c r="A130" s="1">
        <v>128</v>
      </c>
      <c r="B130" t="s">
        <v>148</v>
      </c>
      <c r="C130">
        <v>0.14743039194446131</v>
      </c>
      <c r="D130">
        <v>0.90858139583254371</v>
      </c>
      <c r="E130">
        <v>0.93532493951247953</v>
      </c>
      <c r="F130">
        <v>0.93580222543650859</v>
      </c>
      <c r="G130">
        <v>0.40966913921398229</v>
      </c>
      <c r="H130">
        <v>0.43527619302134241</v>
      </c>
      <c r="I130">
        <v>0.90977556088479794</v>
      </c>
      <c r="J130">
        <v>0.11370656176826351</v>
      </c>
      <c r="K130">
        <v>8.283779521238277E-2</v>
      </c>
      <c r="L130">
        <v>0.23201048924831449</v>
      </c>
      <c r="M130">
        <v>0.91660820157517686</v>
      </c>
      <c r="N130">
        <v>0.51422157827987003</v>
      </c>
      <c r="O130">
        <v>0.1642377221240055</v>
      </c>
      <c r="P130">
        <v>0.32413528793522778</v>
      </c>
    </row>
    <row r="131" spans="1:16" x14ac:dyDescent="0.35">
      <c r="A131" s="1">
        <v>129</v>
      </c>
      <c r="B131" t="s">
        <v>149</v>
      </c>
    </row>
    <row r="132" spans="1:16" x14ac:dyDescent="0.35">
      <c r="A132" s="1">
        <v>130</v>
      </c>
      <c r="B132" t="s">
        <v>150</v>
      </c>
    </row>
    <row r="133" spans="1:16" x14ac:dyDescent="0.35">
      <c r="A133" s="1">
        <v>131</v>
      </c>
      <c r="B133" t="s">
        <v>151</v>
      </c>
    </row>
    <row r="134" spans="1:16" x14ac:dyDescent="0.35">
      <c r="A134" s="1">
        <v>132</v>
      </c>
      <c r="B134" t="s">
        <v>152</v>
      </c>
    </row>
    <row r="135" spans="1:16" x14ac:dyDescent="0.35">
      <c r="A135" s="1">
        <v>133</v>
      </c>
      <c r="B135" t="s">
        <v>153</v>
      </c>
    </row>
    <row r="136" spans="1:16" x14ac:dyDescent="0.35">
      <c r="A136" s="1">
        <v>134</v>
      </c>
      <c r="B136" t="s">
        <v>154</v>
      </c>
    </row>
    <row r="137" spans="1:16" x14ac:dyDescent="0.35">
      <c r="A137" s="1">
        <v>135</v>
      </c>
      <c r="B137" t="s">
        <v>155</v>
      </c>
    </row>
    <row r="138" spans="1:16" x14ac:dyDescent="0.35">
      <c r="A138" s="1">
        <v>136</v>
      </c>
      <c r="B138" t="s">
        <v>156</v>
      </c>
      <c r="C138">
        <v>0.48929898850161729</v>
      </c>
      <c r="D138">
        <v>0.98453751531806366</v>
      </c>
      <c r="E138">
        <v>1.020942394645581E-4</v>
      </c>
      <c r="F138">
        <v>0.96722167342892651</v>
      </c>
      <c r="G138">
        <v>0.38921232360163532</v>
      </c>
      <c r="H138">
        <v>0.62933973397477927</v>
      </c>
      <c r="I138">
        <v>0.98123312320312706</v>
      </c>
      <c r="J138">
        <v>0.12540096286920149</v>
      </c>
      <c r="K138">
        <v>7.5350617625235941E-2</v>
      </c>
      <c r="L138">
        <v>0.16169529890102299</v>
      </c>
      <c r="M138">
        <v>8.4500200562902123E-5</v>
      </c>
      <c r="N138">
        <v>0.76927382625358653</v>
      </c>
      <c r="O138">
        <v>0.65722642313519686</v>
      </c>
      <c r="P138">
        <v>0.8867606978403183</v>
      </c>
    </row>
    <row r="139" spans="1:16" x14ac:dyDescent="0.35">
      <c r="A139" s="1">
        <v>137</v>
      </c>
      <c r="B139" t="s">
        <v>157</v>
      </c>
    </row>
    <row r="140" spans="1:16" x14ac:dyDescent="0.35">
      <c r="A140" s="1">
        <v>138</v>
      </c>
      <c r="B140" t="s">
        <v>158</v>
      </c>
    </row>
    <row r="141" spans="1:16" x14ac:dyDescent="0.35">
      <c r="A141" s="1">
        <v>139</v>
      </c>
      <c r="B141" t="s">
        <v>159</v>
      </c>
      <c r="C141">
        <v>0.113714916290355</v>
      </c>
      <c r="D141">
        <v>0.1750221944138203</v>
      </c>
      <c r="E141">
        <v>0.68157670888037958</v>
      </c>
      <c r="F141">
        <v>0.5179039252239368</v>
      </c>
      <c r="G141">
        <v>9.0012169041034686E-3</v>
      </c>
      <c r="H141">
        <v>1.293886899782546E-2</v>
      </c>
      <c r="I141">
        <v>0.17530713882241589</v>
      </c>
      <c r="J141">
        <v>9.7217433384814392E-4</v>
      </c>
      <c r="K141">
        <v>3.900204141133535E-3</v>
      </c>
      <c r="L141">
        <v>0.14024295710336401</v>
      </c>
      <c r="M141">
        <v>0.67209399942596293</v>
      </c>
      <c r="N141">
        <v>0.42740986462001551</v>
      </c>
      <c r="O141">
        <v>0.81191900715207121</v>
      </c>
      <c r="P141">
        <v>0.49254706417431049</v>
      </c>
    </row>
    <row r="142" spans="1:16" x14ac:dyDescent="0.35">
      <c r="A142" s="1">
        <v>140</v>
      </c>
      <c r="B142" t="s">
        <v>160</v>
      </c>
      <c r="C142">
        <v>4.14994939339847E-2</v>
      </c>
      <c r="D142">
        <v>8.283175097391085E-2</v>
      </c>
      <c r="E142">
        <v>0.66211377629628565</v>
      </c>
      <c r="F142">
        <v>0.1847536362247007</v>
      </c>
      <c r="G142">
        <v>3.3278813826244188E-2</v>
      </c>
      <c r="H142">
        <v>0.1223228667579763</v>
      </c>
      <c r="I142">
        <v>8.3155814313013943E-2</v>
      </c>
      <c r="J142">
        <v>3.7812359409126028E-2</v>
      </c>
      <c r="K142">
        <v>8.4677547426193184E-2</v>
      </c>
      <c r="L142">
        <v>0.966772664870722</v>
      </c>
      <c r="M142">
        <v>0.67958509434313152</v>
      </c>
      <c r="N142">
        <v>0.20867910253764679</v>
      </c>
      <c r="O142">
        <v>0.1621483898263367</v>
      </c>
      <c r="P142">
        <v>0.22203585615278651</v>
      </c>
    </row>
    <row r="143" spans="1:16" x14ac:dyDescent="0.35">
      <c r="A143" s="1">
        <v>141</v>
      </c>
      <c r="B143" t="s">
        <v>161</v>
      </c>
      <c r="C143">
        <v>4.2286669834666828E-2</v>
      </c>
      <c r="D143">
        <v>0.15071628964380951</v>
      </c>
      <c r="E143">
        <v>0.70116575959506378</v>
      </c>
      <c r="F143">
        <v>0.24577934292055409</v>
      </c>
      <c r="G143">
        <v>4.0968190394768704E-3</v>
      </c>
      <c r="H143">
        <v>6.0901009290611997E-3</v>
      </c>
      <c r="I143">
        <v>0.14912419613254241</v>
      </c>
      <c r="J143">
        <v>7.9310374605967363E-2</v>
      </c>
      <c r="K143">
        <v>0.173326715501645</v>
      </c>
      <c r="L143">
        <v>0.22387973435543429</v>
      </c>
      <c r="M143">
        <v>0.68395028636801647</v>
      </c>
      <c r="N143">
        <v>5.127951614492892E-2</v>
      </c>
      <c r="O143">
        <v>0.10319703094083819</v>
      </c>
      <c r="P143">
        <v>0.1038903685258968</v>
      </c>
    </row>
    <row r="144" spans="1:16" x14ac:dyDescent="0.35">
      <c r="A144" s="1">
        <v>142</v>
      </c>
      <c r="B144" t="s">
        <v>162</v>
      </c>
    </row>
    <row r="145" spans="1:16" x14ac:dyDescent="0.35">
      <c r="A145" s="1">
        <v>143</v>
      </c>
      <c r="B145" t="s">
        <v>163</v>
      </c>
    </row>
    <row r="146" spans="1:16" x14ac:dyDescent="0.35">
      <c r="A146" s="1">
        <v>144</v>
      </c>
      <c r="B146" t="s">
        <v>164</v>
      </c>
    </row>
    <row r="147" spans="1:16" x14ac:dyDescent="0.35">
      <c r="A147" s="1">
        <v>145</v>
      </c>
      <c r="B147" t="s">
        <v>165</v>
      </c>
      <c r="C147">
        <v>0.61157370471023142</v>
      </c>
      <c r="D147">
        <v>0.95347500768407012</v>
      </c>
      <c r="E147">
        <v>0.20372514450757731</v>
      </c>
      <c r="F147">
        <v>0.96133351684278268</v>
      </c>
      <c r="G147">
        <v>0.34281780253132538</v>
      </c>
      <c r="H147">
        <v>0.33458971326070103</v>
      </c>
      <c r="I147">
        <v>0.95683401812663615</v>
      </c>
      <c r="J147">
        <v>0.39349330970107799</v>
      </c>
      <c r="K147">
        <v>9.9933610532287984E-2</v>
      </c>
      <c r="L147">
        <v>0.49126547324995812</v>
      </c>
      <c r="M147">
        <v>0.19904122260888951</v>
      </c>
      <c r="N147">
        <v>0.65047094092880264</v>
      </c>
      <c r="O147">
        <v>0.76692689006290171</v>
      </c>
      <c r="P147">
        <v>0.95793868901565193</v>
      </c>
    </row>
    <row r="148" spans="1:16" x14ac:dyDescent="0.35">
      <c r="A148" s="1">
        <v>146</v>
      </c>
      <c r="B148" t="s">
        <v>166</v>
      </c>
    </row>
    <row r="149" spans="1:16" x14ac:dyDescent="0.35">
      <c r="A149" s="1">
        <v>147</v>
      </c>
      <c r="B149" t="s">
        <v>167</v>
      </c>
    </row>
    <row r="150" spans="1:16" x14ac:dyDescent="0.35">
      <c r="A150" s="1">
        <v>148</v>
      </c>
      <c r="B150" t="s">
        <v>168</v>
      </c>
      <c r="C150">
        <v>0.66238557798833086</v>
      </c>
      <c r="D150">
        <v>0.71372624451596201</v>
      </c>
      <c r="E150">
        <v>0.71472687321863515</v>
      </c>
      <c r="F150">
        <v>0.76825001785702551</v>
      </c>
      <c r="G150">
        <v>0.37075465808426761</v>
      </c>
      <c r="H150">
        <v>0.97242803265684385</v>
      </c>
      <c r="I150">
        <v>0.7127779720498727</v>
      </c>
      <c r="J150">
        <v>0.99582349511878587</v>
      </c>
      <c r="K150">
        <v>0.95347788843343251</v>
      </c>
      <c r="L150">
        <v>1.170526428344827E-2</v>
      </c>
      <c r="M150">
        <v>0.71798630347760573</v>
      </c>
      <c r="N150">
        <v>0.84073256396732088</v>
      </c>
      <c r="O150">
        <v>0.68744650878072289</v>
      </c>
      <c r="P150">
        <v>0.9056183176255026</v>
      </c>
    </row>
    <row r="151" spans="1:16" x14ac:dyDescent="0.35">
      <c r="A151" s="1">
        <v>149</v>
      </c>
      <c r="B151" t="s">
        <v>169</v>
      </c>
      <c r="C151">
        <v>0.66304452817185644</v>
      </c>
      <c r="D151">
        <v>0.7153548246642164</v>
      </c>
      <c r="E151">
        <v>0.71661860778001907</v>
      </c>
      <c r="F151">
        <v>0.76958870021588754</v>
      </c>
      <c r="G151">
        <v>0.37433133192207002</v>
      </c>
      <c r="H151">
        <v>0.99713950626316361</v>
      </c>
      <c r="I151">
        <v>0.71441123589742406</v>
      </c>
      <c r="J151">
        <v>0.96871052558865889</v>
      </c>
      <c r="K151">
        <v>0.94357844618858688</v>
      </c>
      <c r="L151">
        <v>9.3715611632034842E-3</v>
      </c>
      <c r="M151">
        <v>0.71985112235220916</v>
      </c>
      <c r="N151">
        <v>0.821723672602794</v>
      </c>
      <c r="O151">
        <v>0.68722158213108608</v>
      </c>
      <c r="P151">
        <v>0.88651760243826816</v>
      </c>
    </row>
    <row r="152" spans="1:16" x14ac:dyDescent="0.35">
      <c r="A152" s="1">
        <v>150</v>
      </c>
      <c r="B152" t="s">
        <v>170</v>
      </c>
      <c r="C152">
        <v>0.81753402040639456</v>
      </c>
      <c r="D152">
        <v>0.26631034151239941</v>
      </c>
      <c r="E152">
        <v>0.14422878429299671</v>
      </c>
      <c r="F152">
        <v>0.60173149714719187</v>
      </c>
      <c r="G152">
        <v>0.1569010262387682</v>
      </c>
      <c r="H152">
        <v>0.32880612406073612</v>
      </c>
      <c r="I152">
        <v>0.2704515280633466</v>
      </c>
      <c r="J152">
        <v>0.1465136995601809</v>
      </c>
      <c r="K152">
        <v>7.1675330631282244E-2</v>
      </c>
      <c r="L152">
        <v>0.82776015939942804</v>
      </c>
      <c r="M152">
        <v>0.1363053996524263</v>
      </c>
      <c r="N152">
        <v>0.17126379791622509</v>
      </c>
      <c r="O152">
        <v>0.34887506384266992</v>
      </c>
      <c r="P152">
        <v>0.34938702415309869</v>
      </c>
    </row>
    <row r="153" spans="1:16" x14ac:dyDescent="0.35">
      <c r="A153" s="1">
        <v>151</v>
      </c>
      <c r="B153" t="s">
        <v>171</v>
      </c>
      <c r="C153">
        <v>0.52761609389960384</v>
      </c>
      <c r="D153">
        <v>0.56852443119245055</v>
      </c>
      <c r="E153">
        <v>0.53397256476621091</v>
      </c>
      <c r="F153">
        <v>0.63924748943908016</v>
      </c>
      <c r="G153">
        <v>0.2020216935121644</v>
      </c>
      <c r="H153">
        <v>0.59355961513411215</v>
      </c>
      <c r="I153">
        <v>0.56679454526792783</v>
      </c>
      <c r="J153">
        <v>0.7061828277217117</v>
      </c>
      <c r="K153">
        <v>0.41323262975104308</v>
      </c>
      <c r="L153">
        <v>0.62170710141248764</v>
      </c>
      <c r="M153">
        <v>0.52269235013873028</v>
      </c>
      <c r="N153">
        <v>0.46895934349647611</v>
      </c>
      <c r="O153">
        <v>0.48228666987402652</v>
      </c>
      <c r="P153">
        <v>0.69976558783021892</v>
      </c>
    </row>
    <row r="154" spans="1:16" x14ac:dyDescent="0.35">
      <c r="A154" s="1">
        <v>152</v>
      </c>
      <c r="B154" t="s">
        <v>172</v>
      </c>
      <c r="C154">
        <v>0.79680480246996099</v>
      </c>
      <c r="D154">
        <v>0.25305244934207838</v>
      </c>
      <c r="E154">
        <v>3.5865136381501822E-2</v>
      </c>
      <c r="F154">
        <v>0.56726263429181134</v>
      </c>
      <c r="G154">
        <v>0.17789574088831611</v>
      </c>
      <c r="H154">
        <v>0.28025166372081661</v>
      </c>
      <c r="I154">
        <v>0.25742309752610459</v>
      </c>
      <c r="J154">
        <v>0.1115367007175999</v>
      </c>
      <c r="K154">
        <v>4.346124328302188E-2</v>
      </c>
      <c r="L154">
        <v>0.99447805596628636</v>
      </c>
      <c r="M154">
        <v>3.3581372962654711E-2</v>
      </c>
      <c r="N154">
        <v>0.13169195543973</v>
      </c>
      <c r="O154">
        <v>0.30955706754363838</v>
      </c>
      <c r="P154">
        <v>0.3087615809865113</v>
      </c>
    </row>
    <row r="155" spans="1:16" x14ac:dyDescent="0.35">
      <c r="A155" s="1">
        <v>153</v>
      </c>
      <c r="B155" t="s">
        <v>173</v>
      </c>
    </row>
    <row r="156" spans="1:16" x14ac:dyDescent="0.35">
      <c r="A156" s="1">
        <v>154</v>
      </c>
      <c r="B156" t="s">
        <v>174</v>
      </c>
      <c r="C156">
        <v>0.92734089636833084</v>
      </c>
      <c r="D156">
        <v>0.85537293520486368</v>
      </c>
      <c r="E156">
        <v>0.43825113031819929</v>
      </c>
      <c r="F156">
        <v>0.67523717470388855</v>
      </c>
      <c r="G156">
        <v>0.16531548571163979</v>
      </c>
      <c r="H156">
        <v>0.2273955957206894</v>
      </c>
      <c r="I156">
        <v>0.85872493660320959</v>
      </c>
      <c r="J156">
        <v>0.3213053909826688</v>
      </c>
      <c r="K156">
        <v>0.2258245188066873</v>
      </c>
      <c r="L156">
        <v>0.1157230392884545</v>
      </c>
      <c r="M156">
        <v>0.4315259370103251</v>
      </c>
      <c r="N156">
        <v>0.54636758532032359</v>
      </c>
      <c r="O156">
        <v>0.48237077025804448</v>
      </c>
      <c r="P156">
        <v>0.63302641415289385</v>
      </c>
    </row>
    <row r="157" spans="1:16" x14ac:dyDescent="0.35">
      <c r="A157" s="1">
        <v>155</v>
      </c>
      <c r="B157" t="s">
        <v>175</v>
      </c>
      <c r="C157">
        <v>0.56890065065823847</v>
      </c>
      <c r="D157">
        <v>0.84995339482327137</v>
      </c>
      <c r="E157">
        <v>6.8243933466710406E-3</v>
      </c>
      <c r="F157">
        <v>0.85370630948613468</v>
      </c>
      <c r="G157">
        <v>0.42899529466280101</v>
      </c>
      <c r="H157">
        <v>0.67637938720859525</v>
      </c>
      <c r="I157">
        <v>0.84854899675981732</v>
      </c>
      <c r="J157">
        <v>0.1740242610755684</v>
      </c>
      <c r="K157">
        <v>0.1121024850655408</v>
      </c>
      <c r="L157">
        <v>0.21381691852580079</v>
      </c>
      <c r="M157">
        <v>6.0962416255598544E-3</v>
      </c>
      <c r="N157">
        <v>0.86605060807678347</v>
      </c>
      <c r="O157">
        <v>0.53343055813668327</v>
      </c>
      <c r="P157">
        <v>0.84001255707180844</v>
      </c>
    </row>
    <row r="158" spans="1:16" x14ac:dyDescent="0.35">
      <c r="A158" s="1">
        <v>156</v>
      </c>
      <c r="B158" t="s">
        <v>176</v>
      </c>
    </row>
    <row r="159" spans="1:16" x14ac:dyDescent="0.35">
      <c r="A159" s="1">
        <v>157</v>
      </c>
      <c r="B159" t="s">
        <v>177</v>
      </c>
    </row>
    <row r="160" spans="1:16" x14ac:dyDescent="0.35">
      <c r="A160" s="1">
        <v>158</v>
      </c>
      <c r="B160" t="s">
        <v>178</v>
      </c>
      <c r="C160">
        <v>0.1622870822213851</v>
      </c>
      <c r="D160">
        <v>0.24972420530643169</v>
      </c>
      <c r="E160">
        <v>0.38601941027530973</v>
      </c>
      <c r="F160">
        <v>0.96909967547967646</v>
      </c>
      <c r="G160">
        <v>1.862477078682415E-2</v>
      </c>
      <c r="H160">
        <v>3.0711689100370049E-2</v>
      </c>
      <c r="I160">
        <v>0.2428903793726894</v>
      </c>
      <c r="J160">
        <v>2.854939359268424E-3</v>
      </c>
      <c r="K160">
        <v>1.774435859277286E-2</v>
      </c>
      <c r="L160">
        <v>1.319195265839478E-2</v>
      </c>
      <c r="M160">
        <v>0.39035672994778597</v>
      </c>
      <c r="N160">
        <v>0.40192147650517679</v>
      </c>
      <c r="O160">
        <v>0.27511727131523539</v>
      </c>
      <c r="P160">
        <v>0.17407618539020581</v>
      </c>
    </row>
    <row r="161" spans="1:16" x14ac:dyDescent="0.35">
      <c r="A161" s="1">
        <v>159</v>
      </c>
      <c r="B161" t="s">
        <v>179</v>
      </c>
      <c r="C161">
        <v>9.3083048479666378E-2</v>
      </c>
      <c r="D161">
        <v>9.4800386810448917E-2</v>
      </c>
      <c r="E161">
        <v>0.42666820475867379</v>
      </c>
      <c r="F161">
        <v>0.97621506636102362</v>
      </c>
      <c r="G161">
        <v>2.3883814958323719E-2</v>
      </c>
      <c r="H161">
        <v>3.9918805467871181E-2</v>
      </c>
      <c r="I161">
        <v>9.1927496765039932E-2</v>
      </c>
      <c r="J161">
        <v>4.7593302274406461E-4</v>
      </c>
      <c r="K161">
        <v>3.6965434766276541E-3</v>
      </c>
      <c r="L161">
        <v>3.0804111672576521E-2</v>
      </c>
      <c r="M161">
        <v>0.43243259185730942</v>
      </c>
      <c r="N161">
        <v>0.22722273212904859</v>
      </c>
      <c r="O161">
        <v>0.24297517026247731</v>
      </c>
      <c r="P161">
        <v>0.107642669454489</v>
      </c>
    </row>
    <row r="162" spans="1:16" x14ac:dyDescent="0.35">
      <c r="A162" s="1">
        <v>160</v>
      </c>
      <c r="B162" t="s">
        <v>180</v>
      </c>
      <c r="C162">
        <v>0.1249986557645357</v>
      </c>
      <c r="D162">
        <v>0.27627776891385902</v>
      </c>
      <c r="E162">
        <v>0.42871945079992912</v>
      </c>
      <c r="F162">
        <v>0.93209840522579512</v>
      </c>
      <c r="G162">
        <v>3.2104507258969163E-2</v>
      </c>
      <c r="H162">
        <v>5.4352797424757002E-2</v>
      </c>
      <c r="I162">
        <v>0.2676677103176659</v>
      </c>
      <c r="J162">
        <v>1.13399176997387E-3</v>
      </c>
      <c r="K162">
        <v>9.0987470795778781E-3</v>
      </c>
      <c r="L162">
        <v>3.1211406961377201E-2</v>
      </c>
      <c r="M162">
        <v>0.43224349501335457</v>
      </c>
      <c r="N162">
        <v>0.32336452350809458</v>
      </c>
      <c r="O162">
        <v>0.28992966773256879</v>
      </c>
      <c r="P162">
        <v>0.12949013612372379</v>
      </c>
    </row>
    <row r="163" spans="1:16" x14ac:dyDescent="0.35">
      <c r="A163" s="1">
        <v>161</v>
      </c>
      <c r="B163" t="s">
        <v>181</v>
      </c>
    </row>
    <row r="164" spans="1:16" x14ac:dyDescent="0.35">
      <c r="A164" s="1">
        <v>162</v>
      </c>
      <c r="B164" t="s">
        <v>182</v>
      </c>
    </row>
    <row r="165" spans="1:16" x14ac:dyDescent="0.35">
      <c r="A165" s="1">
        <v>163</v>
      </c>
      <c r="B165" t="s">
        <v>183</v>
      </c>
    </row>
    <row r="166" spans="1:16" x14ac:dyDescent="0.35">
      <c r="A166" s="1">
        <v>164</v>
      </c>
      <c r="B166" t="s">
        <v>184</v>
      </c>
      <c r="C166">
        <v>0.67351005545988762</v>
      </c>
      <c r="D166">
        <v>0.72874756075756852</v>
      </c>
      <c r="E166">
        <v>0.73107514419052322</v>
      </c>
      <c r="F166">
        <v>0.78058458365851469</v>
      </c>
      <c r="G166">
        <v>0.40139334644615821</v>
      </c>
      <c r="H166">
        <v>0.90129464932716918</v>
      </c>
      <c r="I166">
        <v>0.72784370645632857</v>
      </c>
      <c r="J166">
        <v>0.8248327310259147</v>
      </c>
      <c r="K166">
        <v>0.90430104614358264</v>
      </c>
      <c r="L166">
        <v>4.3436354635457133E-3</v>
      </c>
      <c r="M166">
        <v>0.73412606512297662</v>
      </c>
      <c r="N166">
        <v>0.74881737290672723</v>
      </c>
      <c r="O166">
        <v>0.69353874384766068</v>
      </c>
      <c r="P166">
        <v>0.81137720647724476</v>
      </c>
    </row>
    <row r="167" spans="1:16" x14ac:dyDescent="0.35">
      <c r="A167" s="1">
        <v>165</v>
      </c>
      <c r="B167" t="s">
        <v>185</v>
      </c>
      <c r="C167">
        <v>0.77978469231598369</v>
      </c>
      <c r="D167">
        <v>0.79636907026610992</v>
      </c>
      <c r="E167">
        <v>0.79258991796864464</v>
      </c>
      <c r="F167">
        <v>0.83578328924612399</v>
      </c>
      <c r="G167">
        <v>0.51586101304650434</v>
      </c>
      <c r="H167">
        <v>0.59886075149114781</v>
      </c>
      <c r="I167">
        <v>0.79568303267020124</v>
      </c>
      <c r="J167">
        <v>0.46603442026747988</v>
      </c>
      <c r="K167">
        <v>0.86735754136566701</v>
      </c>
      <c r="L167">
        <v>0.73115565912037828</v>
      </c>
      <c r="M167">
        <v>0.79513007445700834</v>
      </c>
      <c r="N167">
        <v>0.78356921565713711</v>
      </c>
      <c r="O167">
        <v>0.81103763693568454</v>
      </c>
      <c r="P167">
        <v>0.74806434871626637</v>
      </c>
    </row>
    <row r="168" spans="1:16" x14ac:dyDescent="0.35">
      <c r="A168" s="1">
        <v>166</v>
      </c>
      <c r="B168" t="s">
        <v>186</v>
      </c>
      <c r="C168">
        <v>0.72860850335648031</v>
      </c>
      <c r="D168">
        <v>0.12177790921135991</v>
      </c>
      <c r="E168">
        <v>0.2362278010947241</v>
      </c>
      <c r="F168">
        <v>0.47232280154646678</v>
      </c>
      <c r="G168">
        <v>8.4584834551997348E-2</v>
      </c>
      <c r="H168">
        <v>0.1885789397709752</v>
      </c>
      <c r="I168">
        <v>0.12412633106915549</v>
      </c>
      <c r="J168">
        <v>3.2531510132959088E-2</v>
      </c>
      <c r="K168">
        <v>1.7009500368291481E-2</v>
      </c>
      <c r="L168">
        <v>0.29459135238978529</v>
      </c>
      <c r="M168">
        <v>0.2300526745131051</v>
      </c>
      <c r="N168">
        <v>5.8710781175871057E-2</v>
      </c>
      <c r="O168">
        <v>0.15352850324558459</v>
      </c>
      <c r="P168">
        <v>0.1873452928346801</v>
      </c>
    </row>
    <row r="169" spans="1:16" x14ac:dyDescent="0.35">
      <c r="A169" s="1">
        <v>167</v>
      </c>
      <c r="B169" t="s">
        <v>187</v>
      </c>
      <c r="C169">
        <v>0.19472724232558619</v>
      </c>
      <c r="D169">
        <v>0.1602945991666081</v>
      </c>
      <c r="E169">
        <v>0.61293449518717324</v>
      </c>
      <c r="F169">
        <v>9.6316134173246443E-3</v>
      </c>
      <c r="G169">
        <v>2.7332657849416811E-2</v>
      </c>
      <c r="H169">
        <v>2.4076365576801859E-2</v>
      </c>
      <c r="I169">
        <v>0.16155217144528011</v>
      </c>
      <c r="J169">
        <v>0.96183503388349612</v>
      </c>
      <c r="K169">
        <v>0.65977679820025359</v>
      </c>
      <c r="L169">
        <v>0.99680074828935239</v>
      </c>
      <c r="M169">
        <v>0.62267099788325597</v>
      </c>
      <c r="N169">
        <v>8.6528051309904871E-3</v>
      </c>
      <c r="O169">
        <v>2.6905418093752069E-2</v>
      </c>
      <c r="P169">
        <v>1.752724568321777E-3</v>
      </c>
    </row>
    <row r="170" spans="1:16" x14ac:dyDescent="0.35">
      <c r="A170" s="1">
        <v>168</v>
      </c>
      <c r="B170" t="s">
        <v>188</v>
      </c>
      <c r="C170">
        <v>0.1660508170835267</v>
      </c>
      <c r="D170">
        <v>8.530381412144751E-2</v>
      </c>
      <c r="E170">
        <v>0.97461557502747553</v>
      </c>
      <c r="F170">
        <v>2.506674993292974E-2</v>
      </c>
      <c r="G170">
        <v>5.264871030238566E-3</v>
      </c>
      <c r="H170">
        <v>1.9719033114488568E-3</v>
      </c>
      <c r="I170">
        <v>8.6023789348275509E-2</v>
      </c>
      <c r="J170">
        <v>0.61036440478095078</v>
      </c>
      <c r="K170">
        <v>0.59014269103358796</v>
      </c>
      <c r="L170">
        <v>0.72556716580974556</v>
      </c>
      <c r="M170">
        <v>0.96434066556706355</v>
      </c>
      <c r="N170">
        <v>3.6022888434863441E-3</v>
      </c>
      <c r="O170">
        <v>1.0244693214752319E-2</v>
      </c>
      <c r="P170">
        <v>1.9949155594896312E-3</v>
      </c>
    </row>
    <row r="171" spans="1:16" x14ac:dyDescent="0.35">
      <c r="A171" s="1">
        <v>169</v>
      </c>
      <c r="B171" t="s">
        <v>189</v>
      </c>
      <c r="C171">
        <v>0.68442525940466981</v>
      </c>
      <c r="D171">
        <v>0.74048355376010944</v>
      </c>
      <c r="E171">
        <v>0.74336623586706962</v>
      </c>
      <c r="F171">
        <v>0.79020123449223978</v>
      </c>
      <c r="G171">
        <v>0.4248081871042893</v>
      </c>
      <c r="H171">
        <v>0.84777953351289714</v>
      </c>
      <c r="I171">
        <v>0.73961528486886263</v>
      </c>
      <c r="J171">
        <v>0.75080470610202632</v>
      </c>
      <c r="K171">
        <v>0.88443476436806434</v>
      </c>
      <c r="L171">
        <v>3.2658209520935312E-3</v>
      </c>
      <c r="M171">
        <v>0.74627040099196906</v>
      </c>
      <c r="N171">
        <v>0.71368138510975898</v>
      </c>
      <c r="O171">
        <v>0.70187360879651095</v>
      </c>
      <c r="P171">
        <v>0.7738793433564195</v>
      </c>
    </row>
    <row r="172" spans="1:16" x14ac:dyDescent="0.35">
      <c r="A172" s="1">
        <v>170</v>
      </c>
      <c r="B172" t="s">
        <v>190</v>
      </c>
      <c r="C172">
        <v>0.66381078755935552</v>
      </c>
      <c r="D172">
        <v>0.71666721514686904</v>
      </c>
      <c r="E172">
        <v>0.71809170784547727</v>
      </c>
      <c r="F172">
        <v>0.77066724773478978</v>
      </c>
      <c r="G172">
        <v>0.37709071057376858</v>
      </c>
      <c r="H172">
        <v>0.9876672932690973</v>
      </c>
      <c r="I172">
        <v>0.71572744870535265</v>
      </c>
      <c r="J172">
        <v>0.94697487767445576</v>
      </c>
      <c r="K172">
        <v>0.93756271616007136</v>
      </c>
      <c r="L172">
        <v>8.2237403259982893E-3</v>
      </c>
      <c r="M172">
        <v>0.72130442037104747</v>
      </c>
      <c r="N172">
        <v>0.81028983661468523</v>
      </c>
      <c r="O172">
        <v>0.68742154917673648</v>
      </c>
      <c r="P172">
        <v>0.87493785321049256</v>
      </c>
    </row>
    <row r="173" spans="1:16" x14ac:dyDescent="0.35">
      <c r="A173" s="1">
        <v>171</v>
      </c>
      <c r="B173" t="s">
        <v>191</v>
      </c>
    </row>
    <row r="174" spans="1:16" x14ac:dyDescent="0.35">
      <c r="A174" s="1">
        <v>172</v>
      </c>
      <c r="B174" t="s">
        <v>192</v>
      </c>
    </row>
    <row r="175" spans="1:16" x14ac:dyDescent="0.35">
      <c r="A175" s="1">
        <v>173</v>
      </c>
      <c r="B175" t="s">
        <v>193</v>
      </c>
    </row>
    <row r="176" spans="1:16" x14ac:dyDescent="0.35">
      <c r="A176" s="1">
        <v>174</v>
      </c>
      <c r="B176" t="s">
        <v>194</v>
      </c>
    </row>
    <row r="177" spans="1:16" x14ac:dyDescent="0.35">
      <c r="A177" s="1">
        <v>175</v>
      </c>
      <c r="B177" t="s">
        <v>195</v>
      </c>
      <c r="C177">
        <v>0.64544629280897325</v>
      </c>
      <c r="D177">
        <v>7.0949355277642734E-2</v>
      </c>
      <c r="E177">
        <v>7.8655053150587143E-2</v>
      </c>
      <c r="F177">
        <v>0.58078834452776629</v>
      </c>
      <c r="G177">
        <v>8.5701136390807009E-2</v>
      </c>
      <c r="H177">
        <v>0.23595271555132871</v>
      </c>
      <c r="I177">
        <v>7.2267137899164544E-2</v>
      </c>
      <c r="J177">
        <v>8.2007317185978618E-2</v>
      </c>
      <c r="K177">
        <v>4.5084336706125508E-2</v>
      </c>
      <c r="L177">
        <v>0.72321719592501998</v>
      </c>
      <c r="M177">
        <v>7.8848182227449423E-2</v>
      </c>
      <c r="N177">
        <v>0.13929858328668959</v>
      </c>
      <c r="O177">
        <v>0.2290462368182821</v>
      </c>
      <c r="P177">
        <v>0.38492585771612481</v>
      </c>
    </row>
    <row r="178" spans="1:16" x14ac:dyDescent="0.35">
      <c r="A178" s="1">
        <v>176</v>
      </c>
      <c r="B178" t="s">
        <v>196</v>
      </c>
      <c r="C178">
        <v>7.6367367385642149E-2</v>
      </c>
      <c r="D178">
        <v>6.9201800743446881E-3</v>
      </c>
      <c r="E178">
        <v>0.27261775474128791</v>
      </c>
      <c r="F178">
        <v>0.92692628820312561</v>
      </c>
      <c r="G178">
        <v>5.087503766098727E-2</v>
      </c>
      <c r="H178">
        <v>7.6145806290908252E-2</v>
      </c>
      <c r="I178">
        <v>6.715061804953331E-3</v>
      </c>
      <c r="J178">
        <v>1.827386135329322E-2</v>
      </c>
      <c r="K178">
        <v>7.1307167032607756E-3</v>
      </c>
      <c r="L178">
        <v>0.99127527418379346</v>
      </c>
      <c r="M178">
        <v>0.2689354125487583</v>
      </c>
      <c r="N178">
        <v>4.6918482500158051E-2</v>
      </c>
      <c r="O178">
        <v>0.1420842772072376</v>
      </c>
      <c r="P178">
        <v>0.18313303587248581</v>
      </c>
    </row>
    <row r="179" spans="1:16" x14ac:dyDescent="0.35">
      <c r="A179" s="1">
        <v>177</v>
      </c>
      <c r="B179" t="s">
        <v>197</v>
      </c>
    </row>
    <row r="180" spans="1:16" x14ac:dyDescent="0.35">
      <c r="A180" s="1">
        <v>178</v>
      </c>
      <c r="B180" t="s">
        <v>198</v>
      </c>
    </row>
    <row r="181" spans="1:16" x14ac:dyDescent="0.35">
      <c r="A181" s="1">
        <v>179</v>
      </c>
      <c r="B181" t="s">
        <v>199</v>
      </c>
    </row>
    <row r="182" spans="1:16" x14ac:dyDescent="0.35">
      <c r="A182" s="1">
        <v>180</v>
      </c>
      <c r="B182" t="s">
        <v>200</v>
      </c>
    </row>
    <row r="183" spans="1:16" x14ac:dyDescent="0.35">
      <c r="A183" s="1">
        <v>181</v>
      </c>
      <c r="B183" t="s">
        <v>201</v>
      </c>
      <c r="C183">
        <v>0.91432780303784367</v>
      </c>
      <c r="D183">
        <v>0.91245512755623126</v>
      </c>
      <c r="E183">
        <v>0.85525120120779818</v>
      </c>
      <c r="F183">
        <v>0.71567456903632887</v>
      </c>
      <c r="G183">
        <v>0.23891608480743309</v>
      </c>
      <c r="H183">
        <v>0.27661120828119051</v>
      </c>
      <c r="I183">
        <v>0.91536709595021393</v>
      </c>
      <c r="J183">
        <v>0.56040262534446528</v>
      </c>
      <c r="K183">
        <v>0.39995378823604261</v>
      </c>
      <c r="L183">
        <v>0.13123425755895349</v>
      </c>
      <c r="M183">
        <v>0.84779216628838927</v>
      </c>
      <c r="N183">
        <v>0.73360056207957203</v>
      </c>
      <c r="O183">
        <v>0.57336977717588722</v>
      </c>
      <c r="P183">
        <v>0.78784017612223434</v>
      </c>
    </row>
    <row r="184" spans="1:16" x14ac:dyDescent="0.35">
      <c r="A184" s="1">
        <v>182</v>
      </c>
      <c r="B184" t="s">
        <v>202</v>
      </c>
      <c r="C184">
        <v>8.3801821138918972E-2</v>
      </c>
      <c r="D184">
        <v>0.1756772266348462</v>
      </c>
      <c r="E184">
        <v>0.41899572514392103</v>
      </c>
      <c r="F184">
        <v>0.37687208126379551</v>
      </c>
      <c r="G184">
        <v>1.016992827814928E-2</v>
      </c>
      <c r="H184">
        <v>5.1000473806579322E-3</v>
      </c>
      <c r="I184">
        <v>0.1744173203413934</v>
      </c>
      <c r="J184">
        <v>1.399867782754669E-2</v>
      </c>
      <c r="K184">
        <v>2.2337898856581391E-2</v>
      </c>
      <c r="L184">
        <v>0.4516593294118334</v>
      </c>
      <c r="M184">
        <v>0.43231452699172412</v>
      </c>
      <c r="N184">
        <v>0.57842666094401896</v>
      </c>
      <c r="O184">
        <v>0.41891062260892192</v>
      </c>
      <c r="P184">
        <v>0.46848800389026563</v>
      </c>
    </row>
    <row r="185" spans="1:16" x14ac:dyDescent="0.35">
      <c r="A185" s="1">
        <v>183</v>
      </c>
      <c r="B185" t="s">
        <v>203</v>
      </c>
      <c r="C185">
        <v>0.7330479493983092</v>
      </c>
      <c r="D185">
        <v>0.88571947242456939</v>
      </c>
      <c r="E185">
        <v>2.00722511576923E-22</v>
      </c>
      <c r="F185">
        <v>0.7663223395241775</v>
      </c>
      <c r="G185">
        <v>0.53823910689273813</v>
      </c>
      <c r="H185">
        <v>0.995172216849742</v>
      </c>
      <c r="I185">
        <v>0.88190825323853028</v>
      </c>
      <c r="J185">
        <v>0.56385516288680582</v>
      </c>
      <c r="K185">
        <v>0.38909445360090128</v>
      </c>
      <c r="L185">
        <v>0.46835742053597779</v>
      </c>
      <c r="M185">
        <v>5.0046622998462541E-23</v>
      </c>
      <c r="N185">
        <v>0.41675703361500849</v>
      </c>
      <c r="O185">
        <v>0.62087589213757344</v>
      </c>
      <c r="P185">
        <v>0.58888732882477091</v>
      </c>
    </row>
    <row r="186" spans="1:16" x14ac:dyDescent="0.35">
      <c r="A186" s="1">
        <v>184</v>
      </c>
      <c r="B186" t="s">
        <v>204</v>
      </c>
      <c r="C186">
        <v>0.74167055807265692</v>
      </c>
      <c r="D186">
        <v>0.79637814188915534</v>
      </c>
      <c r="E186">
        <v>0.8008126176133451</v>
      </c>
      <c r="F186">
        <v>0.83578466356293546</v>
      </c>
      <c r="G186">
        <v>0.54115692691938277</v>
      </c>
      <c r="H186">
        <v>0.69838795886650429</v>
      </c>
      <c r="I186">
        <v>0.79568547784455268</v>
      </c>
      <c r="J186">
        <v>0.55417988108277394</v>
      </c>
      <c r="K186">
        <v>0.83211612989004469</v>
      </c>
      <c r="L186">
        <v>2.9191590532847591E-3</v>
      </c>
      <c r="M186">
        <v>0.80304025078499308</v>
      </c>
      <c r="N186">
        <v>0.62866707486426943</v>
      </c>
      <c r="O186">
        <v>0.74970547856546577</v>
      </c>
      <c r="P186">
        <v>0.67740301569772765</v>
      </c>
    </row>
    <row r="187" spans="1:16" x14ac:dyDescent="0.35">
      <c r="A187" s="1">
        <v>185</v>
      </c>
      <c r="B187" t="s">
        <v>205</v>
      </c>
      <c r="C187">
        <v>0.77978469231598369</v>
      </c>
      <c r="D187">
        <v>0.79636907026610992</v>
      </c>
      <c r="E187">
        <v>0.79258991796864464</v>
      </c>
      <c r="F187">
        <v>0.83578328924612399</v>
      </c>
      <c r="G187">
        <v>0.51586101304650434</v>
      </c>
      <c r="H187">
        <v>0.59886075149114781</v>
      </c>
      <c r="I187">
        <v>0.79568303267020124</v>
      </c>
      <c r="J187">
        <v>0.46603442026747932</v>
      </c>
      <c r="K187">
        <v>0.86735754136566701</v>
      </c>
      <c r="L187">
        <v>0.73115565912037828</v>
      </c>
      <c r="M187">
        <v>0.79513007445700834</v>
      </c>
      <c r="N187">
        <v>0.78356921565713711</v>
      </c>
      <c r="O187">
        <v>0.81103763693568454</v>
      </c>
      <c r="P187">
        <v>0.74806434871626637</v>
      </c>
    </row>
    <row r="188" spans="1:16" x14ac:dyDescent="0.35">
      <c r="A188" s="1">
        <v>186</v>
      </c>
      <c r="B188" t="s">
        <v>206</v>
      </c>
      <c r="C188">
        <v>0.148985212573255</v>
      </c>
      <c r="D188">
        <v>0.75413156692370231</v>
      </c>
      <c r="E188">
        <v>0.87170629177453829</v>
      </c>
      <c r="F188">
        <v>0.59375426890720984</v>
      </c>
      <c r="G188">
        <v>0.19057092801363221</v>
      </c>
      <c r="H188">
        <v>0.26685312515972021</v>
      </c>
      <c r="I188">
        <v>0.73337146865805258</v>
      </c>
      <c r="J188">
        <v>0.74749030043300957</v>
      </c>
      <c r="K188">
        <v>0.68096341279875494</v>
      </c>
      <c r="L188">
        <v>0.62457979456914547</v>
      </c>
      <c r="M188">
        <v>0.8844505418899069</v>
      </c>
      <c r="N188">
        <v>0.77657462169860847</v>
      </c>
      <c r="O188">
        <v>0.97645041712330449</v>
      </c>
      <c r="P188">
        <v>0.60246248201241348</v>
      </c>
    </row>
    <row r="189" spans="1:16" x14ac:dyDescent="0.35">
      <c r="A189" s="1">
        <v>187</v>
      </c>
      <c r="B189" t="s">
        <v>207</v>
      </c>
      <c r="C189">
        <v>0.80682299853167161</v>
      </c>
      <c r="D189">
        <v>0.43887686549345423</v>
      </c>
      <c r="E189">
        <v>0.91472059820628215</v>
      </c>
      <c r="F189">
        <v>0.50394917493125357</v>
      </c>
      <c r="G189">
        <v>3.8731235281205582E-2</v>
      </c>
      <c r="H189">
        <v>0.35411685319405239</v>
      </c>
      <c r="I189">
        <v>0.43705746060072792</v>
      </c>
      <c r="J189">
        <v>0.83686189686565715</v>
      </c>
      <c r="K189">
        <v>0.73057546651812311</v>
      </c>
      <c r="L189">
        <v>0.1923964145588731</v>
      </c>
      <c r="M189">
        <v>0.92696557891646714</v>
      </c>
      <c r="N189">
        <v>0.57184915193326624</v>
      </c>
      <c r="O189">
        <v>0.87120075214585613</v>
      </c>
      <c r="P189">
        <v>0.53703648365698076</v>
      </c>
    </row>
    <row r="190" spans="1:16" x14ac:dyDescent="0.35">
      <c r="A190" s="1">
        <v>188</v>
      </c>
      <c r="B190" t="s">
        <v>208</v>
      </c>
      <c r="C190">
        <v>0.82774089444976218</v>
      </c>
      <c r="D190">
        <v>0.55015238144096434</v>
      </c>
      <c r="E190">
        <v>0.92532469142045393</v>
      </c>
      <c r="F190">
        <v>0.60164144850501355</v>
      </c>
      <c r="G190">
        <v>0.3702637603898144</v>
      </c>
      <c r="H190">
        <v>0.98772474303760383</v>
      </c>
      <c r="I190">
        <v>0.54850393923277241</v>
      </c>
      <c r="J190">
        <v>0.74662650760773552</v>
      </c>
      <c r="K190">
        <v>0.46394933295820462</v>
      </c>
      <c r="L190">
        <v>0.47980509087913209</v>
      </c>
      <c r="M190">
        <v>0.93137862188027876</v>
      </c>
      <c r="N190">
        <v>0.762865712156784</v>
      </c>
      <c r="O190">
        <v>0.9000908642244897</v>
      </c>
      <c r="P190">
        <v>0.53954953719183907</v>
      </c>
    </row>
    <row r="191" spans="1:16" x14ac:dyDescent="0.35">
      <c r="A191" s="1">
        <v>189</v>
      </c>
      <c r="B191" t="s">
        <v>209</v>
      </c>
    </row>
    <row r="192" spans="1:16" x14ac:dyDescent="0.35">
      <c r="A192" s="1">
        <v>190</v>
      </c>
      <c r="B192" t="s">
        <v>210</v>
      </c>
    </row>
    <row r="193" spans="1:16" x14ac:dyDescent="0.35">
      <c r="A193" s="1">
        <v>191</v>
      </c>
      <c r="B193" t="s">
        <v>211</v>
      </c>
      <c r="C193">
        <v>0.90596164958837555</v>
      </c>
      <c r="D193">
        <v>0.35119459985685503</v>
      </c>
      <c r="E193">
        <v>0.49406708115602671</v>
      </c>
      <c r="F193">
        <v>0.27172974946238382</v>
      </c>
      <c r="G193">
        <v>0.41138725479654548</v>
      </c>
      <c r="H193">
        <v>0.84131371421219558</v>
      </c>
      <c r="I193">
        <v>0.35704344020845757</v>
      </c>
      <c r="J193">
        <v>7.0187826096727898E-2</v>
      </c>
      <c r="K193">
        <v>5.2645653284021487E-2</v>
      </c>
      <c r="L193">
        <v>7.3888966479993212E-2</v>
      </c>
      <c r="M193">
        <v>0.49274261438915878</v>
      </c>
      <c r="N193">
        <v>4.1855282996747178E-2</v>
      </c>
      <c r="O193">
        <v>9.0657457346509582E-2</v>
      </c>
      <c r="P193">
        <v>7.0307278996183331E-2</v>
      </c>
    </row>
    <row r="194" spans="1:16" x14ac:dyDescent="0.35">
      <c r="A194" s="1">
        <v>192</v>
      </c>
      <c r="B194" t="s">
        <v>212</v>
      </c>
      <c r="C194">
        <v>0.85845491011959907</v>
      </c>
      <c r="D194">
        <v>0.23523399631359221</v>
      </c>
      <c r="E194">
        <v>0.59075438553062198</v>
      </c>
      <c r="F194">
        <v>0.44537835351226152</v>
      </c>
      <c r="G194">
        <v>0.1968819036000595</v>
      </c>
      <c r="H194">
        <v>0.40280239393312878</v>
      </c>
      <c r="I194">
        <v>0.23867762994974129</v>
      </c>
      <c r="J194">
        <v>8.0318164352717936E-2</v>
      </c>
      <c r="K194">
        <v>6.3284527092348788E-2</v>
      </c>
      <c r="L194">
        <v>5.6336639001118273E-2</v>
      </c>
      <c r="M194">
        <v>0.58320659683151488</v>
      </c>
      <c r="N194">
        <v>9.7296893806314108E-2</v>
      </c>
      <c r="O194">
        <v>0.16553281706479461</v>
      </c>
      <c r="P194">
        <v>0.18399185886450989</v>
      </c>
    </row>
    <row r="195" spans="1:16" x14ac:dyDescent="0.35">
      <c r="A195" s="1">
        <v>193</v>
      </c>
      <c r="B195" t="s">
        <v>213</v>
      </c>
      <c r="C195">
        <v>0.33120601727202043</v>
      </c>
      <c r="D195">
        <v>0.6586634899289473</v>
      </c>
      <c r="E195">
        <v>0.79062818697518422</v>
      </c>
      <c r="F195">
        <v>0.3855212647752107</v>
      </c>
      <c r="G195">
        <v>0.70273689098179359</v>
      </c>
      <c r="H195">
        <v>0.50460218398943557</v>
      </c>
      <c r="I195">
        <v>0.65494355574727747</v>
      </c>
      <c r="J195">
        <v>0.67446135672475449</v>
      </c>
      <c r="K195">
        <v>0.91508485946701479</v>
      </c>
      <c r="L195">
        <v>0.90673747955501816</v>
      </c>
      <c r="M195">
        <v>0.80115115196706743</v>
      </c>
      <c r="N195">
        <v>0.58597419973543741</v>
      </c>
      <c r="O195">
        <v>0.2526201821186253</v>
      </c>
      <c r="P195">
        <v>0.43854100675066859</v>
      </c>
    </row>
    <row r="196" spans="1:16" x14ac:dyDescent="0.35">
      <c r="A196" s="1">
        <v>194</v>
      </c>
      <c r="B196" t="s">
        <v>214</v>
      </c>
      <c r="C196">
        <v>0.37187709017366621</v>
      </c>
      <c r="D196">
        <v>0.47209744886254817</v>
      </c>
      <c r="E196">
        <v>9.4242140601689034E-2</v>
      </c>
      <c r="F196">
        <v>0.4677630502102148</v>
      </c>
      <c r="G196">
        <v>9.2618015523109332E-2</v>
      </c>
      <c r="H196">
        <v>0.33262557091027911</v>
      </c>
      <c r="I196">
        <v>0.46912987755402391</v>
      </c>
      <c r="J196">
        <v>0.35499650066666227</v>
      </c>
      <c r="K196">
        <v>0.45571844965225722</v>
      </c>
      <c r="L196">
        <v>0.38917564532068849</v>
      </c>
      <c r="M196">
        <v>8.9736062919563556E-2</v>
      </c>
      <c r="N196">
        <v>0.16169564822274901</v>
      </c>
      <c r="O196">
        <v>0.35254557519292029</v>
      </c>
      <c r="P196">
        <v>0.31457164866593562</v>
      </c>
    </row>
    <row r="197" spans="1:16" x14ac:dyDescent="0.35">
      <c r="A197" s="1">
        <v>195</v>
      </c>
      <c r="B197" t="s">
        <v>215</v>
      </c>
      <c r="C197">
        <v>0.9079535127435161</v>
      </c>
      <c r="D197">
        <v>0.90386457201183601</v>
      </c>
      <c r="E197">
        <v>0.20386712299196499</v>
      </c>
      <c r="F197">
        <v>0.51035557393744146</v>
      </c>
      <c r="G197">
        <v>0.2349350752883804</v>
      </c>
      <c r="H197">
        <v>0.5347888835585769</v>
      </c>
      <c r="I197">
        <v>0.90662307693674926</v>
      </c>
      <c r="J197">
        <v>0.9488456756148389</v>
      </c>
      <c r="K197">
        <v>0.80054336240682278</v>
      </c>
      <c r="L197">
        <v>0.59299133264681336</v>
      </c>
      <c r="M197">
        <v>0.19701409655598071</v>
      </c>
      <c r="N197">
        <v>0.42929588995656548</v>
      </c>
      <c r="O197">
        <v>0.41021527103728589</v>
      </c>
      <c r="P197">
        <v>0.53532712899998158</v>
      </c>
    </row>
    <row r="198" spans="1:16" x14ac:dyDescent="0.35">
      <c r="A198" s="1">
        <v>196</v>
      </c>
      <c r="B198" t="s">
        <v>216</v>
      </c>
      <c r="C198">
        <v>0.76895936290318101</v>
      </c>
      <c r="D198">
        <v>0.86428016922882822</v>
      </c>
      <c r="E198">
        <v>4.0292538314139987E-27</v>
      </c>
      <c r="F198">
        <v>0.80908627281777201</v>
      </c>
      <c r="G198">
        <v>0.6974416060566333</v>
      </c>
      <c r="H198">
        <v>0.8852246436611152</v>
      </c>
      <c r="I198">
        <v>0.86090061076468294</v>
      </c>
      <c r="J198">
        <v>0.58435515123773918</v>
      </c>
      <c r="K198">
        <v>0.4530453940714213</v>
      </c>
      <c r="L198">
        <v>0.44689037811569771</v>
      </c>
      <c r="M198">
        <v>5.3403588212369369E-28</v>
      </c>
      <c r="N198">
        <v>0.44985667053870182</v>
      </c>
      <c r="O198">
        <v>0.68614836210035757</v>
      </c>
      <c r="P198">
        <v>0.59679369085438272</v>
      </c>
    </row>
    <row r="199" spans="1:16" x14ac:dyDescent="0.35">
      <c r="A199" s="1">
        <v>197</v>
      </c>
      <c r="B199" t="s">
        <v>217</v>
      </c>
      <c r="C199">
        <v>0.74893923871987833</v>
      </c>
      <c r="D199">
        <v>0.84398977524269614</v>
      </c>
      <c r="E199">
        <v>4.9134748915100971E-25</v>
      </c>
      <c r="F199">
        <v>0.80976857164784799</v>
      </c>
      <c r="G199">
        <v>0.64860554279518978</v>
      </c>
      <c r="H199">
        <v>0.89609532859120611</v>
      </c>
      <c r="I199">
        <v>0.84073377064380272</v>
      </c>
      <c r="J199">
        <v>0.63806031981822953</v>
      </c>
      <c r="K199">
        <v>0.48810143323177529</v>
      </c>
      <c r="L199">
        <v>0.47371901490281948</v>
      </c>
      <c r="M199">
        <v>8.8436079789322935E-26</v>
      </c>
      <c r="N199">
        <v>0.48592269479496408</v>
      </c>
      <c r="O199">
        <v>0.69158327888565729</v>
      </c>
      <c r="P199">
        <v>0.63148244529833919</v>
      </c>
    </row>
    <row r="200" spans="1:16" x14ac:dyDescent="0.35">
      <c r="A200" s="1">
        <v>198</v>
      </c>
      <c r="B200" t="s">
        <v>218</v>
      </c>
      <c r="C200">
        <v>0.76533428762732458</v>
      </c>
      <c r="D200">
        <v>0.86959811951678379</v>
      </c>
      <c r="E200">
        <v>2.3230370455092101E-26</v>
      </c>
      <c r="F200">
        <v>0.81353687903943173</v>
      </c>
      <c r="G200">
        <v>0.67379112061344626</v>
      </c>
      <c r="H200">
        <v>0.8625593716299772</v>
      </c>
      <c r="I200">
        <v>0.86625602141969527</v>
      </c>
      <c r="J200">
        <v>0.59193909848649195</v>
      </c>
      <c r="K200">
        <v>0.47224210729279448</v>
      </c>
      <c r="L200">
        <v>0.4617158752435131</v>
      </c>
      <c r="M200">
        <v>3.3009814510668869E-27</v>
      </c>
      <c r="N200">
        <v>0.46299233560066749</v>
      </c>
      <c r="O200">
        <v>0.69421523151034104</v>
      </c>
      <c r="P200">
        <v>0.60403919204705891</v>
      </c>
    </row>
    <row r="201" spans="1:16" x14ac:dyDescent="0.35">
      <c r="A201" s="1">
        <v>199</v>
      </c>
      <c r="B201" t="s">
        <v>219</v>
      </c>
      <c r="C201">
        <v>0.44387961298092921</v>
      </c>
      <c r="D201">
        <v>0.2432601619394858</v>
      </c>
      <c r="E201">
        <v>0.58386562286523758</v>
      </c>
      <c r="F201">
        <v>0.30967258885914811</v>
      </c>
      <c r="G201">
        <v>0.1638459687857208</v>
      </c>
      <c r="H201">
        <v>6.3642772782225673E-2</v>
      </c>
      <c r="I201">
        <v>0.24340967064929631</v>
      </c>
      <c r="J201">
        <v>5.8589637237837722E-2</v>
      </c>
      <c r="K201">
        <v>0.1044629307606838</v>
      </c>
      <c r="L201">
        <v>0.65756893397739014</v>
      </c>
      <c r="M201">
        <v>0.57035051832408112</v>
      </c>
      <c r="N201">
        <v>0.60678381822019889</v>
      </c>
      <c r="O201">
        <v>0.34227988883458449</v>
      </c>
      <c r="P201">
        <v>0.25527944265551339</v>
      </c>
    </row>
    <row r="202" spans="1:16" x14ac:dyDescent="0.35">
      <c r="A202" s="1">
        <v>200</v>
      </c>
      <c r="B202" t="s">
        <v>220</v>
      </c>
      <c r="C202">
        <v>0.76543203113538583</v>
      </c>
      <c r="D202">
        <v>0.74188489155846737</v>
      </c>
      <c r="E202">
        <v>0.7058719151252083</v>
      </c>
      <c r="F202">
        <v>0.41080223128146282</v>
      </c>
      <c r="G202">
        <v>6.4052231380588215E-2</v>
      </c>
      <c r="H202">
        <v>0.44945963882161138</v>
      </c>
      <c r="I202">
        <v>0.74051656850217484</v>
      </c>
      <c r="J202">
        <v>0.8245065112496609</v>
      </c>
      <c r="K202">
        <v>0.71642479947567872</v>
      </c>
      <c r="L202">
        <v>6.0704045665399962E-2</v>
      </c>
      <c r="M202">
        <v>0.68799752835340466</v>
      </c>
      <c r="N202">
        <v>0.64303405710807016</v>
      </c>
      <c r="O202">
        <v>0.40960384547710649</v>
      </c>
      <c r="P202">
        <v>0.36876160303976868</v>
      </c>
    </row>
    <row r="203" spans="1:16" x14ac:dyDescent="0.35">
      <c r="A203" s="1">
        <v>201</v>
      </c>
      <c r="B203" t="s">
        <v>221</v>
      </c>
      <c r="C203">
        <v>0.86823563093489042</v>
      </c>
      <c r="D203">
        <v>0.83124573419185499</v>
      </c>
      <c r="E203">
        <v>5.2653395412127088E-2</v>
      </c>
      <c r="F203">
        <v>0.51051396541621596</v>
      </c>
      <c r="G203">
        <v>0.16806254159183301</v>
      </c>
      <c r="H203">
        <v>0.54582605431470788</v>
      </c>
      <c r="I203">
        <v>0.82968230491136674</v>
      </c>
      <c r="J203">
        <v>0.73121589020708067</v>
      </c>
      <c r="K203">
        <v>0.99135267132368643</v>
      </c>
      <c r="L203">
        <v>0.5319888811806438</v>
      </c>
      <c r="M203">
        <v>4.9414946639813571E-2</v>
      </c>
      <c r="N203">
        <v>0.69188361019806821</v>
      </c>
      <c r="O203">
        <v>0.4770643299733569</v>
      </c>
      <c r="P203">
        <v>0.60597030028656595</v>
      </c>
    </row>
    <row r="204" spans="1:16" x14ac:dyDescent="0.35">
      <c r="A204" s="1">
        <v>202</v>
      </c>
      <c r="B204" t="s">
        <v>222</v>
      </c>
      <c r="C204">
        <v>0.75078092068703806</v>
      </c>
      <c r="D204">
        <v>0.83430115471104671</v>
      </c>
      <c r="E204">
        <v>3.2385479474541371E-26</v>
      </c>
      <c r="F204">
        <v>0.82046437076066336</v>
      </c>
      <c r="G204">
        <v>0.6770847419787499</v>
      </c>
      <c r="H204">
        <v>0.87338084903657853</v>
      </c>
      <c r="I204">
        <v>0.83117385966458113</v>
      </c>
      <c r="J204">
        <v>0.61949383709750738</v>
      </c>
      <c r="K204">
        <v>0.48992359773145833</v>
      </c>
      <c r="L204">
        <v>0.46676794080553308</v>
      </c>
      <c r="M204">
        <v>4.7338467521225253E-27</v>
      </c>
      <c r="N204">
        <v>0.48345979086487317</v>
      </c>
      <c r="O204">
        <v>0.70528549630554549</v>
      </c>
      <c r="P204">
        <v>0.62504472368161734</v>
      </c>
    </row>
    <row r="205" spans="1:16" x14ac:dyDescent="0.35">
      <c r="A205" s="1">
        <v>203</v>
      </c>
      <c r="B205" t="s">
        <v>223</v>
      </c>
      <c r="C205">
        <v>0.71285184513825617</v>
      </c>
      <c r="D205">
        <v>0.85744111634088971</v>
      </c>
      <c r="E205">
        <v>0.99836409883912025</v>
      </c>
      <c r="F205">
        <v>0.33107700655880962</v>
      </c>
      <c r="G205">
        <v>2.0388763153930321E-2</v>
      </c>
      <c r="H205">
        <v>1.2408663968167449E-2</v>
      </c>
      <c r="I205">
        <v>0.86324610008344915</v>
      </c>
      <c r="J205">
        <v>1.8070856210938131E-2</v>
      </c>
      <c r="K205">
        <v>6.4556706398475258E-2</v>
      </c>
      <c r="L205">
        <v>0.41394179866122299</v>
      </c>
      <c r="M205">
        <v>0.9875417609176087</v>
      </c>
      <c r="N205">
        <v>0.21096880738552129</v>
      </c>
      <c r="O205">
        <v>0.17332048306376449</v>
      </c>
      <c r="P205">
        <v>0.2109162878775856</v>
      </c>
    </row>
    <row r="206" spans="1:16" x14ac:dyDescent="0.35">
      <c r="A206" s="1">
        <v>204</v>
      </c>
      <c r="B206" t="s">
        <v>224</v>
      </c>
      <c r="C206">
        <v>0.38796340049247319</v>
      </c>
      <c r="D206">
        <v>0.99134346667835194</v>
      </c>
      <c r="E206">
        <v>1.9928437680010989E-2</v>
      </c>
      <c r="F206">
        <v>0.42783804553113841</v>
      </c>
      <c r="G206">
        <v>0.55551009135806106</v>
      </c>
      <c r="H206">
        <v>0.25825296141360049</v>
      </c>
      <c r="I206">
        <v>0.99807997535714332</v>
      </c>
      <c r="J206">
        <v>0.25553308521001489</v>
      </c>
      <c r="K206">
        <v>0.17757227883532339</v>
      </c>
      <c r="L206">
        <v>0.49329515740183522</v>
      </c>
      <c r="M206">
        <v>2.3302633380625791E-2</v>
      </c>
      <c r="N206">
        <v>0.73873546446133997</v>
      </c>
      <c r="O206">
        <v>0.79694326650490688</v>
      </c>
      <c r="P206">
        <v>0.58725181537997628</v>
      </c>
    </row>
    <row r="207" spans="1:16" x14ac:dyDescent="0.35">
      <c r="A207" s="1">
        <v>205</v>
      </c>
      <c r="B207" t="s">
        <v>225</v>
      </c>
      <c r="C207">
        <v>0.76854419125260687</v>
      </c>
      <c r="D207">
        <v>0.67438536638779778</v>
      </c>
      <c r="E207">
        <v>0.1187888190543654</v>
      </c>
      <c r="F207">
        <v>0.56274147915968187</v>
      </c>
      <c r="G207">
        <v>0.35854812911585909</v>
      </c>
      <c r="H207">
        <v>0.48309247579930159</v>
      </c>
      <c r="I207">
        <v>0.67987566961546564</v>
      </c>
      <c r="J207">
        <v>0.76280090230629294</v>
      </c>
      <c r="K207">
        <v>0.99917903398986097</v>
      </c>
      <c r="L207">
        <v>0.88078676592347782</v>
      </c>
      <c r="M207">
        <v>0.1126116911472603</v>
      </c>
      <c r="N207">
        <v>0.16849037639203021</v>
      </c>
      <c r="O207">
        <v>0.37817647063463738</v>
      </c>
      <c r="P207">
        <v>0.2320922733266165</v>
      </c>
    </row>
    <row r="208" spans="1:16" x14ac:dyDescent="0.35">
      <c r="A208" s="1">
        <v>206</v>
      </c>
      <c r="B208" t="s">
        <v>226</v>
      </c>
      <c r="C208">
        <v>0.88793372824627814</v>
      </c>
      <c r="D208">
        <v>0.72285319518377478</v>
      </c>
      <c r="E208">
        <v>0.40066602209198959</v>
      </c>
      <c r="F208">
        <v>0.51096293648746249</v>
      </c>
      <c r="G208">
        <v>6.6007132814863631E-2</v>
      </c>
      <c r="H208">
        <v>0.1157505956410101</v>
      </c>
      <c r="I208">
        <v>0.7284663567670866</v>
      </c>
      <c r="J208">
        <v>8.9032298676805732E-2</v>
      </c>
      <c r="K208">
        <v>7.7883463091762473E-2</v>
      </c>
      <c r="L208">
        <v>0.1032014288871838</v>
      </c>
      <c r="M208">
        <v>0.39519867294551853</v>
      </c>
      <c r="N208">
        <v>0.61366754364303588</v>
      </c>
      <c r="O208">
        <v>0.70056919979180354</v>
      </c>
      <c r="P208">
        <v>0.82525317151927846</v>
      </c>
    </row>
    <row r="209" spans="1:16" x14ac:dyDescent="0.35">
      <c r="A209" s="1">
        <v>207</v>
      </c>
      <c r="B209" t="s">
        <v>227</v>
      </c>
      <c r="C209">
        <v>9.9393626593120787E-2</v>
      </c>
      <c r="D209">
        <v>0.1664315108561534</v>
      </c>
      <c r="E209">
        <v>0.52492589964552627</v>
      </c>
      <c r="F209">
        <v>1.952589878413892E-3</v>
      </c>
      <c r="G209">
        <v>9.5780237391901502E-2</v>
      </c>
      <c r="H209">
        <v>6.5068940396311156E-2</v>
      </c>
      <c r="I209">
        <v>0.16677840436831309</v>
      </c>
      <c r="J209">
        <v>0.76918524455812709</v>
      </c>
      <c r="K209">
        <v>0.85089147829312461</v>
      </c>
      <c r="L209">
        <v>0.74508753883865697</v>
      </c>
      <c r="M209">
        <v>0.53113831233753583</v>
      </c>
      <c r="N209">
        <v>9.7064306559020708E-4</v>
      </c>
      <c r="O209">
        <v>3.391357548427845E-3</v>
      </c>
      <c r="P209">
        <v>5.1502459464187958E-5</v>
      </c>
    </row>
    <row r="210" spans="1:16" x14ac:dyDescent="0.35">
      <c r="A210" s="1">
        <v>208</v>
      </c>
      <c r="B210" t="s">
        <v>228</v>
      </c>
      <c r="C210">
        <v>0.150134322707344</v>
      </c>
      <c r="D210">
        <v>0.2591884097994776</v>
      </c>
      <c r="E210">
        <v>0.67407197207181513</v>
      </c>
      <c r="F210">
        <v>8.1184070664908226E-3</v>
      </c>
      <c r="G210">
        <v>2.130711345000362E-2</v>
      </c>
      <c r="H210">
        <v>9.1873824181922595E-3</v>
      </c>
      <c r="I210">
        <v>0.26037349511761432</v>
      </c>
      <c r="J210">
        <v>0.5499220181461717</v>
      </c>
      <c r="K210">
        <v>0.664910582038999</v>
      </c>
      <c r="L210">
        <v>0.78469442409612022</v>
      </c>
      <c r="M210">
        <v>0.68087735353699508</v>
      </c>
      <c r="N210">
        <v>9.0941271327257722E-6</v>
      </c>
      <c r="O210">
        <v>1.255615017001824E-4</v>
      </c>
      <c r="P210">
        <v>4.3104888029755587E-6</v>
      </c>
    </row>
    <row r="211" spans="1:16" x14ac:dyDescent="0.35">
      <c r="A211" s="1">
        <v>209</v>
      </c>
      <c r="B211" t="s">
        <v>229</v>
      </c>
      <c r="C211">
        <v>0.64038980699506665</v>
      </c>
      <c r="D211">
        <v>0.67262412118173798</v>
      </c>
      <c r="E211">
        <v>0.68202357480182696</v>
      </c>
      <c r="F211">
        <v>0.73426618268972732</v>
      </c>
      <c r="G211">
        <v>0.30387021938863329</v>
      </c>
      <c r="H211">
        <v>0.94748179109764574</v>
      </c>
      <c r="I211">
        <v>0.67154583138563406</v>
      </c>
      <c r="J211">
        <v>0.55235313229732064</v>
      </c>
      <c r="K211">
        <v>0.58747357533055922</v>
      </c>
      <c r="L211">
        <v>0.15434460847143799</v>
      </c>
      <c r="M211">
        <v>0.68412312493989336</v>
      </c>
      <c r="N211">
        <v>0.538643428282916</v>
      </c>
      <c r="O211">
        <v>0.6169177893073613</v>
      </c>
      <c r="P211">
        <v>0.65442206074503972</v>
      </c>
    </row>
    <row r="212" spans="1:16" x14ac:dyDescent="0.35">
      <c r="A212" s="1">
        <v>210</v>
      </c>
      <c r="B212" t="s">
        <v>230</v>
      </c>
      <c r="C212">
        <v>0.12200987302221331</v>
      </c>
      <c r="D212">
        <v>1.965694045569049E-3</v>
      </c>
      <c r="E212">
        <v>0.32898215295151823</v>
      </c>
      <c r="F212">
        <v>0.63773579837818506</v>
      </c>
      <c r="G212">
        <v>4.9020881963201882E-2</v>
      </c>
      <c r="H212">
        <v>4.4833919633765852E-2</v>
      </c>
      <c r="I212">
        <v>2.0672055498499658E-3</v>
      </c>
      <c r="J212">
        <v>2.6267333242940031E-3</v>
      </c>
      <c r="K212">
        <v>2.8034212353598102E-3</v>
      </c>
      <c r="L212">
        <v>0.26146057317799443</v>
      </c>
      <c r="M212">
        <v>0.31966749040044878</v>
      </c>
      <c r="N212">
        <v>0.16736500378621369</v>
      </c>
      <c r="O212">
        <v>0.31533752666928999</v>
      </c>
      <c r="P212">
        <v>0.26892373216840942</v>
      </c>
    </row>
    <row r="213" spans="1:16" x14ac:dyDescent="0.35">
      <c r="A213" s="1">
        <v>211</v>
      </c>
      <c r="B213" t="s">
        <v>231</v>
      </c>
    </row>
    <row r="214" spans="1:16" x14ac:dyDescent="0.35">
      <c r="A214" s="1">
        <v>212</v>
      </c>
      <c r="B214" t="s">
        <v>232</v>
      </c>
    </row>
    <row r="215" spans="1:16" x14ac:dyDescent="0.35">
      <c r="A215" s="1">
        <v>213</v>
      </c>
      <c r="B215" t="s">
        <v>233</v>
      </c>
    </row>
    <row r="216" spans="1:16" x14ac:dyDescent="0.35">
      <c r="A216" s="1">
        <v>214</v>
      </c>
      <c r="B216" t="s">
        <v>234</v>
      </c>
    </row>
    <row r="217" spans="1:16" x14ac:dyDescent="0.35">
      <c r="A217" s="1">
        <v>215</v>
      </c>
      <c r="B217" t="s">
        <v>235</v>
      </c>
    </row>
    <row r="218" spans="1:16" x14ac:dyDescent="0.35">
      <c r="A218" s="1">
        <v>216</v>
      </c>
      <c r="B218" t="s">
        <v>236</v>
      </c>
      <c r="C218">
        <v>0.26308653078426952</v>
      </c>
      <c r="D218">
        <v>3.013428928384394E-2</v>
      </c>
      <c r="E218">
        <v>0.31835898433431808</v>
      </c>
      <c r="F218">
        <v>0.71457370447782054</v>
      </c>
      <c r="G218">
        <v>5.9025939844384062E-2</v>
      </c>
      <c r="H218">
        <v>7.2144940719250011E-2</v>
      </c>
      <c r="I218">
        <v>3.0922730090988771E-2</v>
      </c>
      <c r="J218">
        <v>4.3625712417393207E-2</v>
      </c>
      <c r="K218">
        <v>2.4897480074862619E-2</v>
      </c>
      <c r="L218">
        <v>0.29416661797473331</v>
      </c>
      <c r="M218">
        <v>0.31040727879287577</v>
      </c>
      <c r="N218">
        <v>0.38538347616930813</v>
      </c>
      <c r="O218">
        <v>0.44747043958507882</v>
      </c>
      <c r="P218">
        <v>0.54057282028589226</v>
      </c>
    </row>
    <row r="219" spans="1:16" x14ac:dyDescent="0.35">
      <c r="A219" s="1">
        <v>217</v>
      </c>
      <c r="B219" t="s">
        <v>237</v>
      </c>
      <c r="C219">
        <v>0.65850182649481237</v>
      </c>
      <c r="D219">
        <v>0.52958679217856619</v>
      </c>
      <c r="E219">
        <v>5.7356687613586567E-2</v>
      </c>
      <c r="F219">
        <v>0.46948471908662698</v>
      </c>
      <c r="G219">
        <v>0.75826967978662674</v>
      </c>
      <c r="H219">
        <v>0.67917083504155384</v>
      </c>
      <c r="I219">
        <v>0.52892927086684094</v>
      </c>
      <c r="J219">
        <v>0.46416462634469302</v>
      </c>
      <c r="K219">
        <v>0.68850222333689659</v>
      </c>
      <c r="L219">
        <v>0.73200889837693395</v>
      </c>
      <c r="M219">
        <v>5.5554770082760628E-2</v>
      </c>
      <c r="N219">
        <v>0.75917306593933087</v>
      </c>
      <c r="O219">
        <v>0.5801687104038753</v>
      </c>
      <c r="P219">
        <v>0.5443051247298355</v>
      </c>
    </row>
    <row r="220" spans="1:16" x14ac:dyDescent="0.35">
      <c r="A220" s="1">
        <v>218</v>
      </c>
      <c r="B220" t="s">
        <v>238</v>
      </c>
      <c r="C220">
        <v>0.35373145219278102</v>
      </c>
      <c r="D220">
        <v>0.58289019701810707</v>
      </c>
      <c r="E220">
        <v>0.14380683154673679</v>
      </c>
      <c r="F220">
        <v>0.52681400728927141</v>
      </c>
      <c r="G220">
        <v>0.44804348927173421</v>
      </c>
      <c r="H220">
        <v>0.73410311170748088</v>
      </c>
      <c r="I220">
        <v>0.58084921979308501</v>
      </c>
      <c r="J220">
        <v>0.2362794580200781</v>
      </c>
      <c r="K220">
        <v>0.2222446058258514</v>
      </c>
      <c r="L220">
        <v>0.48799800834887319</v>
      </c>
      <c r="M220">
        <v>0.1331575645424789</v>
      </c>
      <c r="N220">
        <v>0.28243773976450059</v>
      </c>
      <c r="O220">
        <v>0.31233430680829111</v>
      </c>
      <c r="P220">
        <v>0.25202084704455419</v>
      </c>
    </row>
    <row r="221" spans="1:16" x14ac:dyDescent="0.35">
      <c r="A221" s="1">
        <v>219</v>
      </c>
      <c r="B221" t="s">
        <v>239</v>
      </c>
    </row>
    <row r="222" spans="1:16" x14ac:dyDescent="0.35">
      <c r="A222" s="1">
        <v>220</v>
      </c>
      <c r="B222" t="s">
        <v>240</v>
      </c>
      <c r="C222">
        <v>0.89000014641755409</v>
      </c>
      <c r="D222">
        <v>0.78037714384962387</v>
      </c>
      <c r="E222">
        <v>2.1279357272110719E-23</v>
      </c>
      <c r="F222">
        <v>0.75641182394362161</v>
      </c>
      <c r="G222">
        <v>0.52578499926667965</v>
      </c>
      <c r="H222">
        <v>0.98045530976554507</v>
      </c>
      <c r="I222">
        <v>0.78536569510706256</v>
      </c>
      <c r="J222">
        <v>0.3848637828856406</v>
      </c>
      <c r="K222">
        <v>0.26717928544843123</v>
      </c>
      <c r="L222">
        <v>0.34303667525792142</v>
      </c>
      <c r="M222">
        <v>4.2484652215055282E-24</v>
      </c>
      <c r="N222">
        <v>0.31239895146245522</v>
      </c>
      <c r="O222">
        <v>0.58095047181541171</v>
      </c>
      <c r="P222">
        <v>0.49280160126329292</v>
      </c>
    </row>
    <row r="223" spans="1:16" x14ac:dyDescent="0.35">
      <c r="A223" s="1">
        <v>221</v>
      </c>
      <c r="B223" t="s">
        <v>241</v>
      </c>
    </row>
    <row r="224" spans="1:16" x14ac:dyDescent="0.35">
      <c r="A224" s="1">
        <v>222</v>
      </c>
      <c r="B224" t="s">
        <v>242</v>
      </c>
      <c r="C224">
        <v>0.8360162770006655</v>
      </c>
      <c r="D224">
        <v>0.88961835240342046</v>
      </c>
      <c r="E224">
        <v>1.4033462684809701E-23</v>
      </c>
      <c r="F224">
        <v>0.76060250225244841</v>
      </c>
      <c r="G224">
        <v>0.53119089672095299</v>
      </c>
      <c r="H224">
        <v>0.99139550636413454</v>
      </c>
      <c r="I224">
        <v>0.8943117100122121</v>
      </c>
      <c r="J224">
        <v>0.4579031637794016</v>
      </c>
      <c r="K224">
        <v>0.31615882361829067</v>
      </c>
      <c r="L224">
        <v>0.38262832749351128</v>
      </c>
      <c r="M224">
        <v>2.8616513850932612E-24</v>
      </c>
      <c r="N224">
        <v>0.35624549621662771</v>
      </c>
      <c r="O224">
        <v>0.59750396439246467</v>
      </c>
      <c r="P224">
        <v>0.53598084644526012</v>
      </c>
    </row>
    <row r="225" spans="1:16" x14ac:dyDescent="0.35">
      <c r="A225" s="1">
        <v>223</v>
      </c>
      <c r="B225" t="s">
        <v>243</v>
      </c>
    </row>
    <row r="226" spans="1:16" x14ac:dyDescent="0.35">
      <c r="A226" s="1">
        <v>224</v>
      </c>
      <c r="B226" t="s">
        <v>244</v>
      </c>
      <c r="C226">
        <v>0.8516917731963396</v>
      </c>
      <c r="D226">
        <v>0.85413548581340559</v>
      </c>
      <c r="E226">
        <v>7.6663207267487037E-24</v>
      </c>
      <c r="F226">
        <v>0.75911882021092947</v>
      </c>
      <c r="G226">
        <v>0.53099755452128028</v>
      </c>
      <c r="H226">
        <v>0.99109991981936929</v>
      </c>
      <c r="I226">
        <v>0.85894182219427706</v>
      </c>
      <c r="J226">
        <v>0.42875333391066811</v>
      </c>
      <c r="K226">
        <v>0.2981499713033044</v>
      </c>
      <c r="L226">
        <v>0.36574963805592292</v>
      </c>
      <c r="M226">
        <v>1.498737409234006E-24</v>
      </c>
      <c r="N226">
        <v>0.34005192406850149</v>
      </c>
      <c r="O226">
        <v>0.59174603010184978</v>
      </c>
      <c r="P226">
        <v>0.52082256407952909</v>
      </c>
    </row>
    <row r="227" spans="1:16" x14ac:dyDescent="0.35">
      <c r="A227" s="1">
        <v>225</v>
      </c>
      <c r="B227" t="s">
        <v>245</v>
      </c>
    </row>
    <row r="228" spans="1:16" x14ac:dyDescent="0.35">
      <c r="A228" s="1">
        <v>226</v>
      </c>
      <c r="B228" t="s">
        <v>246</v>
      </c>
    </row>
    <row r="229" spans="1:16" x14ac:dyDescent="0.35">
      <c r="A229" s="1">
        <v>227</v>
      </c>
      <c r="B229" t="s">
        <v>247</v>
      </c>
    </row>
    <row r="230" spans="1:16" x14ac:dyDescent="0.35">
      <c r="A230" s="1">
        <v>228</v>
      </c>
      <c r="B230" t="s">
        <v>248</v>
      </c>
    </row>
    <row r="231" spans="1:16" x14ac:dyDescent="0.35">
      <c r="A231" s="1">
        <v>229</v>
      </c>
      <c r="B231" t="s">
        <v>249</v>
      </c>
    </row>
    <row r="232" spans="1:16" x14ac:dyDescent="0.35">
      <c r="A232" s="1">
        <v>230</v>
      </c>
      <c r="B232" t="s">
        <v>250</v>
      </c>
    </row>
    <row r="233" spans="1:16" x14ac:dyDescent="0.35">
      <c r="A233" s="1">
        <v>231</v>
      </c>
      <c r="B233" t="s">
        <v>251</v>
      </c>
    </row>
    <row r="234" spans="1:16" x14ac:dyDescent="0.35">
      <c r="A234" s="1">
        <v>232</v>
      </c>
      <c r="B234" t="s">
        <v>252</v>
      </c>
    </row>
    <row r="235" spans="1:16" x14ac:dyDescent="0.35">
      <c r="A235" s="1">
        <v>233</v>
      </c>
      <c r="B235" t="s">
        <v>253</v>
      </c>
    </row>
    <row r="236" spans="1:16" x14ac:dyDescent="0.35">
      <c r="A236" s="1">
        <v>234</v>
      </c>
      <c r="B236" t="s">
        <v>254</v>
      </c>
    </row>
    <row r="237" spans="1:16" x14ac:dyDescent="0.35">
      <c r="A237" s="1">
        <v>235</v>
      </c>
      <c r="B237" t="s">
        <v>255</v>
      </c>
      <c r="C237">
        <v>0.74899690420350207</v>
      </c>
      <c r="D237">
        <v>0.75808347596880299</v>
      </c>
      <c r="E237">
        <v>0.76924297974772493</v>
      </c>
      <c r="F237">
        <v>0.80451251673856883</v>
      </c>
      <c r="G237">
        <v>0.45466986461660608</v>
      </c>
      <c r="H237">
        <v>0.95177203852289693</v>
      </c>
      <c r="I237">
        <v>0.7572597920666122</v>
      </c>
      <c r="J237">
        <v>0.49642829226884572</v>
      </c>
      <c r="K237">
        <v>0.53445260680194229</v>
      </c>
      <c r="L237">
        <v>0.84271311044227171</v>
      </c>
      <c r="M237">
        <v>0.77000476828324405</v>
      </c>
      <c r="N237">
        <v>0.54227415137541379</v>
      </c>
      <c r="O237">
        <v>0.70418665338275599</v>
      </c>
      <c r="P237">
        <v>0.65153266668977483</v>
      </c>
    </row>
    <row r="238" spans="1:16" x14ac:dyDescent="0.35">
      <c r="A238" s="1">
        <v>236</v>
      </c>
      <c r="B238" t="s">
        <v>256</v>
      </c>
      <c r="C238">
        <v>0.72675006099865691</v>
      </c>
      <c r="D238">
        <v>0.74186662697018912</v>
      </c>
      <c r="E238">
        <v>0.75314079254149047</v>
      </c>
      <c r="F238">
        <v>0.79125647966440893</v>
      </c>
      <c r="G238">
        <v>0.42483008101502229</v>
      </c>
      <c r="H238">
        <v>0.91684661959374747</v>
      </c>
      <c r="I238">
        <v>0.74099245548191772</v>
      </c>
      <c r="J238">
        <v>0.46530256896990962</v>
      </c>
      <c r="K238">
        <v>0.53003257199187148</v>
      </c>
      <c r="L238">
        <v>0.59651107528645897</v>
      </c>
      <c r="M238">
        <v>0.75413398506982743</v>
      </c>
      <c r="N238">
        <v>0.51656100169953156</v>
      </c>
      <c r="O238">
        <v>0.68462216035811874</v>
      </c>
      <c r="P238">
        <v>0.62591524548332023</v>
      </c>
    </row>
    <row r="239" spans="1:16" x14ac:dyDescent="0.35">
      <c r="A239" s="1">
        <v>237</v>
      </c>
      <c r="B239" t="s">
        <v>257</v>
      </c>
      <c r="C239">
        <v>0.73074521685195593</v>
      </c>
      <c r="D239">
        <v>0.74472220216935148</v>
      </c>
      <c r="E239">
        <v>0.75598545972272979</v>
      </c>
      <c r="F239">
        <v>0.79359285230606091</v>
      </c>
      <c r="G239">
        <v>0.43000114965609532</v>
      </c>
      <c r="H239">
        <v>0.92348071607032545</v>
      </c>
      <c r="I239">
        <v>0.74385685351929465</v>
      </c>
      <c r="J239">
        <v>0.47074499123481028</v>
      </c>
      <c r="K239">
        <v>0.53044999589431852</v>
      </c>
      <c r="L239">
        <v>0.64115483838901455</v>
      </c>
      <c r="M239">
        <v>0.75693525875789347</v>
      </c>
      <c r="N239">
        <v>0.52102520297487631</v>
      </c>
      <c r="O239">
        <v>0.68806349648982068</v>
      </c>
      <c r="P239">
        <v>0.63045576590165453</v>
      </c>
    </row>
    <row r="240" spans="1:16" x14ac:dyDescent="0.35">
      <c r="A240" s="1">
        <v>238</v>
      </c>
      <c r="B240" t="s">
        <v>258</v>
      </c>
      <c r="C240">
        <v>0.75674140768786036</v>
      </c>
      <c r="D240">
        <v>0.7638799199065941</v>
      </c>
      <c r="E240">
        <v>0.77497325179176835</v>
      </c>
      <c r="F240">
        <v>0.80924360057579681</v>
      </c>
      <c r="G240">
        <v>0.46560181364143471</v>
      </c>
      <c r="H240">
        <v>0.96295114997816844</v>
      </c>
      <c r="I240">
        <v>0.76307449382368031</v>
      </c>
      <c r="J240">
        <v>0.50769167190188158</v>
      </c>
      <c r="K240">
        <v>0.53699899384721417</v>
      </c>
      <c r="L240">
        <v>0.92543241960933309</v>
      </c>
      <c r="M240">
        <v>0.7756593695553371</v>
      </c>
      <c r="N240">
        <v>0.55165649688143192</v>
      </c>
      <c r="O240">
        <v>0.71119243861625081</v>
      </c>
      <c r="P240">
        <v>0.66061828470354766</v>
      </c>
    </row>
    <row r="241" spans="1:16" x14ac:dyDescent="0.35">
      <c r="A241" s="1">
        <v>239</v>
      </c>
      <c r="B241" t="s">
        <v>259</v>
      </c>
      <c r="C241">
        <v>0.68437644085223848</v>
      </c>
      <c r="D241">
        <v>0.71495302168520269</v>
      </c>
      <c r="E241">
        <v>0.72579821926922572</v>
      </c>
      <c r="F241">
        <v>0.76919216998527851</v>
      </c>
      <c r="G241">
        <v>0.37842033554601812</v>
      </c>
      <c r="H241">
        <v>0.82613268845147658</v>
      </c>
      <c r="I241">
        <v>0.71399765661911019</v>
      </c>
      <c r="J241">
        <v>0.41404242424963439</v>
      </c>
      <c r="K241">
        <v>0.54786974612213146</v>
      </c>
      <c r="L241">
        <v>0.15319669669826799</v>
      </c>
      <c r="M241">
        <v>0.72736118669731542</v>
      </c>
      <c r="N241">
        <v>0.47696084939204592</v>
      </c>
      <c r="O241">
        <v>0.65222488838926196</v>
      </c>
      <c r="P241">
        <v>0.58077465555653096</v>
      </c>
    </row>
    <row r="242" spans="1:16" x14ac:dyDescent="0.35">
      <c r="A242" s="1">
        <v>240</v>
      </c>
      <c r="B242" t="s">
        <v>260</v>
      </c>
      <c r="C242">
        <v>0.70526454152648166</v>
      </c>
      <c r="D242">
        <v>0.7271463085491856</v>
      </c>
      <c r="E242">
        <v>0.73837389412518928</v>
      </c>
      <c r="F242">
        <v>0.77919775806654179</v>
      </c>
      <c r="G242">
        <v>0.39881120418543953</v>
      </c>
      <c r="H242">
        <v>0.87722658955151323</v>
      </c>
      <c r="I242">
        <v>0.72622718580555967</v>
      </c>
      <c r="J242">
        <v>0.43742493496988938</v>
      </c>
      <c r="K242">
        <v>0.53199031773285999</v>
      </c>
      <c r="L242">
        <v>0.36099275341875608</v>
      </c>
      <c r="M242">
        <v>0.73962113160638665</v>
      </c>
      <c r="N242">
        <v>0.49411580871535371</v>
      </c>
      <c r="O242">
        <v>0.66690339885525751</v>
      </c>
      <c r="P242">
        <v>0.60210847564112502</v>
      </c>
    </row>
    <row r="243" spans="1:16" x14ac:dyDescent="0.35">
      <c r="A243" s="1">
        <v>241</v>
      </c>
      <c r="B243" t="s">
        <v>261</v>
      </c>
      <c r="C243">
        <v>0.74167055807265692</v>
      </c>
      <c r="D243">
        <v>0.79637814188915534</v>
      </c>
      <c r="E243">
        <v>0.8008126176133451</v>
      </c>
      <c r="F243">
        <v>0.83578466356293546</v>
      </c>
      <c r="G243">
        <v>0.54115692691938277</v>
      </c>
      <c r="H243">
        <v>0.69838795886650429</v>
      </c>
      <c r="I243">
        <v>0.79568547784455268</v>
      </c>
      <c r="J243">
        <v>0.55417988108277394</v>
      </c>
      <c r="K243">
        <v>0.83211612989004469</v>
      </c>
      <c r="L243">
        <v>2.9191590532847591E-3</v>
      </c>
      <c r="M243">
        <v>0.80304025078499308</v>
      </c>
      <c r="N243">
        <v>0.62866707486426943</v>
      </c>
      <c r="O243">
        <v>0.74970547856546577</v>
      </c>
      <c r="P243">
        <v>0.67740301569772765</v>
      </c>
    </row>
    <row r="244" spans="1:16" x14ac:dyDescent="0.35">
      <c r="A244" s="1">
        <v>242</v>
      </c>
      <c r="B244" t="s">
        <v>262</v>
      </c>
      <c r="C244">
        <v>3.255569798655665E-2</v>
      </c>
      <c r="D244">
        <v>0.1048107551487804</v>
      </c>
      <c r="E244">
        <v>0.83013274669076575</v>
      </c>
      <c r="F244">
        <v>0.13519198255737219</v>
      </c>
      <c r="G244">
        <v>3.4703303009164549E-4</v>
      </c>
      <c r="H244">
        <v>3.1789871233075728E-3</v>
      </c>
      <c r="I244">
        <v>0.10339433600211249</v>
      </c>
      <c r="J244">
        <v>2.8231068624292179E-2</v>
      </c>
      <c r="K244">
        <v>3.2594626692091629E-2</v>
      </c>
      <c r="L244">
        <v>9.359497208788907E-2</v>
      </c>
      <c r="M244">
        <v>0.85835623269897388</v>
      </c>
      <c r="N244">
        <v>2.425519948756171E-3</v>
      </c>
      <c r="O244">
        <v>4.9817406625440191E-4</v>
      </c>
      <c r="P244">
        <v>3.289542941848017E-3</v>
      </c>
    </row>
    <row r="245" spans="1:16" x14ac:dyDescent="0.35">
      <c r="A245" s="1">
        <v>243</v>
      </c>
      <c r="B245" t="s">
        <v>263</v>
      </c>
      <c r="C245">
        <v>6.111451821876912E-2</v>
      </c>
      <c r="D245">
        <v>0.19623699478081</v>
      </c>
      <c r="E245">
        <v>0.1170655558666137</v>
      </c>
      <c r="F245">
        <v>0.16602407405400629</v>
      </c>
      <c r="G245">
        <v>2.4892804289719621E-2</v>
      </c>
      <c r="H245">
        <v>5.5797417634299946E-3</v>
      </c>
      <c r="I245">
        <v>0.19869239648384099</v>
      </c>
      <c r="J245">
        <v>0.22217745689555801</v>
      </c>
      <c r="K245">
        <v>0.32950677750200891</v>
      </c>
      <c r="L245">
        <v>0.33311448119289322</v>
      </c>
      <c r="M245">
        <v>0.1170703785174986</v>
      </c>
      <c r="N245">
        <v>5.2406618742812548E-3</v>
      </c>
      <c r="O245">
        <v>4.9412183940120962E-3</v>
      </c>
      <c r="P245">
        <v>1.154139431304947E-2</v>
      </c>
    </row>
    <row r="246" spans="1:16" x14ac:dyDescent="0.35">
      <c r="A246" s="1">
        <v>244</v>
      </c>
      <c r="B246" t="s">
        <v>264</v>
      </c>
      <c r="C246">
        <v>0.93659473551919836</v>
      </c>
      <c r="D246">
        <v>0.26406445917720012</v>
      </c>
      <c r="E246">
        <v>8.805580576703595E-2</v>
      </c>
      <c r="F246">
        <v>0.47281932623856893</v>
      </c>
      <c r="G246">
        <v>6.6657811194090852E-2</v>
      </c>
      <c r="H246">
        <v>9.3050079428860885E-2</v>
      </c>
      <c r="I246">
        <v>0.26897680641106042</v>
      </c>
      <c r="J246">
        <v>9.2457066331725568E-2</v>
      </c>
      <c r="K246">
        <v>0.1106475163059979</v>
      </c>
      <c r="L246">
        <v>0.8560266360835368</v>
      </c>
      <c r="M246">
        <v>8.298132655614443E-2</v>
      </c>
      <c r="N246">
        <v>0.1992276123598071</v>
      </c>
      <c r="O246">
        <v>0.29495713538951202</v>
      </c>
      <c r="P246">
        <v>0.20952125232386801</v>
      </c>
    </row>
    <row r="247" spans="1:16" x14ac:dyDescent="0.35">
      <c r="A247" s="1">
        <v>245</v>
      </c>
      <c r="B247" t="s">
        <v>265</v>
      </c>
      <c r="C247">
        <v>0.67396026083921456</v>
      </c>
      <c r="D247">
        <v>0.71676549241757959</v>
      </c>
      <c r="E247">
        <v>1.292680007446302E-2</v>
      </c>
      <c r="F247">
        <v>0.75599935003620533</v>
      </c>
      <c r="G247">
        <v>0.4055491538820043</v>
      </c>
      <c r="H247">
        <v>0.64748633647149023</v>
      </c>
      <c r="I247">
        <v>0.71486565133399449</v>
      </c>
      <c r="J247">
        <v>0.71988914000648063</v>
      </c>
      <c r="K247">
        <v>0.83704414484475487</v>
      </c>
      <c r="L247">
        <v>0.95701624166198895</v>
      </c>
      <c r="M247">
        <v>1.2347402019549789E-2</v>
      </c>
      <c r="N247">
        <v>0.91130722653536878</v>
      </c>
      <c r="O247">
        <v>0.67748378152477551</v>
      </c>
      <c r="P247">
        <v>0.98038498462471801</v>
      </c>
    </row>
    <row r="248" spans="1:16" x14ac:dyDescent="0.35">
      <c r="A248" s="1">
        <v>246</v>
      </c>
      <c r="B248" t="s">
        <v>266</v>
      </c>
      <c r="C248">
        <v>0.13554512198369811</v>
      </c>
      <c r="D248">
        <v>0.31948987159498549</v>
      </c>
      <c r="E248">
        <v>0.45718865474288323</v>
      </c>
      <c r="F248">
        <v>0.7713429600963807</v>
      </c>
      <c r="G248">
        <v>2.0784608220680859E-2</v>
      </c>
      <c r="H248">
        <v>2.0239502956095879E-2</v>
      </c>
      <c r="I248">
        <v>0.31307035629366259</v>
      </c>
      <c r="J248">
        <v>1.8706504658028201E-3</v>
      </c>
      <c r="K248">
        <v>2.6809480843878728E-3</v>
      </c>
      <c r="L248">
        <v>0.19965976858632681</v>
      </c>
      <c r="M248">
        <v>0.44457166736183662</v>
      </c>
      <c r="N248">
        <v>0.12989239312214609</v>
      </c>
      <c r="O248">
        <v>0.46798303288678361</v>
      </c>
      <c r="P248">
        <v>0.45687936213508801</v>
      </c>
    </row>
    <row r="249" spans="1:16" x14ac:dyDescent="0.35">
      <c r="A249" s="1">
        <v>247</v>
      </c>
      <c r="B249" t="s">
        <v>267</v>
      </c>
      <c r="C249">
        <v>5.6312849477495153E-2</v>
      </c>
      <c r="D249">
        <v>0.344077378148474</v>
      </c>
      <c r="E249">
        <v>0.29781375037662211</v>
      </c>
      <c r="F249">
        <v>0.19168383971053499</v>
      </c>
      <c r="G249">
        <v>6.9197151478919711E-3</v>
      </c>
      <c r="H249">
        <v>1.567823848988839E-3</v>
      </c>
      <c r="I249">
        <v>0.33416790544240332</v>
      </c>
      <c r="J249">
        <v>1.4180920450133239E-3</v>
      </c>
      <c r="K249">
        <v>6.2356408384651226E-3</v>
      </c>
      <c r="L249">
        <v>0.26766731467943389</v>
      </c>
      <c r="M249">
        <v>0.28875909994960502</v>
      </c>
      <c r="N249">
        <v>0.54992881570306651</v>
      </c>
      <c r="O249">
        <v>0.31431010887340582</v>
      </c>
      <c r="P249">
        <v>0.30463823077561608</v>
      </c>
    </row>
    <row r="250" spans="1:16" x14ac:dyDescent="0.35">
      <c r="A250" s="1">
        <v>248</v>
      </c>
      <c r="B250" t="s">
        <v>268</v>
      </c>
      <c r="C250">
        <v>8.3538629894805219E-2</v>
      </c>
      <c r="D250">
        <v>6.7889460620927872E-3</v>
      </c>
      <c r="E250">
        <v>0.5026390409457735</v>
      </c>
      <c r="F250">
        <v>0.83599284484802916</v>
      </c>
      <c r="G250">
        <v>1.8126858100593508E-2</v>
      </c>
      <c r="H250">
        <v>4.5592122465714813E-2</v>
      </c>
      <c r="I250">
        <v>7.0252503127518819E-3</v>
      </c>
      <c r="J250">
        <v>2.1696574502217101E-2</v>
      </c>
      <c r="K250">
        <v>1.918171116062653E-2</v>
      </c>
      <c r="L250">
        <v>0.26855129088825291</v>
      </c>
      <c r="M250">
        <v>0.51667843737224839</v>
      </c>
      <c r="N250">
        <v>0.77927599678122927</v>
      </c>
      <c r="O250">
        <v>0.84773573519869061</v>
      </c>
      <c r="P250">
        <v>0.94767947635114658</v>
      </c>
    </row>
    <row r="251" spans="1:16" x14ac:dyDescent="0.35">
      <c r="A251" s="1">
        <v>249</v>
      </c>
      <c r="B251" t="s">
        <v>269</v>
      </c>
      <c r="C251">
        <v>1.9889209126647409E-2</v>
      </c>
      <c r="D251">
        <v>3.0567738187708578E-2</v>
      </c>
      <c r="E251">
        <v>0.57334819108690638</v>
      </c>
      <c r="F251">
        <v>0.64533722387850934</v>
      </c>
      <c r="G251">
        <v>6.2806984806595079E-2</v>
      </c>
      <c r="H251">
        <v>4.5262450329094227E-2</v>
      </c>
      <c r="I251">
        <v>3.1514847519538723E-2</v>
      </c>
      <c r="J251">
        <v>5.173407626263467E-3</v>
      </c>
      <c r="K251">
        <v>6.9845237141888906E-3</v>
      </c>
      <c r="L251">
        <v>0.37142040809282761</v>
      </c>
      <c r="M251">
        <v>0.58486485727877124</v>
      </c>
      <c r="N251">
        <v>0.99669637718323545</v>
      </c>
      <c r="O251">
        <v>0.49896166801045588</v>
      </c>
      <c r="P251">
        <v>0.74455285302394458</v>
      </c>
    </row>
    <row r="252" spans="1:16" x14ac:dyDescent="0.35">
      <c r="A252" s="1">
        <v>250</v>
      </c>
      <c r="B252" t="s">
        <v>270</v>
      </c>
      <c r="C252">
        <v>0.72207074938517513</v>
      </c>
      <c r="D252">
        <v>0.83422096097669474</v>
      </c>
      <c r="E252">
        <v>5.1551712863740163E-6</v>
      </c>
      <c r="F252">
        <v>0.5022460974703673</v>
      </c>
      <c r="G252">
        <v>0.27769180556533868</v>
      </c>
      <c r="H252">
        <v>0.65103057648976781</v>
      </c>
      <c r="I252">
        <v>0.83894698806129653</v>
      </c>
      <c r="J252">
        <v>0.59711691965988412</v>
      </c>
      <c r="K252">
        <v>0.86683577653303112</v>
      </c>
      <c r="L252">
        <v>0.90972477606659641</v>
      </c>
      <c r="M252">
        <v>4.4405000276917382E-6</v>
      </c>
      <c r="N252">
        <v>0.1447403902152711</v>
      </c>
      <c r="O252">
        <v>0.24403460589087911</v>
      </c>
      <c r="P252">
        <v>0.13020038249800719</v>
      </c>
    </row>
    <row r="253" spans="1:16" x14ac:dyDescent="0.35">
      <c r="A253" s="1">
        <v>251</v>
      </c>
      <c r="B253" t="s">
        <v>271</v>
      </c>
      <c r="C253">
        <v>0.65882936680222315</v>
      </c>
      <c r="D253">
        <v>0.88591137864620317</v>
      </c>
      <c r="E253">
        <v>3.254761667285543E-6</v>
      </c>
      <c r="F253">
        <v>0.4781373548827148</v>
      </c>
      <c r="G253">
        <v>0.34214016814227849</v>
      </c>
      <c r="H253">
        <v>0.82789511372658242</v>
      </c>
      <c r="I253">
        <v>0.89166064881577123</v>
      </c>
      <c r="J253">
        <v>0.5459651429921073</v>
      </c>
      <c r="K253">
        <v>0.89350453920123407</v>
      </c>
      <c r="L253">
        <v>0.82553838255314216</v>
      </c>
      <c r="M253">
        <v>2.785649311495075E-6</v>
      </c>
      <c r="N253">
        <v>0.1596714976732414</v>
      </c>
      <c r="O253">
        <v>0.25071011331283949</v>
      </c>
      <c r="P253">
        <v>0.1196585555094989</v>
      </c>
    </row>
    <row r="254" spans="1:16" x14ac:dyDescent="0.35">
      <c r="A254" s="1">
        <v>252</v>
      </c>
      <c r="B254" t="s">
        <v>272</v>
      </c>
      <c r="C254">
        <v>0.30089119265621123</v>
      </c>
      <c r="D254">
        <v>0.61390665395174782</v>
      </c>
      <c r="E254">
        <v>2.277437762417148E-2</v>
      </c>
      <c r="F254">
        <v>0.35502600776972448</v>
      </c>
      <c r="G254">
        <v>0.85363429666817114</v>
      </c>
      <c r="H254">
        <v>0.70966647598990407</v>
      </c>
      <c r="I254">
        <v>0.60974936651931955</v>
      </c>
      <c r="J254">
        <v>0.82666996641529611</v>
      </c>
      <c r="K254">
        <v>0.68079348036823262</v>
      </c>
      <c r="L254">
        <v>0.7357528767621806</v>
      </c>
      <c r="M254">
        <v>2.1485795110105111E-2</v>
      </c>
      <c r="N254">
        <v>0.37800551446853697</v>
      </c>
      <c r="O254">
        <v>0.1897131916945736</v>
      </c>
      <c r="P254">
        <v>0.26693774330806408</v>
      </c>
    </row>
    <row r="255" spans="1:16" x14ac:dyDescent="0.35">
      <c r="A255" s="1">
        <v>253</v>
      </c>
      <c r="B255" t="s">
        <v>273</v>
      </c>
      <c r="C255">
        <v>0.87881684613795141</v>
      </c>
      <c r="D255">
        <v>0.47980300149451938</v>
      </c>
      <c r="E255">
        <v>1.092838871155043E-4</v>
      </c>
      <c r="F255">
        <v>0.50274628173533953</v>
      </c>
      <c r="G255">
        <v>0.1027697558397847</v>
      </c>
      <c r="H255">
        <v>0.32534768580365941</v>
      </c>
      <c r="I255">
        <v>0.48490307093819901</v>
      </c>
      <c r="J255">
        <v>0.2432680608536644</v>
      </c>
      <c r="K255">
        <v>0.54563676179891663</v>
      </c>
      <c r="L255">
        <v>0.98818613468905159</v>
      </c>
      <c r="M255">
        <v>9.5988455816702406E-5</v>
      </c>
      <c r="N255">
        <v>8.5844616663655171E-2</v>
      </c>
      <c r="O255">
        <v>0.19955246280428879</v>
      </c>
      <c r="P255">
        <v>0.1359732060992532</v>
      </c>
    </row>
    <row r="256" spans="1:16" x14ac:dyDescent="0.35">
      <c r="A256" s="1">
        <v>254</v>
      </c>
      <c r="B256" t="s">
        <v>274</v>
      </c>
      <c r="C256">
        <v>0.58711002200281959</v>
      </c>
      <c r="D256">
        <v>0.96671850118708036</v>
      </c>
      <c r="E256">
        <v>0.1395847675733406</v>
      </c>
      <c r="F256">
        <v>0.29710160260024249</v>
      </c>
      <c r="G256">
        <v>1.186068731775917E-2</v>
      </c>
      <c r="H256">
        <v>1.342252794209863E-2</v>
      </c>
      <c r="I256">
        <v>0.97327712009385114</v>
      </c>
      <c r="J256">
        <v>3.0496477202577071E-2</v>
      </c>
      <c r="K256">
        <v>0.19413546460420081</v>
      </c>
      <c r="L256">
        <v>0.65414095243868342</v>
      </c>
      <c r="M256">
        <v>0.14098095207051561</v>
      </c>
      <c r="N256">
        <v>0.14029274779576781</v>
      </c>
      <c r="O256">
        <v>0.13215072891166321</v>
      </c>
      <c r="P256">
        <v>0.1226793234722912</v>
      </c>
    </row>
    <row r="257" spans="1:16" x14ac:dyDescent="0.35">
      <c r="A257" s="1">
        <v>255</v>
      </c>
      <c r="B257" t="s">
        <v>275</v>
      </c>
      <c r="C257">
        <v>0.66762275288813133</v>
      </c>
      <c r="D257">
        <v>0.3739988959083867</v>
      </c>
      <c r="E257">
        <v>9.8747852493864911E-3</v>
      </c>
      <c r="F257">
        <v>0.91288925458185666</v>
      </c>
      <c r="G257">
        <v>0.9106795585693831</v>
      </c>
      <c r="H257">
        <v>0.41348059123363429</v>
      </c>
      <c r="I257">
        <v>0.37402796103646979</v>
      </c>
      <c r="J257">
        <v>0.23524490306245771</v>
      </c>
      <c r="K257">
        <v>6.9674102758372616E-2</v>
      </c>
      <c r="L257">
        <v>0.80216722410847108</v>
      </c>
      <c r="M257">
        <v>9.4206814576142765E-3</v>
      </c>
      <c r="N257">
        <v>0.56108630015482774</v>
      </c>
      <c r="O257">
        <v>0.6193717927877247</v>
      </c>
      <c r="P257">
        <v>0.86553859694061286</v>
      </c>
    </row>
    <row r="258" spans="1:16" x14ac:dyDescent="0.35">
      <c r="A258" s="1">
        <v>256</v>
      </c>
      <c r="B258" t="s">
        <v>276</v>
      </c>
      <c r="C258">
        <v>9.2412332620207802E-2</v>
      </c>
      <c r="D258">
        <v>0.18353129084819519</v>
      </c>
      <c r="E258">
        <v>0.83795734409795697</v>
      </c>
      <c r="F258">
        <v>0.41988936959879691</v>
      </c>
      <c r="G258">
        <v>1.1650201848122689E-3</v>
      </c>
      <c r="H258">
        <v>5.886571735299502E-3</v>
      </c>
      <c r="I258">
        <v>0.18198463344009011</v>
      </c>
      <c r="J258">
        <v>9.1616863551639914E-4</v>
      </c>
      <c r="K258">
        <v>5.1774038438297887E-3</v>
      </c>
      <c r="L258">
        <v>9.2026745106144989E-2</v>
      </c>
      <c r="M258">
        <v>0.80826876612579945</v>
      </c>
      <c r="N258">
        <v>0.99767670490416915</v>
      </c>
      <c r="O258">
        <v>0.54931711845828601</v>
      </c>
      <c r="P258">
        <v>0.54040995730764185</v>
      </c>
    </row>
    <row r="259" spans="1:16" x14ac:dyDescent="0.35">
      <c r="A259" s="1">
        <v>257</v>
      </c>
      <c r="B259" t="s">
        <v>277</v>
      </c>
      <c r="C259">
        <v>0.86638413011054849</v>
      </c>
      <c r="D259">
        <v>0.17099734867501451</v>
      </c>
      <c r="E259">
        <v>0.50727565298638178</v>
      </c>
      <c r="F259">
        <v>0.47635828357734622</v>
      </c>
      <c r="G259">
        <v>0.43575725484618022</v>
      </c>
      <c r="H259">
        <v>0.33389242904086758</v>
      </c>
      <c r="I259">
        <v>0.17471333734691691</v>
      </c>
      <c r="J259">
        <v>0.53070311602394038</v>
      </c>
      <c r="K259">
        <v>0.63907055978033189</v>
      </c>
      <c r="L259">
        <v>0.3147624004100873</v>
      </c>
      <c r="M259">
        <v>0.50618187130720527</v>
      </c>
      <c r="N259">
        <v>0.89190887868698854</v>
      </c>
      <c r="O259">
        <v>0.89460294891006242</v>
      </c>
      <c r="P259">
        <v>0.9891275071651513</v>
      </c>
    </row>
    <row r="260" spans="1:16" x14ac:dyDescent="0.35">
      <c r="A260" s="1">
        <v>258</v>
      </c>
      <c r="B260" t="s">
        <v>278</v>
      </c>
      <c r="C260">
        <v>0.88684402739544776</v>
      </c>
      <c r="D260">
        <v>0.50611568618441205</v>
      </c>
      <c r="E260">
        <v>0.30189646274681659</v>
      </c>
      <c r="F260">
        <v>0.64016464738237144</v>
      </c>
      <c r="G260">
        <v>2.9047987816748382E-2</v>
      </c>
      <c r="H260">
        <v>6.3612599662767957E-2</v>
      </c>
      <c r="I260">
        <v>0.51042545398109307</v>
      </c>
      <c r="J260">
        <v>0.92184083101870073</v>
      </c>
      <c r="K260">
        <v>0.40751913704177911</v>
      </c>
      <c r="L260">
        <v>0.93957928165607418</v>
      </c>
      <c r="M260">
        <v>0.3015741726339583</v>
      </c>
      <c r="N260">
        <v>0.69158697307542016</v>
      </c>
      <c r="O260">
        <v>0.63835830972929353</v>
      </c>
      <c r="P260">
        <v>0.53714838502404461</v>
      </c>
    </row>
    <row r="261" spans="1:16" x14ac:dyDescent="0.35">
      <c r="A261" s="1">
        <v>259</v>
      </c>
      <c r="B261" t="s">
        <v>279</v>
      </c>
      <c r="C261">
        <v>0.62699672793091998</v>
      </c>
      <c r="D261">
        <v>0.21796005079618849</v>
      </c>
      <c r="E261">
        <v>0.8054008092445325</v>
      </c>
      <c r="F261">
        <v>0.72666263059183289</v>
      </c>
      <c r="G261">
        <v>0.17189651696376149</v>
      </c>
      <c r="H261">
        <v>9.7377152089774724E-2</v>
      </c>
      <c r="I261">
        <v>0.22101364014278821</v>
      </c>
      <c r="J261">
        <v>0.1519032488603011</v>
      </c>
      <c r="K261">
        <v>0.1077554130487499</v>
      </c>
      <c r="L261">
        <v>0.87760635807761556</v>
      </c>
      <c r="M261">
        <v>0.78968599596534583</v>
      </c>
      <c r="N261">
        <v>0.34192795099244838</v>
      </c>
      <c r="O261">
        <v>0.48967862944432361</v>
      </c>
      <c r="P261">
        <v>0.66346286881279959</v>
      </c>
    </row>
    <row r="262" spans="1:16" x14ac:dyDescent="0.35">
      <c r="A262" s="1">
        <v>260</v>
      </c>
      <c r="B262" t="s">
        <v>280</v>
      </c>
      <c r="C262">
        <v>0.40377674154911719</v>
      </c>
      <c r="D262">
        <v>0.106481391419687</v>
      </c>
      <c r="E262">
        <v>0.17149131049167679</v>
      </c>
      <c r="F262">
        <v>0.89999406476147714</v>
      </c>
      <c r="G262">
        <v>4.7775566499150067E-2</v>
      </c>
      <c r="H262">
        <v>6.5399272688486679E-2</v>
      </c>
      <c r="I262">
        <v>0.1080349667426722</v>
      </c>
      <c r="J262">
        <v>0.22726713187015599</v>
      </c>
      <c r="K262">
        <v>0.18306703091326029</v>
      </c>
      <c r="L262">
        <v>0.45013115232644801</v>
      </c>
      <c r="M262">
        <v>0.17642942646737689</v>
      </c>
      <c r="N262">
        <v>0.6392387414642805</v>
      </c>
      <c r="O262">
        <v>0.67422479742166408</v>
      </c>
      <c r="P262">
        <v>0.93759310919710392</v>
      </c>
    </row>
    <row r="263" spans="1:16" x14ac:dyDescent="0.35">
      <c r="A263" s="1">
        <v>261</v>
      </c>
      <c r="B263" t="s">
        <v>281</v>
      </c>
      <c r="C263">
        <v>0.36715053268025299</v>
      </c>
      <c r="D263">
        <v>9.9065693042796749E-2</v>
      </c>
      <c r="E263">
        <v>0.20485370730464819</v>
      </c>
      <c r="F263">
        <v>0.91900629423236435</v>
      </c>
      <c r="G263">
        <v>6.2247322886853793E-2</v>
      </c>
      <c r="H263">
        <v>5.7405869770617519E-2</v>
      </c>
      <c r="I263">
        <v>0.1005220767489534</v>
      </c>
      <c r="J263">
        <v>0.17847954819662079</v>
      </c>
      <c r="K263">
        <v>0.1464170712254238</v>
      </c>
      <c r="L263">
        <v>0.43848628934286471</v>
      </c>
      <c r="M263">
        <v>0.2101271256913903</v>
      </c>
      <c r="N263">
        <v>0.64290679411626472</v>
      </c>
      <c r="O263">
        <v>0.73602026100269002</v>
      </c>
      <c r="P263">
        <v>0.89389189554226867</v>
      </c>
    </row>
    <row r="264" spans="1:16" x14ac:dyDescent="0.35">
      <c r="A264" s="1">
        <v>262</v>
      </c>
      <c r="B264" t="s">
        <v>282</v>
      </c>
      <c r="C264">
        <v>0.13095274261582249</v>
      </c>
      <c r="D264">
        <v>6.5892515322088932E-3</v>
      </c>
      <c r="E264">
        <v>0.38819043093360878</v>
      </c>
      <c r="F264">
        <v>0.94028794527961757</v>
      </c>
      <c r="G264">
        <v>9.8742253975320646E-2</v>
      </c>
      <c r="H264">
        <v>9.6162687244798845E-2</v>
      </c>
      <c r="I264">
        <v>6.9148372640771647E-3</v>
      </c>
      <c r="J264">
        <v>4.0134640480804742E-2</v>
      </c>
      <c r="K264">
        <v>3.3155674861670363E-2</v>
      </c>
      <c r="L264">
        <v>0.53766618018065016</v>
      </c>
      <c r="M264">
        <v>0.4018391575348913</v>
      </c>
      <c r="N264">
        <v>0.20471862402949689</v>
      </c>
      <c r="O264">
        <v>0.44097244842600719</v>
      </c>
      <c r="P264">
        <v>0.56952743133407169</v>
      </c>
    </row>
    <row r="265" spans="1:16" x14ac:dyDescent="0.35">
      <c r="A265" s="1">
        <v>263</v>
      </c>
      <c r="B265" t="s">
        <v>283</v>
      </c>
      <c r="C265">
        <v>0.40149201503353987</v>
      </c>
      <c r="D265">
        <v>0.1134941535648698</v>
      </c>
      <c r="E265">
        <v>0.2280464935467435</v>
      </c>
      <c r="F265">
        <v>0.87719184047686238</v>
      </c>
      <c r="G265">
        <v>0.16207613670141369</v>
      </c>
      <c r="H265">
        <v>0.2052189696474104</v>
      </c>
      <c r="I265">
        <v>0.11517448716116439</v>
      </c>
      <c r="J265">
        <v>0.22268747660006821</v>
      </c>
      <c r="K265">
        <v>0.12680883086506961</v>
      </c>
      <c r="L265">
        <v>0.53258177067220236</v>
      </c>
      <c r="M265">
        <v>0.23628504707107881</v>
      </c>
      <c r="N265">
        <v>0.51958297089449612</v>
      </c>
      <c r="O265">
        <v>0.6372593209892482</v>
      </c>
      <c r="P265">
        <v>0.78634320235609823</v>
      </c>
    </row>
    <row r="266" spans="1:16" x14ac:dyDescent="0.35">
      <c r="A266" s="1">
        <v>264</v>
      </c>
      <c r="B266" t="s">
        <v>284</v>
      </c>
      <c r="C266">
        <v>0.3437412220946845</v>
      </c>
      <c r="D266">
        <v>9.7380811820917818E-2</v>
      </c>
      <c r="E266">
        <v>0.18734603673477829</v>
      </c>
      <c r="F266">
        <v>0.93598503836219604</v>
      </c>
      <c r="G266">
        <v>6.7860342517061883E-2</v>
      </c>
      <c r="H266">
        <v>6.1168764976128033E-2</v>
      </c>
      <c r="I266">
        <v>9.8776455185709752E-2</v>
      </c>
      <c r="J266">
        <v>0.15297737370061251</v>
      </c>
      <c r="K266">
        <v>0.1258798173785779</v>
      </c>
      <c r="L266">
        <v>0.40569420100679437</v>
      </c>
      <c r="M266">
        <v>0.19329321798934851</v>
      </c>
      <c r="N266">
        <v>0.60879103648717403</v>
      </c>
      <c r="O266">
        <v>0.71337372942591581</v>
      </c>
      <c r="P266">
        <v>0.87054126092057749</v>
      </c>
    </row>
    <row r="267" spans="1:16" x14ac:dyDescent="0.35">
      <c r="A267" s="1">
        <v>265</v>
      </c>
      <c r="B267" t="s">
        <v>285</v>
      </c>
      <c r="C267">
        <v>0.57773762898190473</v>
      </c>
      <c r="D267">
        <v>0.16066562577329491</v>
      </c>
      <c r="E267">
        <v>0.47555354401948152</v>
      </c>
      <c r="F267">
        <v>0.680657459105103</v>
      </c>
      <c r="G267">
        <v>0.33925842514639348</v>
      </c>
      <c r="H267">
        <v>0.14237044228569171</v>
      </c>
      <c r="I267">
        <v>0.16345998767176301</v>
      </c>
      <c r="J267">
        <v>0.49446653123298062</v>
      </c>
      <c r="K267">
        <v>0.40376426478560878</v>
      </c>
      <c r="L267">
        <v>0.6703704032262795</v>
      </c>
      <c r="M267">
        <v>0.4877973362653274</v>
      </c>
      <c r="N267">
        <v>0.43004369533841391</v>
      </c>
      <c r="O267">
        <v>0.45020867761572803</v>
      </c>
      <c r="P267">
        <v>0.56883063207843776</v>
      </c>
    </row>
    <row r="268" spans="1:16" x14ac:dyDescent="0.35">
      <c r="A268" s="1">
        <v>266</v>
      </c>
      <c r="B268" t="s">
        <v>286</v>
      </c>
      <c r="C268">
        <v>0.34447671207920427</v>
      </c>
      <c r="D268">
        <v>9.7476053299949128E-2</v>
      </c>
      <c r="E268">
        <v>0.18688741515445001</v>
      </c>
      <c r="F268">
        <v>0.93479980915812322</v>
      </c>
      <c r="G268">
        <v>7.1025579058600199E-2</v>
      </c>
      <c r="H268">
        <v>6.3797891601521051E-2</v>
      </c>
      <c r="I268">
        <v>9.8875091220115105E-2</v>
      </c>
      <c r="J268">
        <v>0.1538308830127848</v>
      </c>
      <c r="K268">
        <v>0.12574037245797329</v>
      </c>
      <c r="L268">
        <v>0.40800442931726638</v>
      </c>
      <c r="M268">
        <v>0.19298647480563241</v>
      </c>
      <c r="N268">
        <v>0.60732251445156571</v>
      </c>
      <c r="O268">
        <v>0.71176783706817737</v>
      </c>
      <c r="P268">
        <v>0.86829123801748176</v>
      </c>
    </row>
    <row r="269" spans="1:16" x14ac:dyDescent="0.35">
      <c r="A269" s="1">
        <v>267</v>
      </c>
      <c r="B269" t="s">
        <v>287</v>
      </c>
      <c r="C269">
        <v>6.9321850474195618E-2</v>
      </c>
      <c r="D269">
        <v>0.24222191501617621</v>
      </c>
      <c r="E269">
        <v>0.42624440015262971</v>
      </c>
      <c r="F269">
        <v>0.145112906393423</v>
      </c>
      <c r="G269">
        <v>1.7279841666035321E-3</v>
      </c>
      <c r="H269">
        <v>2.9289490585098789E-3</v>
      </c>
      <c r="I269">
        <v>0.23712429383616129</v>
      </c>
      <c r="J269">
        <v>2.5696612578550541E-2</v>
      </c>
      <c r="K269">
        <v>0.114429281668499</v>
      </c>
      <c r="L269">
        <v>0.36199962546971742</v>
      </c>
      <c r="M269">
        <v>0.42573429457073109</v>
      </c>
      <c r="N269">
        <v>0.15275887549222769</v>
      </c>
      <c r="O269">
        <v>3.1781344911598973E-2</v>
      </c>
      <c r="P269">
        <v>3.5327455345399848E-2</v>
      </c>
    </row>
    <row r="270" spans="1:16" x14ac:dyDescent="0.35">
      <c r="A270" s="1">
        <v>268</v>
      </c>
      <c r="B270" t="s">
        <v>288</v>
      </c>
      <c r="C270">
        <v>0.32710480717303148</v>
      </c>
      <c r="D270">
        <v>0.68572238277462472</v>
      </c>
      <c r="E270">
        <v>0.31211202763066292</v>
      </c>
      <c r="F270">
        <v>0.19502981761264451</v>
      </c>
      <c r="G270">
        <v>0.98534763299163575</v>
      </c>
      <c r="H270">
        <v>0.62525105402529546</v>
      </c>
      <c r="I270">
        <v>0.69791698877650377</v>
      </c>
      <c r="J270">
        <v>6.0999185996464277E-2</v>
      </c>
      <c r="K270">
        <v>0.152501622162901</v>
      </c>
      <c r="L270">
        <v>0.24549397008900989</v>
      </c>
      <c r="M270">
        <v>0.3115416476445852</v>
      </c>
      <c r="N270">
        <v>0.40344559567151261</v>
      </c>
      <c r="O270">
        <v>0.14511140688849561</v>
      </c>
      <c r="P270">
        <v>0.15614409572598931</v>
      </c>
    </row>
    <row r="271" spans="1:16" x14ac:dyDescent="0.35">
      <c r="A271" s="1">
        <v>269</v>
      </c>
      <c r="B271" t="s">
        <v>289</v>
      </c>
      <c r="C271">
        <v>0.93789307220949159</v>
      </c>
      <c r="D271">
        <v>0.91665085474208341</v>
      </c>
      <c r="E271">
        <v>0.82486424204663999</v>
      </c>
      <c r="F271">
        <v>0.56696718196242368</v>
      </c>
      <c r="G271">
        <v>0.31568466338779749</v>
      </c>
      <c r="H271">
        <v>0.40341170818558381</v>
      </c>
      <c r="I271">
        <v>0.91616315732700926</v>
      </c>
      <c r="J271">
        <v>0.38098963853684698</v>
      </c>
      <c r="K271">
        <v>0.65402314693789299</v>
      </c>
      <c r="L271">
        <v>0.68323595544967775</v>
      </c>
      <c r="M271">
        <v>0.80922664242816045</v>
      </c>
      <c r="N271">
        <v>0.66047201799942323</v>
      </c>
      <c r="O271">
        <v>0.94986963377028255</v>
      </c>
      <c r="P271">
        <v>0.52337899522514619</v>
      </c>
    </row>
    <row r="272" spans="1:16" x14ac:dyDescent="0.35">
      <c r="A272" s="1">
        <v>270</v>
      </c>
      <c r="B272" t="s">
        <v>290</v>
      </c>
      <c r="C272">
        <v>0.96345952760901632</v>
      </c>
      <c r="D272">
        <v>0.89342450966977671</v>
      </c>
      <c r="E272">
        <v>0.80737957014721995</v>
      </c>
      <c r="F272">
        <v>0.60139311750852575</v>
      </c>
      <c r="G272">
        <v>0.71176527703424886</v>
      </c>
      <c r="H272">
        <v>0.63020438904092613</v>
      </c>
      <c r="I272">
        <v>0.89286000638965379</v>
      </c>
      <c r="J272">
        <v>0.19941535597142729</v>
      </c>
      <c r="K272">
        <v>0.40045926376590141</v>
      </c>
      <c r="L272">
        <v>0.81760218130756823</v>
      </c>
      <c r="M272">
        <v>0.79311350895394328</v>
      </c>
      <c r="N272">
        <v>0.90329112864689143</v>
      </c>
      <c r="O272">
        <v>0.87870277700912947</v>
      </c>
      <c r="P272">
        <v>0.68988554752111109</v>
      </c>
    </row>
    <row r="273" spans="1:16" x14ac:dyDescent="0.35">
      <c r="A273" s="1">
        <v>271</v>
      </c>
      <c r="B273" t="s">
        <v>291</v>
      </c>
      <c r="C273">
        <v>0.59701513883414181</v>
      </c>
      <c r="D273">
        <v>0.77509800975832732</v>
      </c>
      <c r="E273">
        <v>0.7046288796750928</v>
      </c>
      <c r="F273">
        <v>0.43255264924350112</v>
      </c>
      <c r="G273">
        <v>0.21375832374386949</v>
      </c>
      <c r="H273">
        <v>0.2033566237217572</v>
      </c>
      <c r="I273">
        <v>0.77950311140207718</v>
      </c>
      <c r="J273">
        <v>0.30147589777452299</v>
      </c>
      <c r="K273">
        <v>0.64957039492496782</v>
      </c>
      <c r="L273">
        <v>0.91594350409383152</v>
      </c>
      <c r="M273">
        <v>0.69536284165120754</v>
      </c>
      <c r="N273">
        <v>0.83154892214199272</v>
      </c>
      <c r="O273">
        <v>0.82753093798782851</v>
      </c>
      <c r="P273">
        <v>0.6368289446089801</v>
      </c>
    </row>
    <row r="274" spans="1:16" x14ac:dyDescent="0.35">
      <c r="A274" s="1">
        <v>272</v>
      </c>
      <c r="B274" t="s">
        <v>292</v>
      </c>
      <c r="C274">
        <v>0.90695039113018983</v>
      </c>
      <c r="D274">
        <v>0.93588206702875365</v>
      </c>
      <c r="E274">
        <v>0.85165098175591269</v>
      </c>
      <c r="F274">
        <v>0.54532741387862038</v>
      </c>
      <c r="G274">
        <v>0.2987782272495399</v>
      </c>
      <c r="H274">
        <v>0.32938772643346498</v>
      </c>
      <c r="I274">
        <v>0.93544893880468882</v>
      </c>
      <c r="J274">
        <v>0.16918039033808971</v>
      </c>
      <c r="K274">
        <v>0.3972591256463115</v>
      </c>
      <c r="L274">
        <v>0.68793923760967435</v>
      </c>
      <c r="M274">
        <v>0.83721121662734543</v>
      </c>
      <c r="N274">
        <v>0.76362312105476859</v>
      </c>
      <c r="O274">
        <v>0.95914644478916156</v>
      </c>
      <c r="P274">
        <v>0.57623483437021827</v>
      </c>
    </row>
    <row r="275" spans="1:16" x14ac:dyDescent="0.35">
      <c r="A275" s="1">
        <v>273</v>
      </c>
      <c r="B275" t="s">
        <v>293</v>
      </c>
      <c r="C275">
        <v>0.56626079938636076</v>
      </c>
      <c r="D275">
        <v>0.74403320984335886</v>
      </c>
      <c r="E275">
        <v>0.86084723800880447</v>
      </c>
      <c r="F275">
        <v>0.81998238052886663</v>
      </c>
      <c r="G275">
        <v>0.45257656021790549</v>
      </c>
      <c r="H275">
        <v>0.8995979300781245</v>
      </c>
      <c r="I275">
        <v>0.74297216618814588</v>
      </c>
      <c r="J275">
        <v>0.1818033911506613</v>
      </c>
      <c r="K275">
        <v>0.30298756680955918</v>
      </c>
      <c r="L275">
        <v>0.59912138191605346</v>
      </c>
      <c r="M275">
        <v>0.84116638516787701</v>
      </c>
      <c r="N275">
        <v>0.81226074605525578</v>
      </c>
      <c r="O275">
        <v>0.71999385995557186</v>
      </c>
      <c r="P275">
        <v>0.71189941872928386</v>
      </c>
    </row>
    <row r="276" spans="1:16" x14ac:dyDescent="0.35">
      <c r="A276" s="1">
        <v>274</v>
      </c>
      <c r="B276" t="s">
        <v>294</v>
      </c>
      <c r="C276">
        <v>0.99282157223898637</v>
      </c>
      <c r="D276">
        <v>0.85489340190704399</v>
      </c>
      <c r="E276">
        <v>0.7781633779445104</v>
      </c>
      <c r="F276">
        <v>0.60754965340703393</v>
      </c>
      <c r="G276">
        <v>0.21379910644779551</v>
      </c>
      <c r="H276">
        <v>0.229742731406544</v>
      </c>
      <c r="I276">
        <v>0.85414633832599918</v>
      </c>
      <c r="J276">
        <v>0.36344640478388929</v>
      </c>
      <c r="K276">
        <v>0.52088460769567801</v>
      </c>
      <c r="L276">
        <v>0.63486970135146203</v>
      </c>
      <c r="M276">
        <v>0.76384698245206495</v>
      </c>
      <c r="N276">
        <v>0.64790448778694076</v>
      </c>
      <c r="O276">
        <v>0.88031774018541331</v>
      </c>
      <c r="P276">
        <v>0.51567654961667964</v>
      </c>
    </row>
    <row r="277" spans="1:16" x14ac:dyDescent="0.35">
      <c r="A277" s="1">
        <v>275</v>
      </c>
      <c r="B277" t="s">
        <v>295</v>
      </c>
      <c r="C277">
        <v>0.88712530792884503</v>
      </c>
      <c r="D277">
        <v>0.95167186432433537</v>
      </c>
      <c r="E277">
        <v>0.83468433054819424</v>
      </c>
      <c r="F277">
        <v>0.53741176739271268</v>
      </c>
      <c r="G277">
        <v>0.38303799336556738</v>
      </c>
      <c r="H277">
        <v>0.38851727476513992</v>
      </c>
      <c r="I277">
        <v>0.95130539885511611</v>
      </c>
      <c r="J277">
        <v>0.2454021824971441</v>
      </c>
      <c r="K277">
        <v>0.50631870546962632</v>
      </c>
      <c r="L277">
        <v>0.62394245876691745</v>
      </c>
      <c r="M277">
        <v>0.81836764006488061</v>
      </c>
      <c r="N277">
        <v>0.64493214692252865</v>
      </c>
      <c r="O277">
        <v>0.98873387436421911</v>
      </c>
      <c r="P277">
        <v>0.51999803349960172</v>
      </c>
    </row>
    <row r="278" spans="1:16" x14ac:dyDescent="0.35">
      <c r="A278" s="1">
        <v>276</v>
      </c>
      <c r="B278" t="s">
        <v>296</v>
      </c>
      <c r="C278">
        <v>0.94388150509367064</v>
      </c>
      <c r="D278">
        <v>0.91160526236131889</v>
      </c>
      <c r="E278">
        <v>0.79780026516128899</v>
      </c>
      <c r="F278">
        <v>0.57226685843276814</v>
      </c>
      <c r="G278">
        <v>0.70176643725890941</v>
      </c>
      <c r="H278">
        <v>0.54688552093362186</v>
      </c>
      <c r="I278">
        <v>0.91110818014059125</v>
      </c>
      <c r="J278">
        <v>0.36393910133676333</v>
      </c>
      <c r="K278">
        <v>0.61982052005151067</v>
      </c>
      <c r="L278">
        <v>0.73757444664891947</v>
      </c>
      <c r="M278">
        <v>0.78254289335415905</v>
      </c>
      <c r="N278">
        <v>0.64164373926253515</v>
      </c>
      <c r="O278">
        <v>0.94605109899311179</v>
      </c>
      <c r="P278">
        <v>0.58761044719070687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L21"/>
  <sheetViews>
    <sheetView workbookViewId="0"/>
  </sheetViews>
  <sheetFormatPr defaultRowHeight="14.5" x14ac:dyDescent="0.35"/>
  <sheetData>
    <row r="1" spans="1:29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</row>
    <row r="2" spans="1:298" x14ac:dyDescent="0.35">
      <c r="A2" s="1">
        <v>0</v>
      </c>
      <c r="B2">
        <v>0</v>
      </c>
      <c r="C2" t="s">
        <v>300</v>
      </c>
      <c r="D2">
        <v>0.81184452858906886</v>
      </c>
      <c r="E2">
        <v>39.099873699533717</v>
      </c>
      <c r="F2">
        <v>0.53608765216973175</v>
      </c>
      <c r="G2">
        <v>22.25293053562093</v>
      </c>
      <c r="H2">
        <v>12</v>
      </c>
      <c r="I2">
        <v>7095.3884984675833</v>
      </c>
      <c r="J2">
        <v>101.1576793951881</v>
      </c>
      <c r="K2">
        <v>2.8840862026154051E-4</v>
      </c>
      <c r="L2">
        <v>4.1117898969910429E-6</v>
      </c>
      <c r="M2">
        <v>1.425682038651378</v>
      </c>
      <c r="N2">
        <v>6502.509511730028</v>
      </c>
      <c r="O2">
        <v>49.474748638174141</v>
      </c>
      <c r="P2">
        <v>14.305720158859071</v>
      </c>
      <c r="Q2">
        <v>2903.8753868203989</v>
      </c>
      <c r="R2">
        <v>89.044686563702115</v>
      </c>
      <c r="S2">
        <v>59.335670735722573</v>
      </c>
      <c r="T2">
        <v>9.2670904162277488</v>
      </c>
      <c r="U2">
        <v>112.4830013346852</v>
      </c>
      <c r="V2">
        <v>49.802040861401998</v>
      </c>
      <c r="W2">
        <v>12252228</v>
      </c>
      <c r="X2">
        <v>50.197959138598002</v>
      </c>
      <c r="Y2">
        <v>12349632</v>
      </c>
      <c r="Z2">
        <v>24601860</v>
      </c>
      <c r="AA2">
        <v>1.6845231084543399</v>
      </c>
      <c r="AB2">
        <v>29.093184266725039</v>
      </c>
      <c r="AC2">
        <v>23.506486329003199</v>
      </c>
      <c r="AD2">
        <v>52.599670595728242</v>
      </c>
      <c r="AE2">
        <v>1.0549999999999999</v>
      </c>
      <c r="AF2">
        <v>3.3483011019106899</v>
      </c>
      <c r="AG2">
        <v>4.6654572000255703</v>
      </c>
      <c r="AH2">
        <v>2.6206908042557902</v>
      </c>
      <c r="AI2">
        <v>2.8056287601864902</v>
      </c>
      <c r="AJ2">
        <v>3.76143797736</v>
      </c>
      <c r="AK2">
        <v>3.89650673524471</v>
      </c>
      <c r="AL2">
        <v>15.4040208878559</v>
      </c>
      <c r="AM2">
        <v>3789676</v>
      </c>
      <c r="AN2">
        <v>14.5180739521786</v>
      </c>
      <c r="AO2">
        <v>1778788</v>
      </c>
      <c r="AP2">
        <v>16.283743175276999</v>
      </c>
      <c r="AQ2">
        <v>2010982</v>
      </c>
      <c r="AR2">
        <v>4.7876440686521198</v>
      </c>
      <c r="AS2">
        <v>4.9161504798201996</v>
      </c>
      <c r="AT2">
        <v>5.3228361299685201</v>
      </c>
      <c r="AU2">
        <v>5.4916964839979796</v>
      </c>
      <c r="AV2">
        <v>6.0526679888222796</v>
      </c>
      <c r="AW2">
        <v>6.1765936359819804</v>
      </c>
      <c r="AX2">
        <v>6.3489442112077397</v>
      </c>
      <c r="AY2">
        <v>6.4053275522675399</v>
      </c>
      <c r="AZ2">
        <v>6.5040287848991296</v>
      </c>
      <c r="BA2">
        <v>6.5983268585623298</v>
      </c>
      <c r="BB2">
        <v>6.68275828385051</v>
      </c>
      <c r="BC2">
        <v>6.7171667202685796</v>
      </c>
      <c r="BD2">
        <v>6.8219162239470901</v>
      </c>
      <c r="BE2">
        <v>6.7918609685440599</v>
      </c>
      <c r="BF2">
        <v>7.5334937104498803</v>
      </c>
      <c r="BG2">
        <v>7.4493210707709796</v>
      </c>
      <c r="BH2">
        <v>7.4505282006775397</v>
      </c>
      <c r="BI2">
        <v>7.2046240747389803</v>
      </c>
      <c r="BJ2">
        <v>6.9147317440349898</v>
      </c>
      <c r="BK2">
        <v>6.5060246040487701</v>
      </c>
      <c r="BL2">
        <v>65.530941702576698</v>
      </c>
      <c r="BM2">
        <v>16121831</v>
      </c>
      <c r="BN2">
        <v>65.835271890504501</v>
      </c>
      <c r="BO2">
        <v>8066288</v>
      </c>
      <c r="BP2">
        <v>65.228668686441907</v>
      </c>
      <c r="BQ2">
        <v>8055501</v>
      </c>
      <c r="BR2">
        <v>6.2033666126467901</v>
      </c>
      <c r="BS2">
        <v>5.8877267172607199</v>
      </c>
      <c r="BT2">
        <v>6.2726597200408198</v>
      </c>
      <c r="BU2">
        <v>5.9008780261076597</v>
      </c>
      <c r="BV2">
        <v>6.6871769037350202</v>
      </c>
      <c r="BW2">
        <v>6.2927270669088804</v>
      </c>
      <c r="BX2">
        <v>19.065037409567399</v>
      </c>
      <c r="BY2">
        <v>4690354</v>
      </c>
      <c r="BZ2">
        <v>19.646654157316899</v>
      </c>
      <c r="CA2">
        <v>2407153</v>
      </c>
      <c r="CB2">
        <v>18.487588138281101</v>
      </c>
      <c r="CC2">
        <v>2283149</v>
      </c>
      <c r="CD2">
        <v>6.6868175335410802</v>
      </c>
      <c r="CE2">
        <v>6.2939830452645698</v>
      </c>
      <c r="CF2">
        <v>0</v>
      </c>
      <c r="CG2">
        <v>0</v>
      </c>
      <c r="CH2">
        <v>0</v>
      </c>
      <c r="CI2">
        <v>0</v>
      </c>
      <c r="CJ2">
        <v>0</v>
      </c>
      <c r="CK2">
        <v>89.296192000000005</v>
      </c>
      <c r="CL2">
        <v>93.459129000000004</v>
      </c>
      <c r="CM2">
        <v>1.7410000000000001</v>
      </c>
      <c r="CN2">
        <v>80.5</v>
      </c>
      <c r="CO2">
        <v>82.5</v>
      </c>
      <c r="CP2">
        <v>84.6</v>
      </c>
      <c r="CQ2">
        <v>0</v>
      </c>
      <c r="CR2">
        <v>3.1</v>
      </c>
      <c r="CS2">
        <v>0</v>
      </c>
      <c r="CT2">
        <v>0</v>
      </c>
      <c r="CU2">
        <v>0</v>
      </c>
      <c r="CV2">
        <v>6.5</v>
      </c>
      <c r="CW2">
        <v>12.6</v>
      </c>
      <c r="CX2">
        <v>0</v>
      </c>
      <c r="CY2">
        <v>0</v>
      </c>
      <c r="CZ2">
        <v>11.715</v>
      </c>
      <c r="DA2">
        <v>0</v>
      </c>
      <c r="DB2">
        <v>0</v>
      </c>
      <c r="DC2">
        <v>2.5</v>
      </c>
      <c r="DD2">
        <v>0</v>
      </c>
      <c r="DE2">
        <v>0</v>
      </c>
      <c r="DF2">
        <v>0</v>
      </c>
      <c r="DG2">
        <v>48415</v>
      </c>
      <c r="DH2">
        <v>791229</v>
      </c>
      <c r="DI2">
        <v>1497.205078125</v>
      </c>
      <c r="DJ2">
        <v>1657.51025390625</v>
      </c>
      <c r="DK2">
        <v>31.087151169776899</v>
      </c>
      <c r="DL2">
        <v>874.23321533203102</v>
      </c>
      <c r="DM2">
        <v>967.83703613281295</v>
      </c>
      <c r="DN2">
        <v>18.1521028280258</v>
      </c>
      <c r="DO2">
        <v>3318.94897460938</v>
      </c>
      <c r="DP2">
        <v>3674.3076171875</v>
      </c>
      <c r="DQ2">
        <v>17.797327041626001</v>
      </c>
      <c r="DR2">
        <v>6.3440807163715398</v>
      </c>
      <c r="DS2">
        <v>68.912851810455294</v>
      </c>
      <c r="DT2">
        <v>0</v>
      </c>
      <c r="DU2">
        <v>0</v>
      </c>
      <c r="DV2">
        <v>0</v>
      </c>
      <c r="DW2">
        <v>4816.15380859375</v>
      </c>
      <c r="DX2">
        <v>5331.81787109375</v>
      </c>
      <c r="DY2">
        <v>9.2059478163719195</v>
      </c>
      <c r="DZ2">
        <v>0</v>
      </c>
      <c r="EA2">
        <v>87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6.7</v>
      </c>
      <c r="EO2">
        <v>87</v>
      </c>
      <c r="EP2">
        <v>82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75.639871574750401</v>
      </c>
      <c r="FF2">
        <v>0</v>
      </c>
      <c r="FG2">
        <v>0</v>
      </c>
      <c r="FH2">
        <v>0</v>
      </c>
      <c r="FI2">
        <v>0</v>
      </c>
      <c r="FJ2">
        <v>0</v>
      </c>
      <c r="FK2">
        <v>22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99.991152382251201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0.1</v>
      </c>
      <c r="GP2">
        <v>0.6</v>
      </c>
      <c r="GQ2">
        <v>0</v>
      </c>
      <c r="GR2">
        <v>0</v>
      </c>
      <c r="GS2">
        <v>0</v>
      </c>
      <c r="GT2">
        <v>0</v>
      </c>
      <c r="GU2">
        <v>1.22133845321732E-2</v>
      </c>
      <c r="GV2">
        <v>8200</v>
      </c>
      <c r="GW2">
        <v>20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95</v>
      </c>
      <c r="HF2">
        <v>95</v>
      </c>
      <c r="HG2">
        <v>95</v>
      </c>
      <c r="HH2">
        <v>0</v>
      </c>
      <c r="HI2">
        <v>0.08</v>
      </c>
      <c r="HJ2">
        <v>1000</v>
      </c>
      <c r="HK2">
        <v>100</v>
      </c>
      <c r="HL2">
        <v>1000</v>
      </c>
      <c r="HM2">
        <v>80</v>
      </c>
      <c r="HN2">
        <v>0.1</v>
      </c>
      <c r="HO2">
        <v>0.1</v>
      </c>
      <c r="HP2">
        <v>100</v>
      </c>
      <c r="HQ2">
        <v>0</v>
      </c>
      <c r="HR2">
        <v>98.8006517082366</v>
      </c>
      <c r="HS2">
        <v>0</v>
      </c>
      <c r="HT2">
        <v>99.969935596680401</v>
      </c>
      <c r="HU2">
        <v>99.965000000000003</v>
      </c>
      <c r="HV2">
        <v>100</v>
      </c>
      <c r="HW2">
        <v>0</v>
      </c>
      <c r="HX2">
        <v>2.2999999999999998</v>
      </c>
      <c r="HY2">
        <v>0</v>
      </c>
      <c r="HZ2">
        <v>0</v>
      </c>
      <c r="IA2">
        <v>0</v>
      </c>
      <c r="IB2">
        <v>0</v>
      </c>
      <c r="IC2">
        <v>0</v>
      </c>
      <c r="ID2">
        <v>3.7</v>
      </c>
      <c r="IE2">
        <v>0.1</v>
      </c>
      <c r="IF2">
        <v>12</v>
      </c>
      <c r="IG2">
        <v>0</v>
      </c>
      <c r="IH2">
        <v>729</v>
      </c>
      <c r="II2">
        <v>0</v>
      </c>
      <c r="IJ2">
        <v>1182</v>
      </c>
      <c r="IK2">
        <v>0</v>
      </c>
      <c r="IL2">
        <v>997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111.5</v>
      </c>
      <c r="JE2">
        <v>21.65</v>
      </c>
      <c r="JF2">
        <v>0</v>
      </c>
      <c r="JG2">
        <v>0</v>
      </c>
      <c r="JH2">
        <v>0</v>
      </c>
      <c r="JI2">
        <v>7.7</v>
      </c>
      <c r="JJ2">
        <v>0.2</v>
      </c>
      <c r="JK2">
        <v>0</v>
      </c>
      <c r="JL2">
        <v>95</v>
      </c>
      <c r="JM2">
        <v>95</v>
      </c>
      <c r="JN2">
        <v>95</v>
      </c>
      <c r="JO2">
        <v>99.99</v>
      </c>
      <c r="JP2">
        <v>0</v>
      </c>
      <c r="JQ2">
        <v>82</v>
      </c>
      <c r="JR2">
        <v>5002.3599999999997</v>
      </c>
      <c r="JS2">
        <v>0.102827763496144</v>
      </c>
      <c r="JT2">
        <v>8.9974293059125965E-2</v>
      </c>
      <c r="JU2">
        <v>0.11053984575835479</v>
      </c>
      <c r="JV2">
        <v>5.1413881748071976E-3</v>
      </c>
      <c r="JW2">
        <v>1.542416452442159E-2</v>
      </c>
      <c r="JX2">
        <v>8.7403598971722368E-2</v>
      </c>
      <c r="JY2">
        <v>5.1413881748071976E-3</v>
      </c>
      <c r="JZ2">
        <v>2.5706940874035988E-3</v>
      </c>
      <c r="KA2">
        <v>0.15424164524421591</v>
      </c>
      <c r="KB2">
        <v>2.5706940874035988E-3</v>
      </c>
      <c r="KC2">
        <v>0.44987146529562982</v>
      </c>
      <c r="KD2">
        <v>0.72417061611374411</v>
      </c>
      <c r="KE2">
        <v>6.6350710900473934E-3</v>
      </c>
      <c r="KF2">
        <v>1.8957345971563979E-3</v>
      </c>
      <c r="KG2">
        <v>0.2104265402843602</v>
      </c>
      <c r="KH2">
        <v>1.8957345971563979E-2</v>
      </c>
      <c r="KI2">
        <v>1.8957345971563979E-3</v>
      </c>
      <c r="KJ2">
        <v>6.6350710900473934E-3</v>
      </c>
      <c r="KK2">
        <v>3.7914691943127959E-3</v>
      </c>
      <c r="KL2">
        <v>3.3175355450236969E-2</v>
      </c>
    </row>
    <row r="3" spans="1:298" x14ac:dyDescent="0.35">
      <c r="A3" s="1">
        <v>1</v>
      </c>
      <c r="B3">
        <v>1</v>
      </c>
      <c r="C3" t="s">
        <v>301</v>
      </c>
      <c r="D3">
        <v>0.91242268238059454</v>
      </c>
      <c r="E3">
        <v>29.161958350389551</v>
      </c>
      <c r="F3">
        <v>0.76926020183845045</v>
      </c>
      <c r="G3">
        <v>36.311225127060489</v>
      </c>
      <c r="H3">
        <v>12</v>
      </c>
      <c r="I3">
        <v>16394.365611291669</v>
      </c>
      <c r="J3">
        <v>652.86832214686797</v>
      </c>
      <c r="K3">
        <v>1.863511522538355E-3</v>
      </c>
      <c r="L3">
        <v>7.4210107903352807E-5</v>
      </c>
      <c r="M3">
        <v>3.98227255403651</v>
      </c>
      <c r="N3">
        <v>15215.09053917944</v>
      </c>
      <c r="O3">
        <v>42.661468771366252</v>
      </c>
      <c r="P3">
        <v>11.273897741474251</v>
      </c>
      <c r="Q3">
        <v>2892.055332242935</v>
      </c>
      <c r="R3">
        <v>686.79578980762233</v>
      </c>
      <c r="S3">
        <v>55.59063235101452</v>
      </c>
      <c r="T3">
        <v>7.764421453576845</v>
      </c>
      <c r="U3">
        <v>92.599312279671437</v>
      </c>
      <c r="V3">
        <v>49.095692899989103</v>
      </c>
      <c r="W3">
        <v>4319226</v>
      </c>
      <c r="X3">
        <v>50.904307100010897</v>
      </c>
      <c r="Y3">
        <v>4478340</v>
      </c>
      <c r="Z3">
        <v>8797566</v>
      </c>
      <c r="AA3">
        <v>0.69462110360498297</v>
      </c>
      <c r="AB3">
        <v>21.299793088453409</v>
      </c>
      <c r="AC3">
        <v>28.372792611750441</v>
      </c>
      <c r="AD3">
        <v>49.672585700203847</v>
      </c>
      <c r="AE3">
        <v>1.0549999999999999</v>
      </c>
      <c r="AF3">
        <v>3.8235717954307802</v>
      </c>
      <c r="AG3">
        <v>6.5202652287118799</v>
      </c>
      <c r="AH3">
        <v>3.5482953180828898</v>
      </c>
      <c r="AI3">
        <v>4.3840470765372404</v>
      </c>
      <c r="AJ3">
        <v>4.5255729999963004</v>
      </c>
      <c r="AK3">
        <v>5.1677279824309403</v>
      </c>
      <c r="AL3">
        <v>18.9565733220815</v>
      </c>
      <c r="AM3">
        <v>1667717</v>
      </c>
      <c r="AN3">
        <v>16.651063047550799</v>
      </c>
      <c r="AO3">
        <v>719197</v>
      </c>
      <c r="AP3">
        <v>21.180076218731301</v>
      </c>
      <c r="AQ3">
        <v>948516</v>
      </c>
      <c r="AR3">
        <v>4.7536229340408003</v>
      </c>
      <c r="AS3">
        <v>5.10803593105123</v>
      </c>
      <c r="AT3">
        <v>5.7184762246108303</v>
      </c>
      <c r="AU3">
        <v>5.8572602684805899</v>
      </c>
      <c r="AV3">
        <v>7.3904344195361302</v>
      </c>
      <c r="AW3">
        <v>7.2148757937595098</v>
      </c>
      <c r="AX3">
        <v>8.36932865794404</v>
      </c>
      <c r="AY3">
        <v>7.9810277278487902</v>
      </c>
      <c r="AZ3">
        <v>7.83651163735927</v>
      </c>
      <c r="BA3">
        <v>7.5492181009463897</v>
      </c>
      <c r="BB3">
        <v>6.6226162719805499</v>
      </c>
      <c r="BC3">
        <v>6.4015938668644496</v>
      </c>
      <c r="BD3">
        <v>6.6411835780030097</v>
      </c>
      <c r="BE3">
        <v>6.3261101496533199</v>
      </c>
      <c r="BF3">
        <v>7.09668301082261</v>
      </c>
      <c r="BG3">
        <v>6.7137521131654401</v>
      </c>
      <c r="BH3">
        <v>6.9602918300158496</v>
      </c>
      <c r="BI3">
        <v>6.4650055348786504</v>
      </c>
      <c r="BJ3">
        <v>6.4097850626484902</v>
      </c>
      <c r="BK3">
        <v>5.8440522884551598</v>
      </c>
      <c r="BL3">
        <v>66.812507305921002</v>
      </c>
      <c r="BM3">
        <v>5877874</v>
      </c>
      <c r="BN3">
        <v>68.432554491810095</v>
      </c>
      <c r="BO3">
        <v>2955757</v>
      </c>
      <c r="BP3">
        <v>65.250027284612997</v>
      </c>
      <c r="BQ3">
        <v>2922118</v>
      </c>
      <c r="BR3">
        <v>5.3872437988892896</v>
      </c>
      <c r="BS3">
        <v>4.8971314405607496</v>
      </c>
      <c r="BT3">
        <v>4.9915338627016999</v>
      </c>
      <c r="BU3">
        <v>4.5579781322178903</v>
      </c>
      <c r="BV3">
        <v>4.8859727236113297</v>
      </c>
      <c r="BW3">
        <v>4.4336716625349997</v>
      </c>
      <c r="BX3">
        <v>14.2309193719975</v>
      </c>
      <c r="BY3">
        <v>1251975</v>
      </c>
      <c r="BZ3">
        <v>14.9163824606392</v>
      </c>
      <c r="CA3">
        <v>644272</v>
      </c>
      <c r="CB3">
        <v>13.5698964966557</v>
      </c>
      <c r="CC3">
        <v>607706</v>
      </c>
      <c r="CD3">
        <v>5.0388758743261297</v>
      </c>
      <c r="CE3">
        <v>4.5782467019027999</v>
      </c>
      <c r="CF3">
        <v>0</v>
      </c>
      <c r="CG3">
        <v>0</v>
      </c>
      <c r="CH3">
        <v>0</v>
      </c>
      <c r="CI3">
        <v>0</v>
      </c>
      <c r="CJ3">
        <v>0</v>
      </c>
      <c r="CK3">
        <v>86.366902999999994</v>
      </c>
      <c r="CL3">
        <v>92.522217999999995</v>
      </c>
      <c r="CM3">
        <v>1.52</v>
      </c>
      <c r="CN3">
        <v>79.400000000000006</v>
      </c>
      <c r="CO3">
        <v>81.643902439024401</v>
      </c>
      <c r="CP3">
        <v>84</v>
      </c>
      <c r="CQ3">
        <v>0</v>
      </c>
      <c r="CR3">
        <v>2.9</v>
      </c>
      <c r="CS3">
        <v>0</v>
      </c>
      <c r="CT3">
        <v>0</v>
      </c>
      <c r="CU3">
        <v>0</v>
      </c>
      <c r="CV3">
        <v>9.5</v>
      </c>
      <c r="CW3">
        <v>10</v>
      </c>
      <c r="CX3">
        <v>79.031999999999996</v>
      </c>
      <c r="CY3">
        <v>41.779000000000003</v>
      </c>
      <c r="CZ3">
        <v>7.34</v>
      </c>
      <c r="DA3">
        <v>0</v>
      </c>
      <c r="DB3">
        <v>0</v>
      </c>
      <c r="DC3">
        <v>2.5</v>
      </c>
      <c r="DD3">
        <v>0</v>
      </c>
      <c r="DE3">
        <v>0</v>
      </c>
      <c r="DF3">
        <v>0</v>
      </c>
      <c r="DG3">
        <v>115197</v>
      </c>
      <c r="DH3">
        <v>324998</v>
      </c>
      <c r="DI3">
        <v>1550.8203125</v>
      </c>
      <c r="DJ3">
        <v>1363.77404785156</v>
      </c>
      <c r="DK3">
        <v>27.6074588298798</v>
      </c>
      <c r="DL3">
        <v>1078.72351074219</v>
      </c>
      <c r="DM3">
        <v>948.617431640625</v>
      </c>
      <c r="DN3">
        <v>19.2032665014267</v>
      </c>
      <c r="DO3">
        <v>4066.576171875</v>
      </c>
      <c r="DP3">
        <v>3576.10131835938</v>
      </c>
      <c r="DQ3">
        <v>15.305398404598201</v>
      </c>
      <c r="DR3">
        <v>7.5263753533363298</v>
      </c>
      <c r="DS3">
        <v>72.392541170120197</v>
      </c>
      <c r="DT3">
        <v>0</v>
      </c>
      <c r="DU3">
        <v>0</v>
      </c>
      <c r="DV3">
        <v>0</v>
      </c>
      <c r="DW3">
        <v>5617.396484375</v>
      </c>
      <c r="DX3">
        <v>4939.87548828125</v>
      </c>
      <c r="DY3">
        <v>10.396616905927701</v>
      </c>
      <c r="DZ3">
        <v>0</v>
      </c>
      <c r="EA3">
        <v>79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7.3</v>
      </c>
      <c r="EO3">
        <v>87</v>
      </c>
      <c r="EP3">
        <v>69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96.746738280460207</v>
      </c>
      <c r="FF3">
        <v>99.953368013560095</v>
      </c>
      <c r="FG3">
        <v>92.301408927658201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99.972909612326305</v>
      </c>
      <c r="GG3">
        <v>99.953368013560095</v>
      </c>
      <c r="GH3">
        <v>100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0.4</v>
      </c>
      <c r="GQ3">
        <v>0</v>
      </c>
      <c r="GR3">
        <v>0</v>
      </c>
      <c r="GS3">
        <v>0</v>
      </c>
      <c r="GT3">
        <v>0</v>
      </c>
      <c r="GU3">
        <v>7.4339501143947601E-3</v>
      </c>
      <c r="GV3">
        <v>13500</v>
      </c>
      <c r="GW3">
        <v>4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96</v>
      </c>
      <c r="HF3">
        <v>90</v>
      </c>
      <c r="HG3">
        <v>90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98.906200973180404</v>
      </c>
      <c r="HR3">
        <v>0</v>
      </c>
      <c r="HS3">
        <v>0</v>
      </c>
      <c r="HT3">
        <v>100</v>
      </c>
      <c r="HU3">
        <v>100</v>
      </c>
      <c r="HV3">
        <v>100</v>
      </c>
      <c r="HW3">
        <v>0</v>
      </c>
      <c r="HX3">
        <v>2.1</v>
      </c>
      <c r="HY3">
        <v>0</v>
      </c>
      <c r="HZ3">
        <v>0</v>
      </c>
      <c r="IA3">
        <v>0</v>
      </c>
      <c r="IB3">
        <v>0</v>
      </c>
      <c r="IC3">
        <v>0</v>
      </c>
      <c r="ID3">
        <v>3.6</v>
      </c>
      <c r="IE3">
        <v>0</v>
      </c>
      <c r="IF3">
        <v>0</v>
      </c>
      <c r="IG3">
        <v>0</v>
      </c>
      <c r="IH3">
        <v>187</v>
      </c>
      <c r="II3">
        <v>0</v>
      </c>
      <c r="IJ3">
        <v>307</v>
      </c>
      <c r="IK3">
        <v>0</v>
      </c>
      <c r="IL3">
        <v>254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102</v>
      </c>
      <c r="JE3">
        <v>6.35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85</v>
      </c>
      <c r="JM3">
        <v>94</v>
      </c>
      <c r="JN3">
        <v>85</v>
      </c>
      <c r="JO3">
        <v>99.97</v>
      </c>
      <c r="JP3">
        <v>98.91</v>
      </c>
      <c r="JQ3">
        <v>69</v>
      </c>
      <c r="JR3">
        <v>4688.28</v>
      </c>
      <c r="JS3">
        <v>0.1818181818181818</v>
      </c>
      <c r="JT3">
        <v>4.5454545454545463E-2</v>
      </c>
      <c r="JU3">
        <v>4.5454545454545463E-2</v>
      </c>
      <c r="JV3">
        <v>4.5454545454545463E-2</v>
      </c>
      <c r="JW3">
        <v>4.5454545454545463E-2</v>
      </c>
      <c r="JX3">
        <v>9.0909090909090912E-2</v>
      </c>
      <c r="JY3">
        <v>4.5454545454545463E-2</v>
      </c>
      <c r="JZ3">
        <v>4.5454545454545463E-2</v>
      </c>
      <c r="KA3">
        <v>9.0909090909090912E-2</v>
      </c>
      <c r="KB3">
        <v>4.5454545454545463E-2</v>
      </c>
      <c r="KC3">
        <v>0.77272727272727271</v>
      </c>
      <c r="KD3">
        <v>0.95415472779369626</v>
      </c>
      <c r="KE3">
        <v>2.8653295128939832E-3</v>
      </c>
      <c r="KF3">
        <v>2.8653295128939832E-3</v>
      </c>
      <c r="KG3">
        <v>1.7191977077363901E-2</v>
      </c>
      <c r="KH3">
        <v>8.5959885386819486E-3</v>
      </c>
      <c r="KI3">
        <v>2.8653295128939832E-3</v>
      </c>
      <c r="KJ3">
        <v>1.432664756446991E-2</v>
      </c>
      <c r="KK3">
        <v>1.7191977077363901E-2</v>
      </c>
      <c r="KL3">
        <v>2.8653295128939832E-3</v>
      </c>
    </row>
    <row r="4" spans="1:298" x14ac:dyDescent="0.35">
      <c r="A4" s="1">
        <v>2</v>
      </c>
      <c r="B4">
        <v>2</v>
      </c>
      <c r="C4" t="s">
        <v>302</v>
      </c>
      <c r="D4">
        <v>0.13464064992471919</v>
      </c>
      <c r="E4">
        <v>28.594502519703578</v>
      </c>
      <c r="F4">
        <v>2.2717246621366542E-2</v>
      </c>
      <c r="G4">
        <v>13.862233413689941</v>
      </c>
      <c r="H4">
        <v>5</v>
      </c>
      <c r="I4">
        <v>3959.4264051075961</v>
      </c>
      <c r="J4">
        <v>46.020624555981847</v>
      </c>
      <c r="K4">
        <v>4.0180770706852668E-4</v>
      </c>
      <c r="L4">
        <v>4.6702324374174361E-6</v>
      </c>
      <c r="M4">
        <v>1.162305340405267</v>
      </c>
      <c r="N4">
        <v>2228.7944337039849</v>
      </c>
      <c r="O4">
        <v>33.392621664759368</v>
      </c>
      <c r="P4">
        <v>8.0157390138308333</v>
      </c>
      <c r="Q4">
        <v>7332.1114094606974</v>
      </c>
      <c r="R4">
        <v>19.618366032811441</v>
      </c>
      <c r="S4">
        <v>68.604673256329136</v>
      </c>
      <c r="T4">
        <v>14.342726828243419</v>
      </c>
      <c r="U4">
        <v>492.85027495649592</v>
      </c>
      <c r="V4">
        <v>49.844921178761602</v>
      </c>
      <c r="W4">
        <v>4911735</v>
      </c>
      <c r="X4">
        <v>50.155078821238398</v>
      </c>
      <c r="Y4">
        <v>4942298</v>
      </c>
      <c r="Z4">
        <v>9854033</v>
      </c>
      <c r="AA4">
        <v>0.98126180450474998</v>
      </c>
      <c r="AB4">
        <v>32.928155168730008</v>
      </c>
      <c r="AC4">
        <v>8.4692668265453754</v>
      </c>
      <c r="AD4">
        <v>41.397421995275387</v>
      </c>
      <c r="AE4">
        <v>1.125</v>
      </c>
      <c r="AF4">
        <v>0.948610157334143</v>
      </c>
      <c r="AG4">
        <v>1.6732328512010901</v>
      </c>
      <c r="AH4">
        <v>0.95325621155033502</v>
      </c>
      <c r="AI4">
        <v>1.4424274482849699</v>
      </c>
      <c r="AJ4">
        <v>1.04261124548895</v>
      </c>
      <c r="AK4">
        <v>1.3933582641781199</v>
      </c>
      <c r="AL4">
        <v>5.9896885017449897</v>
      </c>
      <c r="AM4">
        <v>590226</v>
      </c>
      <c r="AN4">
        <v>4.9717874470950996</v>
      </c>
      <c r="AO4">
        <v>244201</v>
      </c>
      <c r="AP4">
        <v>7.00180602139441</v>
      </c>
      <c r="AQ4">
        <v>346050</v>
      </c>
      <c r="AR4">
        <v>2.0273098327216701</v>
      </c>
      <c r="AS4">
        <v>2.49278745773023</v>
      </c>
      <c r="AT4">
        <v>3.7980678120141298</v>
      </c>
      <c r="AU4">
        <v>4.3595833554411296</v>
      </c>
      <c r="AV4">
        <v>5.6748291861865496</v>
      </c>
      <c r="AW4">
        <v>6.30319287895363</v>
      </c>
      <c r="AX4">
        <v>6.4709142741864802</v>
      </c>
      <c r="AY4">
        <v>7.1233955308362296</v>
      </c>
      <c r="AZ4">
        <v>6.0495701380978497</v>
      </c>
      <c r="BA4">
        <v>6.6229627580486197</v>
      </c>
      <c r="BB4">
        <v>6.2141994013110802</v>
      </c>
      <c r="BC4">
        <v>6.5340387847043502</v>
      </c>
      <c r="BD4">
        <v>7.3400320740760403</v>
      </c>
      <c r="BE4">
        <v>7.3612281755538698</v>
      </c>
      <c r="BF4">
        <v>8.9991828650260093</v>
      </c>
      <c r="BG4">
        <v>9.0353925919505507</v>
      </c>
      <c r="BH4">
        <v>9.5692822457558897</v>
      </c>
      <c r="BI4">
        <v>9.5883777926198199</v>
      </c>
      <c r="BJ4">
        <v>8.6573107089512007</v>
      </c>
      <c r="BK4">
        <v>8.1263469723928594</v>
      </c>
      <c r="BL4">
        <v>70.722647917995602</v>
      </c>
      <c r="BM4">
        <v>6969033</v>
      </c>
      <c r="BN4">
        <v>70.033846912513596</v>
      </c>
      <c r="BO4">
        <v>3439877</v>
      </c>
      <c r="BP4">
        <v>71.407611211670698</v>
      </c>
      <c r="BQ4">
        <v>3529177</v>
      </c>
      <c r="BR4">
        <v>7.2604582069083596</v>
      </c>
      <c r="BS4">
        <v>6.3530923711696001</v>
      </c>
      <c r="BT4">
        <v>7.0510597282873402</v>
      </c>
      <c r="BU4">
        <v>6.0478832611100302</v>
      </c>
      <c r="BV4">
        <v>8.27152518956105</v>
      </c>
      <c r="BW4">
        <v>7.1326099257056503</v>
      </c>
      <c r="BX4">
        <v>23.287663580259501</v>
      </c>
      <c r="BY4">
        <v>2294774</v>
      </c>
      <c r="BZ4">
        <v>24.994365640391301</v>
      </c>
      <c r="CA4">
        <v>1227657</v>
      </c>
      <c r="CB4">
        <v>21.590582766934901</v>
      </c>
      <c r="CC4">
        <v>1067071</v>
      </c>
      <c r="CD4">
        <v>9.6717807225429393</v>
      </c>
      <c r="CE4">
        <v>8.4100895801192692</v>
      </c>
      <c r="CF4">
        <v>0</v>
      </c>
      <c r="CG4">
        <v>0</v>
      </c>
      <c r="CH4">
        <v>0</v>
      </c>
      <c r="CI4">
        <v>0</v>
      </c>
      <c r="CJ4">
        <v>0</v>
      </c>
      <c r="CK4">
        <v>74.378292000000002</v>
      </c>
      <c r="CL4">
        <v>83.810918999999998</v>
      </c>
      <c r="CM4">
        <v>1.9</v>
      </c>
      <c r="CN4">
        <v>70.128</v>
      </c>
      <c r="CO4">
        <v>72.692999999999998</v>
      </c>
      <c r="CP4">
        <v>75.215000000000003</v>
      </c>
      <c r="CQ4">
        <v>0</v>
      </c>
      <c r="CR4">
        <v>20.399999999999999</v>
      </c>
      <c r="CS4">
        <v>0</v>
      </c>
      <c r="CT4">
        <v>0</v>
      </c>
      <c r="CU4">
        <v>0</v>
      </c>
      <c r="CV4">
        <v>5.8</v>
      </c>
      <c r="CW4">
        <v>14.6</v>
      </c>
      <c r="CX4">
        <v>150.322</v>
      </c>
      <c r="CY4">
        <v>89.884</v>
      </c>
      <c r="CZ4">
        <v>55.838000000000001</v>
      </c>
      <c r="DA4">
        <v>41</v>
      </c>
      <c r="DB4">
        <v>0</v>
      </c>
      <c r="DC4">
        <v>2.5</v>
      </c>
      <c r="DD4">
        <v>0</v>
      </c>
      <c r="DE4">
        <v>0</v>
      </c>
      <c r="DF4">
        <v>10878</v>
      </c>
      <c r="DG4">
        <v>1115</v>
      </c>
      <c r="DH4">
        <v>6002</v>
      </c>
      <c r="DI4">
        <v>983.63439941406295</v>
      </c>
      <c r="DJ4">
        <v>233.09945678710901</v>
      </c>
      <c r="DK4">
        <v>84.514701366424603</v>
      </c>
      <c r="DL4">
        <v>975.96978759765602</v>
      </c>
      <c r="DM4">
        <v>231.28308105468801</v>
      </c>
      <c r="DN4">
        <v>83.856141567230196</v>
      </c>
      <c r="DO4">
        <v>175.82827758789099</v>
      </c>
      <c r="DP4">
        <v>41.667388916015597</v>
      </c>
      <c r="DQ4">
        <v>2.8143418952822699</v>
      </c>
      <c r="DR4">
        <v>1.0049127973616101</v>
      </c>
      <c r="DS4">
        <v>15.1073157787323</v>
      </c>
      <c r="DT4">
        <v>4.3991751670837402</v>
      </c>
      <c r="DU4">
        <v>1.0425065755844101</v>
      </c>
      <c r="DV4">
        <v>0.37798089906573301</v>
      </c>
      <c r="DW4">
        <v>1163.86193847656</v>
      </c>
      <c r="DX4">
        <v>275.80935668945301</v>
      </c>
      <c r="DY4">
        <v>6.6518291831016496</v>
      </c>
      <c r="DZ4">
        <v>0</v>
      </c>
      <c r="EA4">
        <v>65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66</v>
      </c>
      <c r="EO4">
        <v>80</v>
      </c>
      <c r="EP4">
        <v>84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92.205950468232004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0.15537401677521601</v>
      </c>
      <c r="FQ4">
        <v>0</v>
      </c>
      <c r="FR4">
        <v>0.34792755964890898</v>
      </c>
      <c r="FS4">
        <v>0</v>
      </c>
      <c r="FT4">
        <v>26</v>
      </c>
      <c r="FU4">
        <v>0</v>
      </c>
      <c r="FV4">
        <v>0</v>
      </c>
      <c r="FW4">
        <v>0</v>
      </c>
      <c r="FX4">
        <v>83.241299999999995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92.5114453471259</v>
      </c>
      <c r="GG4">
        <v>96.4432786282146</v>
      </c>
      <c r="GH4">
        <v>87.638761715874907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5.7674405744642297E-2</v>
      </c>
      <c r="GV4">
        <v>1700</v>
      </c>
      <c r="GW4">
        <v>44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98</v>
      </c>
      <c r="HF4">
        <v>95</v>
      </c>
      <c r="HG4">
        <v>95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73.564331452771896</v>
      </c>
      <c r="HR4">
        <v>0</v>
      </c>
      <c r="HS4">
        <v>0</v>
      </c>
      <c r="HT4">
        <v>91.385739943657299</v>
      </c>
      <c r="HU4">
        <v>99.305280650921503</v>
      </c>
      <c r="HV4">
        <v>81.571128383976003</v>
      </c>
      <c r="HW4">
        <v>0</v>
      </c>
      <c r="HX4">
        <v>11.9</v>
      </c>
      <c r="HY4">
        <v>0</v>
      </c>
      <c r="HZ4">
        <v>0</v>
      </c>
      <c r="IA4">
        <v>0</v>
      </c>
      <c r="IB4">
        <v>0</v>
      </c>
      <c r="IC4">
        <v>0</v>
      </c>
      <c r="ID4">
        <v>22.9</v>
      </c>
      <c r="IE4">
        <v>0</v>
      </c>
      <c r="IF4">
        <v>0</v>
      </c>
      <c r="IG4">
        <v>0</v>
      </c>
      <c r="IH4">
        <v>2044</v>
      </c>
      <c r="II4">
        <v>0</v>
      </c>
      <c r="IJ4">
        <v>3963</v>
      </c>
      <c r="IK4">
        <v>0</v>
      </c>
      <c r="IL4">
        <v>3520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32</v>
      </c>
      <c r="JE4">
        <v>11.95</v>
      </c>
      <c r="JF4">
        <v>51.112664773965641</v>
      </c>
      <c r="JG4">
        <v>0</v>
      </c>
      <c r="JH4">
        <v>53.6</v>
      </c>
      <c r="JI4">
        <v>13</v>
      </c>
      <c r="JJ4">
        <v>4.9000000000000004</v>
      </c>
      <c r="JK4">
        <v>41</v>
      </c>
      <c r="JL4">
        <v>95</v>
      </c>
      <c r="JM4">
        <v>96</v>
      </c>
      <c r="JN4">
        <v>95</v>
      </c>
      <c r="JO4">
        <v>92.51</v>
      </c>
      <c r="JP4">
        <v>73.56</v>
      </c>
      <c r="JQ4">
        <v>84</v>
      </c>
      <c r="JR4">
        <v>268.16000000000003</v>
      </c>
      <c r="JS4">
        <v>9.0909090909090912E-2</v>
      </c>
      <c r="JT4">
        <v>9.0909090909090912E-2</v>
      </c>
      <c r="JU4">
        <v>9.0909090909090912E-2</v>
      </c>
      <c r="JV4">
        <v>9.0909090909090912E-2</v>
      </c>
      <c r="JW4">
        <v>9.0909090909090912E-2</v>
      </c>
      <c r="JX4">
        <v>9.0909090909090912E-2</v>
      </c>
      <c r="JY4">
        <v>9.0909090909090912E-2</v>
      </c>
      <c r="JZ4">
        <v>9.0909090909090912E-2</v>
      </c>
      <c r="KA4">
        <v>9.0909090909090912E-2</v>
      </c>
      <c r="KB4">
        <v>9.0909090909090912E-2</v>
      </c>
      <c r="KC4">
        <v>9.0909090909090912E-2</v>
      </c>
      <c r="KD4">
        <v>9.0909090909090912E-2</v>
      </c>
      <c r="KE4">
        <v>9.0909090909090912E-2</v>
      </c>
      <c r="KF4">
        <v>9.0909090909090912E-2</v>
      </c>
      <c r="KG4">
        <v>9.0909090909090912E-2</v>
      </c>
      <c r="KH4">
        <v>9.0909090909090912E-2</v>
      </c>
      <c r="KI4">
        <v>9.0909090909090912E-2</v>
      </c>
      <c r="KJ4">
        <v>9.0909090909090912E-2</v>
      </c>
      <c r="KK4">
        <v>9.0909090909090912E-2</v>
      </c>
      <c r="KL4">
        <v>9.0909090909090912E-2</v>
      </c>
    </row>
    <row r="5" spans="1:298" x14ac:dyDescent="0.35">
      <c r="A5" s="1">
        <v>3</v>
      </c>
      <c r="B5">
        <v>3</v>
      </c>
      <c r="C5" t="s">
        <v>303</v>
      </c>
      <c r="D5">
        <v>0.87604484399760119</v>
      </c>
      <c r="E5">
        <v>20.524264454361489</v>
      </c>
      <c r="F5">
        <v>0.86574875353885183</v>
      </c>
      <c r="G5">
        <v>15.552414781099319</v>
      </c>
      <c r="H5">
        <v>6</v>
      </c>
      <c r="I5">
        <v>61782.872275797003</v>
      </c>
      <c r="J5">
        <v>9697.0931582740504</v>
      </c>
      <c r="K5">
        <v>5.431385856424764E-3</v>
      </c>
      <c r="L5">
        <v>8.5247986518288807E-4</v>
      </c>
      <c r="M5">
        <v>15.69543920681852</v>
      </c>
      <c r="N5">
        <v>61330.775733884409</v>
      </c>
      <c r="O5">
        <v>34.376587579982143</v>
      </c>
      <c r="P5">
        <v>6.4970742619591686</v>
      </c>
      <c r="Q5">
        <v>1021.486847681106</v>
      </c>
      <c r="R5">
        <v>9533.3878236802993</v>
      </c>
      <c r="S5">
        <v>58.773706612274559</v>
      </c>
      <c r="T5">
        <v>9.0843684382277026</v>
      </c>
      <c r="U5">
        <v>193.26405418050649</v>
      </c>
      <c r="V5">
        <v>49.309354528889898</v>
      </c>
      <c r="W5">
        <v>5609017</v>
      </c>
      <c r="X5">
        <v>50.690645471110102</v>
      </c>
      <c r="Y5">
        <v>5766141</v>
      </c>
      <c r="Z5">
        <v>11375158</v>
      </c>
      <c r="AA5">
        <v>0.38522801837236897</v>
      </c>
      <c r="AB5">
        <v>26.462602804241769</v>
      </c>
      <c r="AC5">
        <v>28.866476596566311</v>
      </c>
      <c r="AD5">
        <v>55.329079400808077</v>
      </c>
      <c r="AE5">
        <v>1.05</v>
      </c>
      <c r="AF5">
        <v>4.2186422816811104</v>
      </c>
      <c r="AG5">
        <v>7.1025745472335498</v>
      </c>
      <c r="AH5">
        <v>2.9674626523218102</v>
      </c>
      <c r="AI5">
        <v>3.6737835793797098</v>
      </c>
      <c r="AJ5">
        <v>3.9298661731136502</v>
      </c>
      <c r="AK5">
        <v>4.3886361571228001</v>
      </c>
      <c r="AL5">
        <v>18.584079088260101</v>
      </c>
      <c r="AM5">
        <v>2113968</v>
      </c>
      <c r="AN5">
        <v>16.385367019676401</v>
      </c>
      <c r="AO5">
        <v>919058</v>
      </c>
      <c r="AP5">
        <v>20.723814795121399</v>
      </c>
      <c r="AQ5">
        <v>1194964</v>
      </c>
      <c r="AR5">
        <v>5.2693959125598502</v>
      </c>
      <c r="AS5">
        <v>5.5588205113853704</v>
      </c>
      <c r="AT5">
        <v>6.0317996464574897</v>
      </c>
      <c r="AU5">
        <v>6.0524680129340602</v>
      </c>
      <c r="AV5">
        <v>6.98141681965887</v>
      </c>
      <c r="AW5">
        <v>6.7287284672708001</v>
      </c>
      <c r="AX5">
        <v>7.3435190798944303</v>
      </c>
      <c r="AY5">
        <v>6.91557377020861</v>
      </c>
      <c r="AZ5">
        <v>7.1168810688534103</v>
      </c>
      <c r="BA5">
        <v>6.6444442371456596</v>
      </c>
      <c r="BB5">
        <v>6.83897335573785</v>
      </c>
      <c r="BC5">
        <v>6.3914015228859604</v>
      </c>
      <c r="BD5">
        <v>6.6539797684463498</v>
      </c>
      <c r="BE5">
        <v>6.4137552416360997</v>
      </c>
      <c r="BF5">
        <v>6.54314699717954</v>
      </c>
      <c r="BG5">
        <v>6.4451264574399998</v>
      </c>
      <c r="BH5">
        <v>6.4698918807758297</v>
      </c>
      <c r="BI5">
        <v>6.2202245529515396</v>
      </c>
      <c r="BJ5">
        <v>6.1939376374310404</v>
      </c>
      <c r="BK5">
        <v>5.7833769179024301</v>
      </c>
      <c r="BL5">
        <v>64.379441647924295</v>
      </c>
      <c r="BM5">
        <v>7323263</v>
      </c>
      <c r="BN5">
        <v>65.9001251286182</v>
      </c>
      <c r="BO5">
        <v>3696349</v>
      </c>
      <c r="BP5">
        <v>62.899564085209498</v>
      </c>
      <c r="BQ5">
        <v>3626878</v>
      </c>
      <c r="BR5">
        <v>5.7265788741834003</v>
      </c>
      <c r="BS5">
        <v>5.30446490483431</v>
      </c>
      <c r="BT5">
        <v>5.8327055591842702</v>
      </c>
      <c r="BU5">
        <v>5.4041410695857097</v>
      </c>
      <c r="BV5">
        <v>6.0662872673195496</v>
      </c>
      <c r="BW5">
        <v>5.6089004423410502</v>
      </c>
      <c r="BX5">
        <v>17.0364792638156</v>
      </c>
      <c r="BY5">
        <v>1937926</v>
      </c>
      <c r="BZ5">
        <v>17.714507851705399</v>
      </c>
      <c r="CA5">
        <v>993610</v>
      </c>
      <c r="CB5">
        <v>16.3766211196691</v>
      </c>
      <c r="CC5">
        <v>944299</v>
      </c>
      <c r="CD5">
        <v>5.8155150252015302</v>
      </c>
      <c r="CE5">
        <v>5.3635796077423299</v>
      </c>
      <c r="CF5">
        <v>0</v>
      </c>
      <c r="CG5">
        <v>0</v>
      </c>
      <c r="CH5">
        <v>0</v>
      </c>
      <c r="CI5">
        <v>0</v>
      </c>
      <c r="CJ5">
        <v>0</v>
      </c>
      <c r="CK5">
        <v>86.037322000000003</v>
      </c>
      <c r="CL5">
        <v>91.570656</v>
      </c>
      <c r="CM5">
        <v>1.65</v>
      </c>
      <c r="CN5">
        <v>79.2</v>
      </c>
      <c r="CO5">
        <v>81.492682926829275</v>
      </c>
      <c r="CP5">
        <v>83.9</v>
      </c>
      <c r="CQ5">
        <v>0</v>
      </c>
      <c r="CR5">
        <v>3</v>
      </c>
      <c r="CS5">
        <v>0</v>
      </c>
      <c r="CT5">
        <v>0</v>
      </c>
      <c r="CU5">
        <v>0</v>
      </c>
      <c r="CV5">
        <v>9.6</v>
      </c>
      <c r="CW5">
        <v>10.5</v>
      </c>
      <c r="CX5">
        <v>82.796000000000006</v>
      </c>
      <c r="CY5">
        <v>49.29</v>
      </c>
      <c r="CZ5">
        <v>4.6509999999999998</v>
      </c>
      <c r="DA5">
        <v>0</v>
      </c>
      <c r="DB5">
        <v>0</v>
      </c>
      <c r="DC5">
        <v>2.5</v>
      </c>
      <c r="DD5">
        <v>0</v>
      </c>
      <c r="DE5">
        <v>0</v>
      </c>
      <c r="DF5">
        <v>52</v>
      </c>
      <c r="DG5">
        <v>42128</v>
      </c>
      <c r="DH5">
        <v>240000</v>
      </c>
      <c r="DI5">
        <v>1166.25891113281</v>
      </c>
      <c r="DJ5">
        <v>1026.8935546875</v>
      </c>
      <c r="DK5">
        <v>22.738124430179599</v>
      </c>
      <c r="DL5">
        <v>902.913818359375</v>
      </c>
      <c r="DM5">
        <v>795.017578125</v>
      </c>
      <c r="DN5">
        <v>17.6382228732109</v>
      </c>
      <c r="DO5">
        <v>3952.8154296875</v>
      </c>
      <c r="DP5">
        <v>3480.46240234375</v>
      </c>
      <c r="DQ5">
        <v>15.3138965368271</v>
      </c>
      <c r="DR5">
        <v>7.9832501709461203</v>
      </c>
      <c r="DS5">
        <v>77.2173881530762</v>
      </c>
      <c r="DT5">
        <v>0</v>
      </c>
      <c r="DU5">
        <v>0</v>
      </c>
      <c r="DV5">
        <v>0</v>
      </c>
      <c r="DW5">
        <v>5119.07470703125</v>
      </c>
      <c r="DX5">
        <v>4507.3564453125</v>
      </c>
      <c r="DY5">
        <v>10.338669270277</v>
      </c>
      <c r="DZ5">
        <v>0</v>
      </c>
      <c r="EA5">
        <v>84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9.1999999999999993</v>
      </c>
      <c r="EO5">
        <v>87</v>
      </c>
      <c r="EP5">
        <v>79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97.100182236483207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5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99.486060200783001</v>
      </c>
      <c r="GG5">
        <v>99.486125385405998</v>
      </c>
      <c r="GH5">
        <v>99.482765647325607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0.1</v>
      </c>
      <c r="GQ5">
        <v>0</v>
      </c>
      <c r="GR5">
        <v>0</v>
      </c>
      <c r="GS5">
        <v>0</v>
      </c>
      <c r="GT5">
        <v>0</v>
      </c>
      <c r="GU5">
        <v>8.9016880971209897E-3</v>
      </c>
      <c r="GV5">
        <v>11200</v>
      </c>
      <c r="GW5">
        <v>6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96</v>
      </c>
      <c r="HF5">
        <v>98</v>
      </c>
      <c r="HG5">
        <v>97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99.523188984146401</v>
      </c>
      <c r="HR5">
        <v>0</v>
      </c>
      <c r="HS5">
        <v>0</v>
      </c>
      <c r="HT5">
        <v>100.000003337637</v>
      </c>
      <c r="HU5">
        <v>100</v>
      </c>
      <c r="HV5">
        <v>100</v>
      </c>
      <c r="HW5">
        <v>0</v>
      </c>
      <c r="HX5">
        <v>2.1</v>
      </c>
      <c r="HY5">
        <v>0</v>
      </c>
      <c r="HZ5">
        <v>0</v>
      </c>
      <c r="IA5">
        <v>0</v>
      </c>
      <c r="IB5">
        <v>0</v>
      </c>
      <c r="IC5">
        <v>0</v>
      </c>
      <c r="ID5">
        <v>3.8</v>
      </c>
      <c r="IE5">
        <v>0</v>
      </c>
      <c r="IF5">
        <v>0</v>
      </c>
      <c r="IG5">
        <v>0</v>
      </c>
      <c r="IH5">
        <v>262</v>
      </c>
      <c r="II5">
        <v>0</v>
      </c>
      <c r="IJ5">
        <v>472</v>
      </c>
      <c r="IK5">
        <v>0</v>
      </c>
      <c r="IL5">
        <v>378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76.900000000000006</v>
      </c>
      <c r="JE5">
        <v>9.5500000000000007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98</v>
      </c>
      <c r="JM5">
        <v>96</v>
      </c>
      <c r="JN5">
        <v>97</v>
      </c>
      <c r="JO5">
        <v>99.49</v>
      </c>
      <c r="JP5">
        <v>99.52</v>
      </c>
      <c r="JQ5">
        <v>79</v>
      </c>
      <c r="JR5">
        <v>4149.3900000000003</v>
      </c>
      <c r="JS5">
        <v>4.6511627906976737E-2</v>
      </c>
      <c r="JT5">
        <v>3.6544850498338867E-2</v>
      </c>
      <c r="JU5">
        <v>3.3222591362126251E-3</v>
      </c>
      <c r="JV5">
        <v>3.3222591362126251E-3</v>
      </c>
      <c r="JW5">
        <v>3.3222591362126251E-3</v>
      </c>
      <c r="JX5">
        <v>3.3222591362126251E-3</v>
      </c>
      <c r="JY5">
        <v>3.6544850498338867E-2</v>
      </c>
      <c r="JZ5">
        <v>3.3222591362126251E-3</v>
      </c>
      <c r="KA5">
        <v>2.9900332225913619E-2</v>
      </c>
      <c r="KB5">
        <v>6.6445182724252493E-3</v>
      </c>
      <c r="KC5">
        <v>0.86046511627906974</v>
      </c>
      <c r="KD5">
        <v>0.50617283950617287</v>
      </c>
      <c r="KE5">
        <v>1.234567901234568E-2</v>
      </c>
      <c r="KF5">
        <v>0.1728395061728395</v>
      </c>
      <c r="KG5">
        <v>2.469135802469136E-2</v>
      </c>
      <c r="KH5">
        <v>4.9382716049382713E-2</v>
      </c>
      <c r="KI5">
        <v>2.469135802469136E-2</v>
      </c>
      <c r="KJ5">
        <v>6.1728395061728392E-2</v>
      </c>
      <c r="KK5">
        <v>9.8765432098765427E-2</v>
      </c>
      <c r="KL5">
        <v>0.14814814814814811</v>
      </c>
    </row>
    <row r="6" spans="1:298" x14ac:dyDescent="0.35">
      <c r="A6" s="1">
        <v>4</v>
      </c>
      <c r="B6">
        <v>4</v>
      </c>
      <c r="C6" t="s">
        <v>307</v>
      </c>
      <c r="D6">
        <v>0.9356709517478724</v>
      </c>
      <c r="E6">
        <v>22.600428900194022</v>
      </c>
      <c r="F6">
        <v>0.93250325397799272</v>
      </c>
      <c r="G6">
        <v>15.597789147453909</v>
      </c>
      <c r="H6">
        <v>11</v>
      </c>
      <c r="I6">
        <v>131945.7350035579</v>
      </c>
      <c r="J6">
        <v>10592.39271211475</v>
      </c>
      <c r="K6">
        <v>3.6106662282707671E-3</v>
      </c>
      <c r="L6">
        <v>2.8985851373811248E-4</v>
      </c>
      <c r="M6">
        <v>8.0278401661327905</v>
      </c>
      <c r="N6">
        <v>132587.14980278039</v>
      </c>
      <c r="O6">
        <v>19.447806686493621</v>
      </c>
      <c r="P6">
        <v>3.9288505587510572</v>
      </c>
      <c r="Q6">
        <v>1239.5359438403029</v>
      </c>
      <c r="R6">
        <v>10815.90679486628</v>
      </c>
      <c r="S6">
        <v>44.216513840710583</v>
      </c>
      <c r="T6">
        <v>5.1062908310966604</v>
      </c>
      <c r="U6">
        <v>221.3912374971774</v>
      </c>
      <c r="V6">
        <v>49.597437837121802</v>
      </c>
      <c r="W6">
        <v>18124551</v>
      </c>
      <c r="X6">
        <v>50.402562162878198</v>
      </c>
      <c r="Y6">
        <v>18418770</v>
      </c>
      <c r="Z6">
        <v>36543321</v>
      </c>
      <c r="AA6">
        <v>1.19428049219424</v>
      </c>
      <c r="AB6">
        <v>23.585423722899399</v>
      </c>
      <c r="AC6">
        <v>25.03065080482688</v>
      </c>
      <c r="AD6">
        <v>48.616074527726269</v>
      </c>
      <c r="AE6">
        <v>1.0529999999999999</v>
      </c>
      <c r="AF6">
        <v>3.3984521831384198</v>
      </c>
      <c r="AG6">
        <v>5.1471825381071499</v>
      </c>
      <c r="AH6">
        <v>2.6614793928876299</v>
      </c>
      <c r="AI6">
        <v>3.0874669134000001</v>
      </c>
      <c r="AJ6">
        <v>4.0503066827326704</v>
      </c>
      <c r="AK6">
        <v>4.3235695961659104</v>
      </c>
      <c r="AL6">
        <v>16.842491559493102</v>
      </c>
      <c r="AM6">
        <v>6154806</v>
      </c>
      <c r="AN6">
        <v>15.5317414871829</v>
      </c>
      <c r="AO6">
        <v>2815058</v>
      </c>
      <c r="AP6">
        <v>18.133123113074699</v>
      </c>
      <c r="AQ6">
        <v>3339898</v>
      </c>
      <c r="AR6">
        <v>5.4215032284241902</v>
      </c>
      <c r="AS6">
        <v>5.5749040654016202</v>
      </c>
      <c r="AT6">
        <v>6.4010140202839203</v>
      </c>
      <c r="AU6">
        <v>6.4683671713951298</v>
      </c>
      <c r="AV6">
        <v>7.4914030910668599</v>
      </c>
      <c r="AW6">
        <v>7.3508007355548504</v>
      </c>
      <c r="AX6">
        <v>7.3399170147439596</v>
      </c>
      <c r="AY6">
        <v>7.1704931128829301</v>
      </c>
      <c r="AZ6">
        <v>6.5019461882462899</v>
      </c>
      <c r="BA6">
        <v>6.3679670129197401</v>
      </c>
      <c r="BB6">
        <v>6.50121614809298</v>
      </c>
      <c r="BC6">
        <v>6.4527896989912703</v>
      </c>
      <c r="BD6">
        <v>6.8242671494665599</v>
      </c>
      <c r="BE6">
        <v>6.7965527550493698</v>
      </c>
      <c r="BF6">
        <v>7.0626664271988604</v>
      </c>
      <c r="BG6">
        <v>6.9808789767048198</v>
      </c>
      <c r="BH6">
        <v>7.1314603613446303</v>
      </c>
      <c r="BI6">
        <v>6.8955755711312303</v>
      </c>
      <c r="BJ6">
        <v>7.0042412588395297</v>
      </c>
      <c r="BK6">
        <v>6.58439881570159</v>
      </c>
      <c r="BL6">
        <v>67.287471623930003</v>
      </c>
      <c r="BM6">
        <v>24589077</v>
      </c>
      <c r="BN6">
        <v>68.086470346976597</v>
      </c>
      <c r="BO6">
        <v>12340367</v>
      </c>
      <c r="BP6">
        <v>66.500678003544905</v>
      </c>
      <c r="BQ6">
        <v>12248607</v>
      </c>
      <c r="BR6">
        <v>5.8283386876929999</v>
      </c>
      <c r="BS6">
        <v>5.4328541532139401</v>
      </c>
      <c r="BT6">
        <v>5.3618210736354701</v>
      </c>
      <c r="BU6">
        <v>5.0186629894325403</v>
      </c>
      <c r="BV6">
        <v>5.5955217470728096</v>
      </c>
      <c r="BW6">
        <v>5.2633222092679999</v>
      </c>
      <c r="BX6">
        <v>15.870036816576899</v>
      </c>
      <c r="BY6">
        <v>5799438</v>
      </c>
      <c r="BZ6">
        <v>16.381788165840501</v>
      </c>
      <c r="CA6">
        <v>2969126</v>
      </c>
      <c r="CB6">
        <v>15.366198883380401</v>
      </c>
      <c r="CC6">
        <v>2830265</v>
      </c>
      <c r="CD6">
        <v>5.4244453451322503</v>
      </c>
      <c r="CE6">
        <v>5.0842136846798702</v>
      </c>
      <c r="CF6">
        <v>0</v>
      </c>
      <c r="CG6">
        <v>0</v>
      </c>
      <c r="CH6">
        <v>0</v>
      </c>
      <c r="CI6">
        <v>0</v>
      </c>
      <c r="CJ6">
        <v>0</v>
      </c>
      <c r="CK6">
        <v>88.028846999999999</v>
      </c>
      <c r="CL6">
        <v>92.163931000000005</v>
      </c>
      <c r="CM6">
        <v>1.4961</v>
      </c>
      <c r="CN6">
        <v>79.900000000000006</v>
      </c>
      <c r="CO6">
        <v>81.948780487804882</v>
      </c>
      <c r="CP6">
        <v>84.1</v>
      </c>
      <c r="CQ6">
        <v>0</v>
      </c>
      <c r="CR6">
        <v>4.4000000000000004</v>
      </c>
      <c r="CS6">
        <v>0</v>
      </c>
      <c r="CT6">
        <v>0</v>
      </c>
      <c r="CU6">
        <v>0</v>
      </c>
      <c r="CV6">
        <v>7.5</v>
      </c>
      <c r="CW6">
        <v>10.3</v>
      </c>
      <c r="CX6">
        <v>0</v>
      </c>
      <c r="CY6">
        <v>0</v>
      </c>
      <c r="CZ6">
        <v>8.3870000000000005</v>
      </c>
      <c r="DA6">
        <v>0</v>
      </c>
      <c r="DB6">
        <v>0</v>
      </c>
      <c r="DC6">
        <v>2.5</v>
      </c>
      <c r="DD6">
        <v>0</v>
      </c>
      <c r="DE6">
        <v>0</v>
      </c>
      <c r="DF6">
        <v>75</v>
      </c>
      <c r="DG6">
        <v>104748</v>
      </c>
      <c r="DH6">
        <v>1210159</v>
      </c>
      <c r="DI6">
        <v>1295.31066894531</v>
      </c>
      <c r="DJ6">
        <v>1249.66516113281</v>
      </c>
      <c r="DK6">
        <v>26.281362771987901</v>
      </c>
      <c r="DL6">
        <v>700.83856201171898</v>
      </c>
      <c r="DM6">
        <v>676.14172363281295</v>
      </c>
      <c r="DN6">
        <v>14.219750463962599</v>
      </c>
      <c r="DO6">
        <v>3633.31713867188</v>
      </c>
      <c r="DP6">
        <v>3505.28295898438</v>
      </c>
      <c r="DQ6">
        <v>19.3279251456261</v>
      </c>
      <c r="DR6">
        <v>7.7941015362739599</v>
      </c>
      <c r="DS6">
        <v>73.718637228012099</v>
      </c>
      <c r="DT6">
        <v>0</v>
      </c>
      <c r="DU6">
        <v>0</v>
      </c>
      <c r="DV6">
        <v>0</v>
      </c>
      <c r="DW6">
        <v>4928.6279296875</v>
      </c>
      <c r="DX6">
        <v>4754.94775390625</v>
      </c>
      <c r="DY6">
        <v>10.5727694928646</v>
      </c>
      <c r="DZ6">
        <v>0</v>
      </c>
      <c r="EA6">
        <v>89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5.6</v>
      </c>
      <c r="EO6">
        <v>87</v>
      </c>
      <c r="EP6">
        <v>80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82.316397970235201</v>
      </c>
      <c r="FF6">
        <v>82.447992857864193</v>
      </c>
      <c r="FG6">
        <v>81.742396180515698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99.286012851490895</v>
      </c>
      <c r="GG6">
        <v>99.411256849315095</v>
      </c>
      <c r="GH6">
        <v>98.739714410958896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0.4</v>
      </c>
      <c r="GQ6">
        <v>0</v>
      </c>
      <c r="GR6">
        <v>0</v>
      </c>
      <c r="GS6">
        <v>0</v>
      </c>
      <c r="GT6">
        <v>0</v>
      </c>
      <c r="GU6">
        <v>1.6438493545974701E-2</v>
      </c>
      <c r="GV6">
        <v>6100</v>
      </c>
      <c r="GW6">
        <v>40</v>
      </c>
      <c r="GX6">
        <v>0</v>
      </c>
      <c r="GY6">
        <v>0</v>
      </c>
      <c r="GZ6">
        <v>0</v>
      </c>
      <c r="HA6">
        <v>2.6101999999999999</v>
      </c>
      <c r="HB6">
        <v>0</v>
      </c>
      <c r="HC6">
        <v>0</v>
      </c>
      <c r="HD6">
        <v>0</v>
      </c>
      <c r="HE6">
        <v>90</v>
      </c>
      <c r="HF6">
        <v>91</v>
      </c>
      <c r="HG6">
        <v>71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98.860854048656904</v>
      </c>
      <c r="HR6">
        <v>0</v>
      </c>
      <c r="HS6">
        <v>0</v>
      </c>
      <c r="HT6">
        <v>99.436244084830193</v>
      </c>
      <c r="HU6">
        <v>99.563597397260295</v>
      </c>
      <c r="HV6">
        <v>98.880744972602699</v>
      </c>
      <c r="HW6">
        <v>0</v>
      </c>
      <c r="HX6">
        <v>3.4</v>
      </c>
      <c r="HY6">
        <v>0</v>
      </c>
      <c r="HZ6">
        <v>0</v>
      </c>
      <c r="IA6">
        <v>0</v>
      </c>
      <c r="IB6">
        <v>0</v>
      </c>
      <c r="IC6">
        <v>0</v>
      </c>
      <c r="ID6">
        <v>5.0999999999999996</v>
      </c>
      <c r="IE6">
        <v>0</v>
      </c>
      <c r="IF6">
        <v>0</v>
      </c>
      <c r="IG6">
        <v>0</v>
      </c>
      <c r="IH6">
        <v>1328</v>
      </c>
      <c r="II6">
        <v>0</v>
      </c>
      <c r="IJ6">
        <v>1960</v>
      </c>
      <c r="IK6">
        <v>0</v>
      </c>
      <c r="IL6">
        <v>1712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94.3</v>
      </c>
      <c r="JE6">
        <v>-5.35</v>
      </c>
      <c r="JF6">
        <v>0</v>
      </c>
      <c r="JG6">
        <v>0</v>
      </c>
      <c r="JH6">
        <v>0</v>
      </c>
      <c r="JI6">
        <v>10.4</v>
      </c>
      <c r="JJ6">
        <v>0</v>
      </c>
      <c r="JK6">
        <v>0</v>
      </c>
      <c r="JL6">
        <v>91</v>
      </c>
      <c r="JM6">
        <v>90</v>
      </c>
      <c r="JN6">
        <v>71</v>
      </c>
      <c r="JO6">
        <v>99.29</v>
      </c>
      <c r="JP6">
        <v>98.86</v>
      </c>
      <c r="JQ6">
        <v>80</v>
      </c>
      <c r="JR6">
        <v>4458.22</v>
      </c>
      <c r="JS6">
        <v>8.2644628099173556E-2</v>
      </c>
      <c r="JT6">
        <v>8.2644628099173556E-3</v>
      </c>
      <c r="JU6">
        <v>0.33884297520661161</v>
      </c>
      <c r="JV6">
        <v>8.2644628099173556E-3</v>
      </c>
      <c r="JW6">
        <v>8.2644628099173556E-3</v>
      </c>
      <c r="JX6">
        <v>0.1487603305785124</v>
      </c>
      <c r="JY6">
        <v>8.2644628099173556E-3</v>
      </c>
      <c r="JZ6">
        <v>8.2644628099173556E-3</v>
      </c>
      <c r="KA6">
        <v>2.479338842975207E-2</v>
      </c>
      <c r="KB6">
        <v>8.2644628099173556E-3</v>
      </c>
      <c r="KC6">
        <v>0.43801652892561982</v>
      </c>
      <c r="KD6">
        <v>0.48571428571428571</v>
      </c>
      <c r="KE6">
        <v>2.8571428571428571E-2</v>
      </c>
      <c r="KF6">
        <v>2.8571428571428571E-2</v>
      </c>
      <c r="KG6">
        <v>0.1142857142857143</v>
      </c>
      <c r="KH6">
        <v>0.1142857142857143</v>
      </c>
      <c r="KI6">
        <v>0.34285714285714292</v>
      </c>
      <c r="KJ6">
        <v>2.8571428571428571E-2</v>
      </c>
      <c r="KK6">
        <v>2.8571428571428571E-2</v>
      </c>
      <c r="KL6">
        <v>5.7142857142857141E-2</v>
      </c>
    </row>
    <row r="7" spans="1:298" x14ac:dyDescent="0.35">
      <c r="A7" s="1">
        <v>5</v>
      </c>
      <c r="B7">
        <v>5</v>
      </c>
      <c r="C7" t="s">
        <v>310</v>
      </c>
      <c r="D7">
        <v>0.82914665266906085</v>
      </c>
      <c r="E7">
        <v>25.003904035475951</v>
      </c>
      <c r="F7">
        <v>0.72322865467401254</v>
      </c>
      <c r="G7">
        <v>18.212541426993511</v>
      </c>
      <c r="H7">
        <v>9</v>
      </c>
      <c r="I7">
        <v>9078.9085306563229</v>
      </c>
      <c r="J7">
        <v>312.58762623534022</v>
      </c>
      <c r="K7">
        <v>8.5695046123789888E-4</v>
      </c>
      <c r="L7">
        <v>2.9504880413226282E-5</v>
      </c>
      <c r="M7">
        <v>3.443008872485501</v>
      </c>
      <c r="N7">
        <v>8617.4150888566201</v>
      </c>
      <c r="O7">
        <v>30.321943304616951</v>
      </c>
      <c r="P7">
        <v>7.5111246186522038</v>
      </c>
      <c r="Q7">
        <v>4262.3499037148231</v>
      </c>
      <c r="R7">
        <v>287.04232716250732</v>
      </c>
      <c r="S7">
        <v>56.340554749693531</v>
      </c>
      <c r="T7">
        <v>9.3547262462868073</v>
      </c>
      <c r="U7">
        <v>227.13605503769151</v>
      </c>
      <c r="V7">
        <v>49.168304352435001</v>
      </c>
      <c r="W7">
        <v>5209106</v>
      </c>
      <c r="X7">
        <v>50.831695647564999</v>
      </c>
      <c r="Y7">
        <v>5385332</v>
      </c>
      <c r="Z7">
        <v>10594438</v>
      </c>
      <c r="AA7">
        <v>0.26564266354898503</v>
      </c>
      <c r="AB7">
        <v>23.44690981537288</v>
      </c>
      <c r="AC7">
        <v>28.95048080726713</v>
      </c>
      <c r="AD7">
        <v>52.397390622640017</v>
      </c>
      <c r="AE7">
        <v>1.0580000000000001</v>
      </c>
      <c r="AF7">
        <v>2.8151868830651301</v>
      </c>
      <c r="AG7">
        <v>5.3673708180247903</v>
      </c>
      <c r="AH7">
        <v>2.6615558250502001</v>
      </c>
      <c r="AI7">
        <v>3.76181106474615</v>
      </c>
      <c r="AJ7">
        <v>4.5752353538741799</v>
      </c>
      <c r="AK7">
        <v>5.6804036666921203</v>
      </c>
      <c r="AL7">
        <v>18.996706523069101</v>
      </c>
      <c r="AM7">
        <v>2012594</v>
      </c>
      <c r="AN7">
        <v>16.174781608997701</v>
      </c>
      <c r="AO7">
        <v>842562</v>
      </c>
      <c r="AP7">
        <v>21.726812838635901</v>
      </c>
      <c r="AQ7">
        <v>1170061</v>
      </c>
      <c r="AR7">
        <v>6.1228035470081803</v>
      </c>
      <c r="AS7">
        <v>6.9172272891728799</v>
      </c>
      <c r="AT7">
        <v>6.3806583123328204</v>
      </c>
      <c r="AU7">
        <v>6.6646120727666398</v>
      </c>
      <c r="AV7">
        <v>6.2291296947734303</v>
      </c>
      <c r="AW7">
        <v>6.1025506113218002</v>
      </c>
      <c r="AX7">
        <v>6.4775234780481297</v>
      </c>
      <c r="AY7">
        <v>6.1025690989693704</v>
      </c>
      <c r="AZ7">
        <v>7.43612164720476</v>
      </c>
      <c r="BA7">
        <v>6.8640198394643601</v>
      </c>
      <c r="BB7">
        <v>9.0146721674154193</v>
      </c>
      <c r="BC7">
        <v>8.2779551256725608</v>
      </c>
      <c r="BD7">
        <v>8.5558049814459594</v>
      </c>
      <c r="BE7">
        <v>7.8135639063438003</v>
      </c>
      <c r="BF7">
        <v>7.1349374954009104</v>
      </c>
      <c r="BG7">
        <v>6.4894785873292697</v>
      </c>
      <c r="BH7">
        <v>6.7056956067595399</v>
      </c>
      <c r="BI7">
        <v>6.1715095367605599</v>
      </c>
      <c r="BJ7">
        <v>5.4172818694135998</v>
      </c>
      <c r="BK7">
        <v>5.0101709793110301</v>
      </c>
      <c r="BL7">
        <v>65.617918333876204</v>
      </c>
      <c r="BM7">
        <v>6951850</v>
      </c>
      <c r="BN7">
        <v>67.759859251167995</v>
      </c>
      <c r="BO7">
        <v>3529683</v>
      </c>
      <c r="BP7">
        <v>63.545649791819798</v>
      </c>
      <c r="BQ7">
        <v>3422144</v>
      </c>
      <c r="BR7">
        <v>4.4080339983734698</v>
      </c>
      <c r="BS7">
        <v>4.0492200338804603</v>
      </c>
      <c r="BT7">
        <v>5.1108798426610003</v>
      </c>
      <c r="BU7">
        <v>4.6944204464508097</v>
      </c>
      <c r="BV7">
        <v>5.7144140450667704</v>
      </c>
      <c r="BW7">
        <v>5.2398800003771502</v>
      </c>
      <c r="BX7">
        <v>15.3853751430547</v>
      </c>
      <c r="BY7">
        <v>1629994</v>
      </c>
      <c r="BZ7">
        <v>16.0653591398343</v>
      </c>
      <c r="CA7">
        <v>836862</v>
      </c>
      <c r="CB7">
        <v>14.7275373695442</v>
      </c>
      <c r="CC7">
        <v>793127</v>
      </c>
      <c r="CD7">
        <v>5.2400652521064996</v>
      </c>
      <c r="CE7">
        <v>4.7932369227162699</v>
      </c>
      <c r="CF7">
        <v>0</v>
      </c>
      <c r="CG7">
        <v>0</v>
      </c>
      <c r="CH7">
        <v>0</v>
      </c>
      <c r="CI7">
        <v>0</v>
      </c>
      <c r="CJ7">
        <v>0</v>
      </c>
      <c r="CK7">
        <v>82.560535999999999</v>
      </c>
      <c r="CL7">
        <v>91.117728</v>
      </c>
      <c r="CM7">
        <v>1.69</v>
      </c>
      <c r="CN7">
        <v>76.099999999999994</v>
      </c>
      <c r="CO7">
        <v>78.978048780487811</v>
      </c>
      <c r="CP7">
        <v>82</v>
      </c>
      <c r="CQ7">
        <v>0</v>
      </c>
      <c r="CR7">
        <v>2.6</v>
      </c>
      <c r="CS7">
        <v>0</v>
      </c>
      <c r="CT7">
        <v>0</v>
      </c>
      <c r="CU7">
        <v>0</v>
      </c>
      <c r="CV7">
        <v>10.5</v>
      </c>
      <c r="CW7">
        <v>10.8</v>
      </c>
      <c r="CX7">
        <v>108.785</v>
      </c>
      <c r="CY7">
        <v>51.325000000000003</v>
      </c>
      <c r="CZ7">
        <v>11.972</v>
      </c>
      <c r="DA7">
        <v>0</v>
      </c>
      <c r="DB7">
        <v>0</v>
      </c>
      <c r="DC7">
        <v>2.5</v>
      </c>
      <c r="DD7">
        <v>0</v>
      </c>
      <c r="DE7">
        <v>0</v>
      </c>
      <c r="DF7">
        <v>1272</v>
      </c>
      <c r="DG7">
        <v>3580</v>
      </c>
      <c r="DH7">
        <v>110057</v>
      </c>
      <c r="DI7">
        <v>502.52676391601602</v>
      </c>
      <c r="DJ7">
        <v>269.37286376953102</v>
      </c>
      <c r="DK7">
        <v>18.251217901706699</v>
      </c>
      <c r="DL7">
        <v>407.75140380859398</v>
      </c>
      <c r="DM7">
        <v>218.56979370117199</v>
      </c>
      <c r="DN7">
        <v>14.809101819992099</v>
      </c>
      <c r="DO7">
        <v>2250.86083984375</v>
      </c>
      <c r="DP7">
        <v>1206.54431152344</v>
      </c>
      <c r="DQ7">
        <v>15.1796191930771</v>
      </c>
      <c r="DR7">
        <v>5.9115398675203297</v>
      </c>
      <c r="DS7">
        <v>81.748783588409395</v>
      </c>
      <c r="DT7">
        <v>0</v>
      </c>
      <c r="DU7">
        <v>0</v>
      </c>
      <c r="DV7">
        <v>0</v>
      </c>
      <c r="DW7">
        <v>2753.3837890625</v>
      </c>
      <c r="DX7">
        <v>1475.91516113281</v>
      </c>
      <c r="DY7">
        <v>7.2313390672206896</v>
      </c>
      <c r="DZ7">
        <v>0</v>
      </c>
      <c r="EA7">
        <v>76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5.4</v>
      </c>
      <c r="EO7">
        <v>87</v>
      </c>
      <c r="EP7">
        <v>69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94.459135347200402</v>
      </c>
      <c r="FF7">
        <v>97.804536290322602</v>
      </c>
      <c r="FG7">
        <v>85.096467381533003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3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99.134099225820606</v>
      </c>
      <c r="GG7">
        <v>99.0927419354839</v>
      </c>
      <c r="GH7">
        <v>99.249853328579803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0.3</v>
      </c>
      <c r="GQ7">
        <v>0</v>
      </c>
      <c r="GR7">
        <v>0</v>
      </c>
      <c r="GS7">
        <v>0</v>
      </c>
      <c r="GT7">
        <v>0</v>
      </c>
      <c r="GU7">
        <v>5.5793312367457401E-3</v>
      </c>
      <c r="GV7">
        <v>17900</v>
      </c>
      <c r="GW7">
        <v>4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97</v>
      </c>
      <c r="HF7">
        <v>96</v>
      </c>
      <c r="HG7">
        <v>94</v>
      </c>
      <c r="HH7">
        <v>0</v>
      </c>
      <c r="HI7">
        <v>0.08</v>
      </c>
      <c r="HJ7">
        <v>500</v>
      </c>
      <c r="HK7">
        <v>0</v>
      </c>
      <c r="HL7">
        <v>500</v>
      </c>
      <c r="HM7">
        <v>55</v>
      </c>
      <c r="HN7">
        <v>0.1</v>
      </c>
      <c r="HO7">
        <v>0.1</v>
      </c>
      <c r="HP7">
        <v>0</v>
      </c>
      <c r="HQ7">
        <v>97.881311950776606</v>
      </c>
      <c r="HR7">
        <v>0</v>
      </c>
      <c r="HS7">
        <v>0</v>
      </c>
      <c r="HT7">
        <v>99.8802587968555</v>
      </c>
      <c r="HU7">
        <v>99.902650932101906</v>
      </c>
      <c r="HV7">
        <v>99.817599303515095</v>
      </c>
      <c r="HW7">
        <v>0</v>
      </c>
      <c r="HX7">
        <v>1.7</v>
      </c>
      <c r="HY7">
        <v>0</v>
      </c>
      <c r="HZ7">
        <v>0</v>
      </c>
      <c r="IA7">
        <v>0</v>
      </c>
      <c r="IB7">
        <v>0</v>
      </c>
      <c r="IC7">
        <v>0</v>
      </c>
      <c r="ID7">
        <v>3.3</v>
      </c>
      <c r="IE7">
        <v>0.1</v>
      </c>
      <c r="IF7">
        <v>11.6</v>
      </c>
      <c r="IG7">
        <v>0</v>
      </c>
      <c r="IH7">
        <v>190</v>
      </c>
      <c r="II7">
        <v>0</v>
      </c>
      <c r="IJ7">
        <v>367</v>
      </c>
      <c r="IK7">
        <v>0</v>
      </c>
      <c r="IL7">
        <v>290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83.4</v>
      </c>
      <c r="JE7">
        <v>7.55</v>
      </c>
      <c r="JF7">
        <v>0</v>
      </c>
      <c r="JG7">
        <v>0</v>
      </c>
      <c r="JH7">
        <v>0</v>
      </c>
      <c r="JI7">
        <v>4.4000000000000004</v>
      </c>
      <c r="JJ7">
        <v>2.1</v>
      </c>
      <c r="JK7">
        <v>0</v>
      </c>
      <c r="JL7">
        <v>96</v>
      </c>
      <c r="JM7">
        <v>96</v>
      </c>
      <c r="JN7">
        <v>94</v>
      </c>
      <c r="JO7">
        <v>99.13</v>
      </c>
      <c r="JP7">
        <v>97.88</v>
      </c>
      <c r="JQ7">
        <v>69</v>
      </c>
      <c r="JR7">
        <v>1321.62</v>
      </c>
      <c r="JS7">
        <v>0.2</v>
      </c>
      <c r="JT7">
        <v>0.2</v>
      </c>
      <c r="JU7">
        <v>0.2</v>
      </c>
      <c r="JV7">
        <v>0.2</v>
      </c>
      <c r="JW7">
        <v>0.2</v>
      </c>
      <c r="JX7">
        <v>0.2</v>
      </c>
      <c r="JY7">
        <v>0.2</v>
      </c>
      <c r="JZ7">
        <v>0.2</v>
      </c>
      <c r="KA7">
        <v>0.2</v>
      </c>
      <c r="KB7">
        <v>0.2</v>
      </c>
      <c r="KC7">
        <v>1</v>
      </c>
      <c r="KD7">
        <v>0.94915254237288138</v>
      </c>
      <c r="KE7">
        <v>8.4745762711864406E-3</v>
      </c>
      <c r="KF7">
        <v>4.2372881355932203E-3</v>
      </c>
      <c r="KG7">
        <v>3.8135593220338992E-2</v>
      </c>
      <c r="KH7">
        <v>8.4745762711864406E-3</v>
      </c>
      <c r="KI7">
        <v>4.2372881355932203E-3</v>
      </c>
      <c r="KJ7">
        <v>1.271186440677966E-2</v>
      </c>
      <c r="KK7">
        <v>4.2372881355932203E-3</v>
      </c>
      <c r="KL7">
        <v>4.2372881355932203E-3</v>
      </c>
    </row>
    <row r="8" spans="1:298" x14ac:dyDescent="0.35">
      <c r="A8" s="1">
        <v>6</v>
      </c>
      <c r="B8">
        <v>6</v>
      </c>
      <c r="C8" t="s">
        <v>312</v>
      </c>
      <c r="D8">
        <v>0.80553082422266387</v>
      </c>
      <c r="E8">
        <v>19.235206342338511</v>
      </c>
      <c r="F8">
        <v>0.85730370317118054</v>
      </c>
      <c r="G8">
        <v>19.385920450844718</v>
      </c>
      <c r="H8">
        <v>2</v>
      </c>
      <c r="I8">
        <v>13078.930882236549</v>
      </c>
      <c r="J8">
        <v>588.11862277478849</v>
      </c>
      <c r="K8">
        <v>2.2686862542864931E-3</v>
      </c>
      <c r="L8">
        <v>1.020157264682251E-4</v>
      </c>
      <c r="M8">
        <v>4.4966872909585867</v>
      </c>
      <c r="N8">
        <v>12729.527205564589</v>
      </c>
      <c r="O8">
        <v>25.104520087381189</v>
      </c>
      <c r="P8">
        <v>5.0748546870846107</v>
      </c>
      <c r="Q8">
        <v>1167.92861646646</v>
      </c>
      <c r="R8">
        <v>601.32331618587375</v>
      </c>
      <c r="S8">
        <v>53.713589440498367</v>
      </c>
      <c r="T8">
        <v>6.7480747051528889</v>
      </c>
      <c r="U8">
        <v>69.819790809866561</v>
      </c>
      <c r="V8">
        <v>49.7315639143049</v>
      </c>
      <c r="W8">
        <v>2867015</v>
      </c>
      <c r="X8">
        <v>50.2684360856951</v>
      </c>
      <c r="Y8">
        <v>2897965</v>
      </c>
      <c r="Z8">
        <v>5764980</v>
      </c>
      <c r="AA8">
        <v>0.64335090373735604</v>
      </c>
      <c r="AB8">
        <v>25.829294207811142</v>
      </c>
      <c r="AC8">
        <v>30.790701439958099</v>
      </c>
      <c r="AD8">
        <v>56.619995647769237</v>
      </c>
      <c r="AE8">
        <v>1.056</v>
      </c>
      <c r="AF8">
        <v>3.4636837801688101</v>
      </c>
      <c r="AG8">
        <v>5.3906159444683199</v>
      </c>
      <c r="AH8">
        <v>3.2619123872972402</v>
      </c>
      <c r="AI8">
        <v>3.8058653643937301</v>
      </c>
      <c r="AJ8">
        <v>5.27573260519772</v>
      </c>
      <c r="AK8">
        <v>5.5552856368465902</v>
      </c>
      <c r="AL8">
        <v>19.659492899327599</v>
      </c>
      <c r="AM8">
        <v>1133366</v>
      </c>
      <c r="AN8">
        <v>18.229091211403599</v>
      </c>
      <c r="AO8">
        <v>522631</v>
      </c>
      <c r="AP8">
        <v>21.074111425682101</v>
      </c>
      <c r="AQ8">
        <v>610720</v>
      </c>
      <c r="AR8">
        <v>6.2277624387398296</v>
      </c>
      <c r="AS8">
        <v>6.3223444799734603</v>
      </c>
      <c r="AT8">
        <v>5.54597718285462</v>
      </c>
      <c r="AU8">
        <v>5.6996882901629196</v>
      </c>
      <c r="AV8">
        <v>6.4526856256474199</v>
      </c>
      <c r="AW8">
        <v>6.4428014878227797</v>
      </c>
      <c r="AX8">
        <v>7.29758579405918</v>
      </c>
      <c r="AY8">
        <v>7.0945394905338404</v>
      </c>
      <c r="AZ8">
        <v>7.2981470496721697</v>
      </c>
      <c r="BA8">
        <v>7.0603562140338196</v>
      </c>
      <c r="BB8">
        <v>6.4594908499549799</v>
      </c>
      <c r="BC8">
        <v>6.43783883955932</v>
      </c>
      <c r="BD8">
        <v>5.9847387583131599</v>
      </c>
      <c r="BE8">
        <v>5.8796623733396904</v>
      </c>
      <c r="BF8">
        <v>5.6941837431610098</v>
      </c>
      <c r="BG8">
        <v>5.4959073768551798</v>
      </c>
      <c r="BH8">
        <v>6.6898512006134503</v>
      </c>
      <c r="BI8">
        <v>6.3137726329729498</v>
      </c>
      <c r="BJ8">
        <v>7.0287794339105698</v>
      </c>
      <c r="BK8">
        <v>6.5933120159248997</v>
      </c>
      <c r="BL8">
        <v>63.848814624004397</v>
      </c>
      <c r="BM8">
        <v>3680871</v>
      </c>
      <c r="BN8">
        <v>64.764828636383896</v>
      </c>
      <c r="BO8">
        <v>1856817</v>
      </c>
      <c r="BP8">
        <v>62.942864301762299</v>
      </c>
      <c r="BQ8">
        <v>1824062</v>
      </c>
      <c r="BR8">
        <v>6.3133889981973201</v>
      </c>
      <c r="BS8">
        <v>5.92498558055697</v>
      </c>
      <c r="BT8">
        <v>5.9892638816929296</v>
      </c>
      <c r="BU8">
        <v>5.6570719819984303</v>
      </c>
      <c r="BV8">
        <v>5.89090383551562</v>
      </c>
      <c r="BW8">
        <v>5.4865720455064499</v>
      </c>
      <c r="BX8">
        <v>16.491692476668099</v>
      </c>
      <c r="BY8">
        <v>950743</v>
      </c>
      <c r="BZ8">
        <v>17.006080152212501</v>
      </c>
      <c r="CA8">
        <v>487567</v>
      </c>
      <c r="CB8">
        <v>15.9830242725556</v>
      </c>
      <c r="CC8">
        <v>463182</v>
      </c>
      <c r="CD8">
        <v>5.1259124350039702</v>
      </c>
      <c r="CE8">
        <v>4.8393802450507204</v>
      </c>
      <c r="CF8">
        <v>0</v>
      </c>
      <c r="CG8">
        <v>0</v>
      </c>
      <c r="CH8">
        <v>0</v>
      </c>
      <c r="CI8">
        <v>0</v>
      </c>
      <c r="CJ8">
        <v>0</v>
      </c>
      <c r="CK8">
        <v>86.017928999999995</v>
      </c>
      <c r="CL8">
        <v>91.100639999999999</v>
      </c>
      <c r="CM8">
        <v>1.75</v>
      </c>
      <c r="CN8">
        <v>79.2</v>
      </c>
      <c r="CO8">
        <v>81.10243902439025</v>
      </c>
      <c r="CP8">
        <v>83.1</v>
      </c>
      <c r="CQ8">
        <v>0</v>
      </c>
      <c r="CR8">
        <v>3.6</v>
      </c>
      <c r="CS8">
        <v>0</v>
      </c>
      <c r="CT8">
        <v>0</v>
      </c>
      <c r="CU8">
        <v>0</v>
      </c>
      <c r="CV8">
        <v>9.1999999999999993</v>
      </c>
      <c r="CW8">
        <v>10.6</v>
      </c>
      <c r="CX8">
        <v>0</v>
      </c>
      <c r="CY8">
        <v>0</v>
      </c>
      <c r="CZ8">
        <v>4.1230000000000002</v>
      </c>
      <c r="DA8">
        <v>0</v>
      </c>
      <c r="DB8">
        <v>0</v>
      </c>
      <c r="DC8">
        <v>2.5</v>
      </c>
      <c r="DD8">
        <v>0</v>
      </c>
      <c r="DE8">
        <v>0</v>
      </c>
      <c r="DF8">
        <v>0</v>
      </c>
      <c r="DG8">
        <v>35593</v>
      </c>
      <c r="DH8">
        <v>75998</v>
      </c>
      <c r="DI8">
        <v>880.27752685546898</v>
      </c>
      <c r="DJ8">
        <v>926.63293457031295</v>
      </c>
      <c r="DK8">
        <v>15.9760102629662</v>
      </c>
      <c r="DL8">
        <v>756.98883056640602</v>
      </c>
      <c r="DM8">
        <v>796.85186767578102</v>
      </c>
      <c r="DN8">
        <v>13.7384653091431</v>
      </c>
      <c r="DO8">
        <v>4629.72021484375</v>
      </c>
      <c r="DP8">
        <v>4873.521484375</v>
      </c>
      <c r="DQ8">
        <v>16.602341830730399</v>
      </c>
      <c r="DR8">
        <v>8.4933839738369006</v>
      </c>
      <c r="DS8">
        <v>84.024035930633502</v>
      </c>
      <c r="DT8">
        <v>0</v>
      </c>
      <c r="DU8">
        <v>0</v>
      </c>
      <c r="DV8">
        <v>0</v>
      </c>
      <c r="DW8">
        <v>5509.99560546875</v>
      </c>
      <c r="DX8">
        <v>5800.1513671875</v>
      </c>
      <c r="DY8">
        <v>10.108279436826701</v>
      </c>
      <c r="DZ8">
        <v>0</v>
      </c>
      <c r="EA8">
        <v>81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5.0999999999999996</v>
      </c>
      <c r="EO8">
        <v>87</v>
      </c>
      <c r="EP8">
        <v>39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94.840347904285593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4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99.597228816491494</v>
      </c>
      <c r="GG8">
        <v>99.597180261832804</v>
      </c>
      <c r="GH8">
        <v>99.597585513078499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0.1</v>
      </c>
      <c r="GQ8">
        <v>0</v>
      </c>
      <c r="GR8">
        <v>0</v>
      </c>
      <c r="GS8">
        <v>0</v>
      </c>
      <c r="GT8">
        <v>0</v>
      </c>
      <c r="GU8">
        <v>6.1790199224007903E-3</v>
      </c>
      <c r="GV8">
        <v>16200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97</v>
      </c>
      <c r="HF8">
        <v>98</v>
      </c>
      <c r="HG8">
        <v>0</v>
      </c>
      <c r="HH8">
        <v>0</v>
      </c>
      <c r="HI8">
        <v>0.05</v>
      </c>
      <c r="HJ8">
        <v>200</v>
      </c>
      <c r="HK8">
        <v>0</v>
      </c>
      <c r="HL8">
        <v>200</v>
      </c>
      <c r="HM8">
        <v>88</v>
      </c>
      <c r="HN8">
        <v>0.1</v>
      </c>
      <c r="HO8">
        <v>0.1</v>
      </c>
      <c r="HP8">
        <v>0</v>
      </c>
      <c r="HQ8">
        <v>96.734671935773804</v>
      </c>
      <c r="HR8">
        <v>0</v>
      </c>
      <c r="HS8">
        <v>0</v>
      </c>
      <c r="HT8">
        <v>99.999998935473698</v>
      </c>
      <c r="HU8">
        <v>100</v>
      </c>
      <c r="HV8">
        <v>100</v>
      </c>
      <c r="HW8">
        <v>0</v>
      </c>
      <c r="HX8">
        <v>3.1</v>
      </c>
      <c r="HY8">
        <v>0</v>
      </c>
      <c r="HZ8">
        <v>0</v>
      </c>
      <c r="IA8">
        <v>0</v>
      </c>
      <c r="IB8">
        <v>0</v>
      </c>
      <c r="IC8">
        <v>0</v>
      </c>
      <c r="ID8">
        <v>4.3</v>
      </c>
      <c r="IE8">
        <v>0.1</v>
      </c>
      <c r="IF8">
        <v>26</v>
      </c>
      <c r="IG8">
        <v>0</v>
      </c>
      <c r="IH8">
        <v>190</v>
      </c>
      <c r="II8">
        <v>0</v>
      </c>
      <c r="IJ8">
        <v>256</v>
      </c>
      <c r="IK8">
        <v>0</v>
      </c>
      <c r="IL8">
        <v>218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95.2</v>
      </c>
      <c r="JE8">
        <v>7.5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97</v>
      </c>
      <c r="JM8">
        <v>95</v>
      </c>
      <c r="JN8">
        <v>0</v>
      </c>
      <c r="JO8">
        <v>99.6</v>
      </c>
      <c r="JP8">
        <v>96.73</v>
      </c>
      <c r="JQ8">
        <v>39</v>
      </c>
      <c r="JR8">
        <v>5565.59</v>
      </c>
      <c r="JS8">
        <v>0.1</v>
      </c>
      <c r="JT8">
        <v>0.1</v>
      </c>
      <c r="JU8">
        <v>0.1</v>
      </c>
      <c r="JV8">
        <v>0.1</v>
      </c>
      <c r="JW8">
        <v>0.1</v>
      </c>
      <c r="JX8">
        <v>0.1</v>
      </c>
      <c r="JY8">
        <v>0.1</v>
      </c>
      <c r="JZ8">
        <v>0.1</v>
      </c>
      <c r="KA8">
        <v>0.1</v>
      </c>
      <c r="KB8">
        <v>0.1</v>
      </c>
      <c r="KC8">
        <v>1</v>
      </c>
      <c r="KD8">
        <v>1</v>
      </c>
      <c r="KE8">
        <v>0.1</v>
      </c>
      <c r="KF8">
        <v>0.1</v>
      </c>
      <c r="KG8">
        <v>0.1</v>
      </c>
      <c r="KH8">
        <v>0.1</v>
      </c>
      <c r="KI8">
        <v>0.1</v>
      </c>
      <c r="KJ8">
        <v>0.1</v>
      </c>
      <c r="KK8">
        <v>0.1</v>
      </c>
      <c r="KL8">
        <v>0.1</v>
      </c>
    </row>
    <row r="9" spans="1:298" x14ac:dyDescent="0.35">
      <c r="A9" s="1">
        <v>7</v>
      </c>
      <c r="B9">
        <v>7</v>
      </c>
      <c r="C9" t="s">
        <v>318</v>
      </c>
      <c r="D9">
        <v>0.8101061703342235</v>
      </c>
      <c r="E9">
        <v>34.880274787200896</v>
      </c>
      <c r="F9">
        <v>0.77903645677385669</v>
      </c>
      <c r="G9">
        <v>26.254165201688071</v>
      </c>
      <c r="H9">
        <v>7</v>
      </c>
      <c r="I9">
        <v>149860.00587102101</v>
      </c>
      <c r="J9">
        <v>29120.589183931399</v>
      </c>
      <c r="K9">
        <v>2.2412275949188262E-3</v>
      </c>
      <c r="L9">
        <v>4.3551224811437468E-4</v>
      </c>
      <c r="M9">
        <v>19.431861766370432</v>
      </c>
      <c r="N9">
        <v>143063.32716058561</v>
      </c>
      <c r="O9">
        <v>35.002157117412899</v>
      </c>
      <c r="P9">
        <v>7.5899456793191904</v>
      </c>
      <c r="Q9">
        <v>1791.030873872734</v>
      </c>
      <c r="R9">
        <v>27529.83877714659</v>
      </c>
      <c r="S9">
        <v>59.416483456651697</v>
      </c>
      <c r="T9">
        <v>9.5110975070975563</v>
      </c>
      <c r="U9">
        <v>147.5086408926382</v>
      </c>
      <c r="V9">
        <v>48.431552922694401</v>
      </c>
      <c r="W9">
        <v>32383828</v>
      </c>
      <c r="X9">
        <v>51.568447077305599</v>
      </c>
      <c r="Y9">
        <v>34481316</v>
      </c>
      <c r="Z9">
        <v>66865144</v>
      </c>
      <c r="AA9">
        <v>0.21542321021493599</v>
      </c>
      <c r="AB9">
        <v>29.105568684413441</v>
      </c>
      <c r="AC9">
        <v>31.6114191042705</v>
      </c>
      <c r="AD9">
        <v>60.716987788683952</v>
      </c>
      <c r="AE9">
        <v>1.0489999999999999</v>
      </c>
      <c r="AF9">
        <v>4.5019436231468903</v>
      </c>
      <c r="AG9">
        <v>7.6107898741313704</v>
      </c>
      <c r="AH9">
        <v>2.90969345664069</v>
      </c>
      <c r="AI9">
        <v>3.50793194278521</v>
      </c>
      <c r="AJ9">
        <v>4.1993124749158</v>
      </c>
      <c r="AK9">
        <v>4.5674901251640501</v>
      </c>
      <c r="AL9">
        <v>19.668996768770899</v>
      </c>
      <c r="AM9">
        <v>13151703</v>
      </c>
      <c r="AN9">
        <v>17.414268571921301</v>
      </c>
      <c r="AO9">
        <v>5639407</v>
      </c>
      <c r="AP9">
        <v>21.787097463185699</v>
      </c>
      <c r="AQ9">
        <v>7512478</v>
      </c>
      <c r="AR9">
        <v>5.8033190172179303</v>
      </c>
      <c r="AS9">
        <v>6.1008855211050497</v>
      </c>
      <c r="AT9">
        <v>5.9979838388681097</v>
      </c>
      <c r="AU9">
        <v>6.1313924757546596</v>
      </c>
      <c r="AV9">
        <v>6.4260057146430798</v>
      </c>
      <c r="AW9">
        <v>6.39716872971655</v>
      </c>
      <c r="AX9">
        <v>6.8304129417445498</v>
      </c>
      <c r="AY9">
        <v>6.6457251969053299</v>
      </c>
      <c r="AZ9">
        <v>6.9503235168656898</v>
      </c>
      <c r="BA9">
        <v>6.6599543989661898</v>
      </c>
      <c r="BB9">
        <v>6.6137319818893197</v>
      </c>
      <c r="BC9">
        <v>6.3229364359892104</v>
      </c>
      <c r="BD9">
        <v>6.1457600815380404</v>
      </c>
      <c r="BE9">
        <v>5.9473608643172602</v>
      </c>
      <c r="BF9">
        <v>6.2844069825484699</v>
      </c>
      <c r="BG9">
        <v>6.0948265964780397</v>
      </c>
      <c r="BH9">
        <v>6.0214201676487198</v>
      </c>
      <c r="BI9">
        <v>5.7447577218168302</v>
      </c>
      <c r="BJ9">
        <v>5.9488885512132796</v>
      </c>
      <c r="BK9">
        <v>5.4863861556024602</v>
      </c>
      <c r="BL9">
        <v>62.221176543307401</v>
      </c>
      <c r="BM9">
        <v>41604279</v>
      </c>
      <c r="BN9">
        <v>63.462642428237999</v>
      </c>
      <c r="BO9">
        <v>20551633</v>
      </c>
      <c r="BP9">
        <v>61.0548833003567</v>
      </c>
      <c r="BQ9">
        <v>21052527</v>
      </c>
      <c r="BR9">
        <v>6.2437086512787596</v>
      </c>
      <c r="BS9">
        <v>5.6243747248101297</v>
      </c>
      <c r="BT9">
        <v>6.4694552671174703</v>
      </c>
      <c r="BU9">
        <v>5.8002360588136801</v>
      </c>
      <c r="BV9">
        <v>6.4607271452169703</v>
      </c>
      <c r="BW9">
        <v>5.7988364651683497</v>
      </c>
      <c r="BX9">
        <v>18.1098266879217</v>
      </c>
      <c r="BY9">
        <v>12109162</v>
      </c>
      <c r="BZ9">
        <v>19.1230889998407</v>
      </c>
      <c r="CA9">
        <v>6192788</v>
      </c>
      <c r="CB9">
        <v>17.158019236457701</v>
      </c>
      <c r="CC9">
        <v>5916311</v>
      </c>
      <c r="CD9">
        <v>6.1929065875062204</v>
      </c>
      <c r="CE9">
        <v>5.5589467124756498</v>
      </c>
      <c r="CF9">
        <v>0</v>
      </c>
      <c r="CG9">
        <v>0</v>
      </c>
      <c r="CH9">
        <v>0</v>
      </c>
      <c r="CI9">
        <v>0</v>
      </c>
      <c r="CJ9">
        <v>0</v>
      </c>
      <c r="CK9">
        <v>84.890798000000004</v>
      </c>
      <c r="CL9">
        <v>92.343652000000006</v>
      </c>
      <c r="CM9">
        <v>1.9</v>
      </c>
      <c r="CN9">
        <v>79.599999999999994</v>
      </c>
      <c r="CO9">
        <v>82.526829268292687</v>
      </c>
      <c r="CP9">
        <v>85.6</v>
      </c>
      <c r="CQ9">
        <v>0</v>
      </c>
      <c r="CR9">
        <v>3.4</v>
      </c>
      <c r="CS9">
        <v>0</v>
      </c>
      <c r="CT9">
        <v>0</v>
      </c>
      <c r="CU9">
        <v>0</v>
      </c>
      <c r="CV9">
        <v>9.1</v>
      </c>
      <c r="CW9">
        <v>11.5</v>
      </c>
      <c r="CX9">
        <v>95.352000000000004</v>
      </c>
      <c r="CY9">
        <v>48.186999999999998</v>
      </c>
      <c r="CZ9">
        <v>4.7270000000000003</v>
      </c>
      <c r="DA9">
        <v>0</v>
      </c>
      <c r="DB9">
        <v>0</v>
      </c>
      <c r="DC9">
        <v>2.5</v>
      </c>
      <c r="DD9">
        <v>0</v>
      </c>
      <c r="DE9">
        <v>0</v>
      </c>
      <c r="DF9">
        <v>49</v>
      </c>
      <c r="DG9">
        <v>337143</v>
      </c>
      <c r="DH9">
        <v>182636</v>
      </c>
      <c r="DI9">
        <v>1147.96826171875</v>
      </c>
      <c r="DJ9">
        <v>1003.30999755859</v>
      </c>
      <c r="DK9">
        <v>16.6216045618057</v>
      </c>
      <c r="DL9">
        <v>470.26202392578102</v>
      </c>
      <c r="DM9">
        <v>411.00320434570301</v>
      </c>
      <c r="DN9">
        <v>9.38421934843063</v>
      </c>
      <c r="DO9">
        <v>3863.23217773438</v>
      </c>
      <c r="DP9">
        <v>3376.41723632813</v>
      </c>
      <c r="DQ9">
        <v>15.468135476112399</v>
      </c>
      <c r="DR9">
        <v>8.7213292717933708</v>
      </c>
      <c r="DS9">
        <v>77.091950178146405</v>
      </c>
      <c r="DT9">
        <v>0</v>
      </c>
      <c r="DU9">
        <v>0</v>
      </c>
      <c r="DV9">
        <v>0</v>
      </c>
      <c r="DW9">
        <v>5011.20068359375</v>
      </c>
      <c r="DX9">
        <v>4379.72705078125</v>
      </c>
      <c r="DY9">
        <v>11.3128922879696</v>
      </c>
      <c r="DZ9">
        <v>0</v>
      </c>
      <c r="EA9">
        <v>78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9</v>
      </c>
      <c r="EO9">
        <v>83</v>
      </c>
      <c r="EP9">
        <v>24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88.371357205017006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8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98.650011552639299</v>
      </c>
      <c r="GG9">
        <v>98.590130916414907</v>
      </c>
      <c r="GH9">
        <v>98.892245720040293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1.3871875609506999E-2</v>
      </c>
      <c r="GV9">
        <v>7200</v>
      </c>
      <c r="GW9">
        <v>56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90</v>
      </c>
      <c r="HF9">
        <v>96</v>
      </c>
      <c r="HG9">
        <v>90</v>
      </c>
      <c r="HH9">
        <v>0</v>
      </c>
      <c r="HI9">
        <v>0.2</v>
      </c>
      <c r="HJ9">
        <v>6300</v>
      </c>
      <c r="HK9">
        <v>100</v>
      </c>
      <c r="HL9">
        <v>6200</v>
      </c>
      <c r="HM9">
        <v>82</v>
      </c>
      <c r="HN9">
        <v>0.1</v>
      </c>
      <c r="HO9">
        <v>0.1</v>
      </c>
      <c r="HP9">
        <v>500</v>
      </c>
      <c r="HQ9">
        <v>97.853760012762606</v>
      </c>
      <c r="HR9">
        <v>0</v>
      </c>
      <c r="HS9">
        <v>0</v>
      </c>
      <c r="HT9">
        <v>100.000001502877</v>
      </c>
      <c r="HU9">
        <v>100</v>
      </c>
      <c r="HV9">
        <v>100</v>
      </c>
      <c r="HW9">
        <v>0</v>
      </c>
      <c r="HX9">
        <v>2.5</v>
      </c>
      <c r="HY9">
        <v>0</v>
      </c>
      <c r="HZ9">
        <v>0</v>
      </c>
      <c r="IA9">
        <v>0</v>
      </c>
      <c r="IB9">
        <v>0</v>
      </c>
      <c r="IC9">
        <v>0</v>
      </c>
      <c r="ID9">
        <v>4.0999999999999996</v>
      </c>
      <c r="IE9">
        <v>0.3</v>
      </c>
      <c r="IF9">
        <v>25.6</v>
      </c>
      <c r="IG9">
        <v>0</v>
      </c>
      <c r="IH9">
        <v>1878</v>
      </c>
      <c r="II9">
        <v>0</v>
      </c>
      <c r="IJ9">
        <v>3043</v>
      </c>
      <c r="IK9">
        <v>0</v>
      </c>
      <c r="IL9">
        <v>2525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86.7</v>
      </c>
      <c r="JE9">
        <v>10.7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96</v>
      </c>
      <c r="JM9">
        <v>90</v>
      </c>
      <c r="JN9">
        <v>90</v>
      </c>
      <c r="JO9">
        <v>98.65</v>
      </c>
      <c r="JP9">
        <v>97.85</v>
      </c>
      <c r="JQ9">
        <v>24</v>
      </c>
      <c r="JR9">
        <v>4263.3599999999997</v>
      </c>
      <c r="JS9">
        <v>5.0251256281407038E-2</v>
      </c>
      <c r="JT9">
        <v>1.0050251256281411E-2</v>
      </c>
      <c r="JU9">
        <v>5.0251256281407036E-3</v>
      </c>
      <c r="JV9">
        <v>5.0251256281407036E-3</v>
      </c>
      <c r="JW9">
        <v>5.0251256281407036E-3</v>
      </c>
      <c r="JX9">
        <v>5.0251256281407036E-3</v>
      </c>
      <c r="JY9">
        <v>5.0251256281407036E-3</v>
      </c>
      <c r="JZ9">
        <v>5.0251256281407036E-3</v>
      </c>
      <c r="KA9">
        <v>1.0050251256281411E-2</v>
      </c>
      <c r="KB9">
        <v>5.0251256281407036E-3</v>
      </c>
      <c r="KC9">
        <v>0.94472361809045224</v>
      </c>
      <c r="KD9">
        <v>0.97368421052631582</v>
      </c>
      <c r="KE9">
        <v>5.2631578947368418E-2</v>
      </c>
      <c r="KF9">
        <v>2.6315789473684209E-2</v>
      </c>
      <c r="KG9">
        <v>2.6315789473684209E-2</v>
      </c>
      <c r="KH9">
        <v>2.6315789473684209E-2</v>
      </c>
      <c r="KI9">
        <v>2.6315789473684209E-2</v>
      </c>
      <c r="KJ9">
        <v>2.6315789473684209E-2</v>
      </c>
      <c r="KK9">
        <v>2.6315789473684209E-2</v>
      </c>
      <c r="KL9">
        <v>2.6315789473684209E-2</v>
      </c>
    </row>
    <row r="10" spans="1:298" x14ac:dyDescent="0.35">
      <c r="A10" s="1">
        <v>8</v>
      </c>
      <c r="B10">
        <v>8</v>
      </c>
      <c r="C10" t="s">
        <v>321</v>
      </c>
      <c r="D10">
        <v>0.8693719695455927</v>
      </c>
      <c r="E10">
        <v>26.139980999335961</v>
      </c>
      <c r="F10">
        <v>0.46331079239625023</v>
      </c>
      <c r="G10">
        <v>21.472367001682791</v>
      </c>
      <c r="H10">
        <v>20</v>
      </c>
      <c r="I10">
        <v>2281.0666894768092</v>
      </c>
      <c r="J10">
        <v>99.906813380689897</v>
      </c>
      <c r="K10">
        <v>5.5304874408188681E-4</v>
      </c>
      <c r="L10">
        <v>2.4222587581640169E-5</v>
      </c>
      <c r="M10">
        <v>4.3798286933734838</v>
      </c>
      <c r="N10">
        <v>2263.8234719952038</v>
      </c>
      <c r="O10">
        <v>28.812947927575951</v>
      </c>
      <c r="P10">
        <v>8.1952782800733228</v>
      </c>
      <c r="Q10">
        <v>13973.94791077415</v>
      </c>
      <c r="R10">
        <v>117.4750637014386</v>
      </c>
      <c r="S10">
        <v>48.530450381330979</v>
      </c>
      <c r="T10">
        <v>6.1619837423656429</v>
      </c>
      <c r="U10">
        <v>193.84308220792511</v>
      </c>
      <c r="V10">
        <v>48.116916540337201</v>
      </c>
      <c r="W10">
        <v>1984597</v>
      </c>
      <c r="X10">
        <v>51.883083459662799</v>
      </c>
      <c r="Y10">
        <v>2139934</v>
      </c>
      <c r="Z10">
        <v>4124531</v>
      </c>
      <c r="AA10">
        <v>-1.20061016480925</v>
      </c>
      <c r="AB10">
        <v>22.029483575022201</v>
      </c>
      <c r="AC10">
        <v>30.550088783663799</v>
      </c>
      <c r="AD10">
        <v>52.579572358686001</v>
      </c>
      <c r="AE10">
        <v>1.0609999999999999</v>
      </c>
      <c r="AF10">
        <v>3.4829580996662601</v>
      </c>
      <c r="AG10">
        <v>7.3331828088784903</v>
      </c>
      <c r="AH10">
        <v>3.3309202710645698</v>
      </c>
      <c r="AI10">
        <v>4.7980130771960097</v>
      </c>
      <c r="AJ10">
        <v>3.9143281741498899</v>
      </c>
      <c r="AK10">
        <v>4.9914523613139901</v>
      </c>
      <c r="AL10">
        <v>20.0223913942074</v>
      </c>
      <c r="AM10">
        <v>825830</v>
      </c>
      <c r="AN10">
        <v>16.4415496530209</v>
      </c>
      <c r="AO10">
        <v>326299</v>
      </c>
      <c r="AP10">
        <v>23.346112552357202</v>
      </c>
      <c r="AQ10">
        <v>499591</v>
      </c>
      <c r="AR10">
        <v>5.7133431081401396</v>
      </c>
      <c r="AS10">
        <v>6.2234643049686902</v>
      </c>
      <c r="AT10">
        <v>7.1144760383910404</v>
      </c>
      <c r="AU10">
        <v>7.1307120574696201</v>
      </c>
      <c r="AV10">
        <v>7.2653710989999798</v>
      </c>
      <c r="AW10">
        <v>7.1832420202839398</v>
      </c>
      <c r="AX10">
        <v>7.3132182980011002</v>
      </c>
      <c r="AY10">
        <v>7.0385081490560699</v>
      </c>
      <c r="AZ10">
        <v>6.8432922251531201</v>
      </c>
      <c r="BA10">
        <v>6.3866297420963098</v>
      </c>
      <c r="BB10">
        <v>6.9841011160868396</v>
      </c>
      <c r="BC10">
        <v>6.3402743538584199</v>
      </c>
      <c r="BD10">
        <v>7.3917214905470701</v>
      </c>
      <c r="BE10">
        <v>6.6184066832857997</v>
      </c>
      <c r="BF10">
        <v>6.9961250227932501</v>
      </c>
      <c r="BG10">
        <v>6.2788511604974699</v>
      </c>
      <c r="BH10">
        <v>6.3571189725820201</v>
      </c>
      <c r="BI10">
        <v>5.6983489924845303</v>
      </c>
      <c r="BJ10">
        <v>6.1453094094026</v>
      </c>
      <c r="BK10">
        <v>5.4433482782613503</v>
      </c>
      <c r="BL10">
        <v>65.539582156406496</v>
      </c>
      <c r="BM10">
        <v>2703200</v>
      </c>
      <c r="BN10">
        <v>68.119803821515504</v>
      </c>
      <c r="BO10">
        <v>1351904</v>
      </c>
      <c r="BP10">
        <v>63.1447476949023</v>
      </c>
      <c r="BQ10">
        <v>1351256</v>
      </c>
      <c r="BR10">
        <v>5.7090701495585199</v>
      </c>
      <c r="BS10">
        <v>5.0264262576087804</v>
      </c>
      <c r="BT10">
        <v>5.0888949284453302</v>
      </c>
      <c r="BU10">
        <v>4.47661264681894</v>
      </c>
      <c r="BV10">
        <v>5.4544316294331301</v>
      </c>
      <c r="BW10">
        <v>4.79170026587534</v>
      </c>
      <c r="BX10">
        <v>14.438026449386101</v>
      </c>
      <c r="BY10">
        <v>595501</v>
      </c>
      <c r="BZ10">
        <v>15.4386465254636</v>
      </c>
      <c r="CA10">
        <v>306395</v>
      </c>
      <c r="CB10">
        <v>13.5091397527405</v>
      </c>
      <c r="CC10">
        <v>289087</v>
      </c>
      <c r="CD10">
        <v>4.8953199675851398</v>
      </c>
      <c r="CE10">
        <v>4.2408268400462603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80.408657000000005</v>
      </c>
      <c r="CL10">
        <v>91.265130999999997</v>
      </c>
      <c r="CM10">
        <v>1.42</v>
      </c>
      <c r="CN10">
        <v>74.900000000000006</v>
      </c>
      <c r="CO10">
        <v>77.826829268292698</v>
      </c>
      <c r="CP10">
        <v>80.900000000000006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13</v>
      </c>
      <c r="CW10">
        <v>8.9</v>
      </c>
      <c r="CX10">
        <v>119.407</v>
      </c>
      <c r="CY10">
        <v>50.512</v>
      </c>
      <c r="CZ10">
        <v>8.6809999999999992</v>
      </c>
      <c r="DA10">
        <v>0</v>
      </c>
      <c r="DB10">
        <v>0</v>
      </c>
      <c r="DC10">
        <v>2.5</v>
      </c>
      <c r="DD10">
        <v>0</v>
      </c>
      <c r="DE10">
        <v>0</v>
      </c>
      <c r="DF10">
        <v>24859</v>
      </c>
      <c r="DG10">
        <v>448</v>
      </c>
      <c r="DH10">
        <v>-40004</v>
      </c>
      <c r="DI10">
        <v>304.31506347656301</v>
      </c>
      <c r="DJ10">
        <v>154.88717651367199</v>
      </c>
      <c r="DK10">
        <v>17.1688690781593</v>
      </c>
      <c r="DL10">
        <v>194.49888610839801</v>
      </c>
      <c r="DM10">
        <v>98.994056701660199</v>
      </c>
      <c r="DN10">
        <v>10.9732516109943</v>
      </c>
      <c r="DO10">
        <v>1468.09521484375</v>
      </c>
      <c r="DP10">
        <v>747.21612548828102</v>
      </c>
      <c r="DQ10">
        <v>12.4075815081596</v>
      </c>
      <c r="DR10">
        <v>5.6232430040836299</v>
      </c>
      <c r="DS10">
        <v>82.827103137969999</v>
      </c>
      <c r="DT10">
        <v>0</v>
      </c>
      <c r="DU10">
        <v>0</v>
      </c>
      <c r="DV10">
        <v>0</v>
      </c>
      <c r="DW10">
        <v>1772.48168945313</v>
      </c>
      <c r="DX10">
        <v>902.1396484375</v>
      </c>
      <c r="DY10">
        <v>6.7891336977481798</v>
      </c>
      <c r="DZ10">
        <v>0</v>
      </c>
      <c r="EA10">
        <v>71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87</v>
      </c>
      <c r="EP10">
        <v>66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58.496940852903101</v>
      </c>
      <c r="FF10">
        <v>64.269092116772399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0.32</v>
      </c>
      <c r="FR10">
        <v>0</v>
      </c>
      <c r="FS10">
        <v>0</v>
      </c>
      <c r="FT10">
        <v>8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96.538445841485299</v>
      </c>
      <c r="GG10">
        <v>97.848828588946304</v>
      </c>
      <c r="GH10">
        <v>94.824845086306794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0.2</v>
      </c>
      <c r="GP10">
        <v>3.7</v>
      </c>
      <c r="GQ10">
        <v>0</v>
      </c>
      <c r="GR10">
        <v>0</v>
      </c>
      <c r="GS10">
        <v>0</v>
      </c>
      <c r="GT10">
        <v>0</v>
      </c>
      <c r="GU10">
        <v>1.100773108763E-2</v>
      </c>
      <c r="GV10">
        <v>9100</v>
      </c>
      <c r="GW10">
        <v>3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89</v>
      </c>
      <c r="HF10">
        <v>92</v>
      </c>
      <c r="HG10">
        <v>92</v>
      </c>
      <c r="HH10">
        <v>0</v>
      </c>
      <c r="HI10">
        <v>0.04</v>
      </c>
      <c r="HJ10">
        <v>100</v>
      </c>
      <c r="HK10">
        <v>0</v>
      </c>
      <c r="HL10">
        <v>100</v>
      </c>
      <c r="HM10">
        <v>74</v>
      </c>
      <c r="HN10">
        <v>0.1</v>
      </c>
      <c r="HO10">
        <v>0.1</v>
      </c>
      <c r="HP10">
        <v>0</v>
      </c>
      <c r="HQ10">
        <v>89.959411265514007</v>
      </c>
      <c r="HR10">
        <v>0</v>
      </c>
      <c r="HS10">
        <v>0</v>
      </c>
      <c r="HT10">
        <v>99.586666555293903</v>
      </c>
      <c r="HU10">
        <v>99.572222222222194</v>
      </c>
      <c r="HV10">
        <v>99.605555555555597</v>
      </c>
      <c r="HW10">
        <v>0</v>
      </c>
      <c r="HX10">
        <v>2.8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4.7</v>
      </c>
      <c r="IE10">
        <v>0.1</v>
      </c>
      <c r="IF10">
        <v>11.3</v>
      </c>
      <c r="IG10">
        <v>0</v>
      </c>
      <c r="IH10">
        <v>104</v>
      </c>
      <c r="II10">
        <v>0</v>
      </c>
      <c r="IJ10">
        <v>182</v>
      </c>
      <c r="IK10">
        <v>0</v>
      </c>
      <c r="IL10">
        <v>153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66.3</v>
      </c>
      <c r="JE10">
        <v>10.9</v>
      </c>
      <c r="JF10">
        <v>0</v>
      </c>
      <c r="JG10">
        <v>0</v>
      </c>
      <c r="JH10">
        <v>88.4</v>
      </c>
      <c r="JI10">
        <v>0</v>
      </c>
      <c r="JJ10">
        <v>0</v>
      </c>
      <c r="JK10">
        <v>0</v>
      </c>
      <c r="JL10">
        <v>93</v>
      </c>
      <c r="JM10">
        <v>93</v>
      </c>
      <c r="JN10">
        <v>93</v>
      </c>
      <c r="JO10">
        <v>96.54</v>
      </c>
      <c r="JP10">
        <v>89.96</v>
      </c>
      <c r="JQ10">
        <v>66</v>
      </c>
      <c r="JR10">
        <v>884.49</v>
      </c>
      <c r="JS10">
        <v>9.0909090909090912E-2</v>
      </c>
      <c r="JT10">
        <v>9.0909090909090912E-2</v>
      </c>
      <c r="JU10">
        <v>9.0909090909090912E-2</v>
      </c>
      <c r="JV10">
        <v>9.0909090909090912E-2</v>
      </c>
      <c r="JW10">
        <v>9.0909090909090912E-2</v>
      </c>
      <c r="JX10">
        <v>9.0909090909090912E-2</v>
      </c>
      <c r="JY10">
        <v>9.0909090909090912E-2</v>
      </c>
      <c r="JZ10">
        <v>9.0909090909090912E-2</v>
      </c>
      <c r="KA10">
        <v>9.0909090909090912E-2</v>
      </c>
      <c r="KB10">
        <v>9.0909090909090912E-2</v>
      </c>
      <c r="KC10">
        <v>9.0909090909090912E-2</v>
      </c>
      <c r="KD10">
        <v>9.0909090909090912E-2</v>
      </c>
      <c r="KE10">
        <v>9.0909090909090912E-2</v>
      </c>
      <c r="KF10">
        <v>9.0909090909090912E-2</v>
      </c>
      <c r="KG10">
        <v>9.0909090909090912E-2</v>
      </c>
      <c r="KH10">
        <v>9.0909090909090912E-2</v>
      </c>
      <c r="KI10">
        <v>9.0909090909090912E-2</v>
      </c>
      <c r="KJ10">
        <v>9.0909090909090912E-2</v>
      </c>
      <c r="KK10">
        <v>9.0909090909090912E-2</v>
      </c>
      <c r="KL10">
        <v>9.0909090909090912E-2</v>
      </c>
    </row>
    <row r="11" spans="1:298" x14ac:dyDescent="0.35">
      <c r="A11" s="1">
        <v>9</v>
      </c>
      <c r="B11">
        <v>9</v>
      </c>
      <c r="C11" t="s">
        <v>323</v>
      </c>
      <c r="D11">
        <v>0.83799988904563405</v>
      </c>
      <c r="E11">
        <v>33.118301702554412</v>
      </c>
      <c r="F11">
        <v>0.93018864742790253</v>
      </c>
      <c r="G11">
        <v>17.025661791931022</v>
      </c>
      <c r="H11">
        <v>-5</v>
      </c>
      <c r="I11">
        <v>1105410.5718299351</v>
      </c>
      <c r="J11">
        <v>35757.762171697723</v>
      </c>
      <c r="K11">
        <v>8.2575974021785415E-4</v>
      </c>
      <c r="L11">
        <v>2.6711631998228831E-5</v>
      </c>
      <c r="M11">
        <v>3.2347946620867818</v>
      </c>
      <c r="N11">
        <v>1079625.6522698251</v>
      </c>
      <c r="O11">
        <v>11.837048764645051</v>
      </c>
      <c r="P11">
        <v>2.0926666984965019</v>
      </c>
      <c r="Q11">
        <v>452.3354856632871</v>
      </c>
      <c r="R11">
        <v>36202.857974789113</v>
      </c>
      <c r="S11">
        <v>37.002194024512598</v>
      </c>
      <c r="T11">
        <v>2.386765004800635</v>
      </c>
      <c r="U11">
        <v>59.23444097387415</v>
      </c>
      <c r="V11">
        <v>51.982714043925299</v>
      </c>
      <c r="W11">
        <v>695871194</v>
      </c>
      <c r="X11">
        <v>48.017285956074701</v>
      </c>
      <c r="Y11">
        <v>642787641</v>
      </c>
      <c r="Z11">
        <v>1338658835</v>
      </c>
      <c r="AA11">
        <v>1.06259739387194</v>
      </c>
      <c r="AB11">
        <v>41.297637958498527</v>
      </c>
      <c r="AC11">
        <v>8.9919992978259415</v>
      </c>
      <c r="AD11">
        <v>50.289637256324468</v>
      </c>
      <c r="AE11">
        <v>1.099</v>
      </c>
      <c r="AF11">
        <v>0.79257398729145601</v>
      </c>
      <c r="AG11">
        <v>1.0401312899991</v>
      </c>
      <c r="AH11">
        <v>0.93556002707027897</v>
      </c>
      <c r="AI11">
        <v>1.16066761726648</v>
      </c>
      <c r="AJ11">
        <v>1.46826943375777</v>
      </c>
      <c r="AK11">
        <v>1.72319796193213</v>
      </c>
      <c r="AL11">
        <v>5.9831133173792903</v>
      </c>
      <c r="AM11">
        <v>80093475</v>
      </c>
      <c r="AN11">
        <v>5.5193854096695096</v>
      </c>
      <c r="AO11">
        <v>38407813</v>
      </c>
      <c r="AP11">
        <v>6.4851710858671003</v>
      </c>
      <c r="AQ11">
        <v>41685878</v>
      </c>
      <c r="AR11">
        <v>2.32298196155</v>
      </c>
      <c r="AS11">
        <v>2.5611742166694</v>
      </c>
      <c r="AT11">
        <v>3.33025602346145</v>
      </c>
      <c r="AU11">
        <v>3.5097360562259801</v>
      </c>
      <c r="AV11">
        <v>4.0552665447359697</v>
      </c>
      <c r="AW11">
        <v>4.2231395569560704</v>
      </c>
      <c r="AX11">
        <v>4.7788062675506202</v>
      </c>
      <c r="AY11">
        <v>4.9296281138737301</v>
      </c>
      <c r="AZ11">
        <v>5.4906528911294901</v>
      </c>
      <c r="BA11">
        <v>5.6302350248439597</v>
      </c>
      <c r="BB11">
        <v>6.27742990627923</v>
      </c>
      <c r="BC11">
        <v>6.3785071169137204</v>
      </c>
      <c r="BD11">
        <v>7.2156084863085201</v>
      </c>
      <c r="BE11">
        <v>7.2071452650042396</v>
      </c>
      <c r="BF11">
        <v>8.1685016612665002</v>
      </c>
      <c r="BG11">
        <v>8.0335055529111496</v>
      </c>
      <c r="BH11">
        <v>8.7322981573552294</v>
      </c>
      <c r="BI11">
        <v>8.4948610707296002</v>
      </c>
      <c r="BJ11">
        <v>9.1494996608052794</v>
      </c>
      <c r="BK11">
        <v>8.8141602230891696</v>
      </c>
      <c r="BL11">
        <v>66.538187109893002</v>
      </c>
      <c r="BM11">
        <v>890719320</v>
      </c>
      <c r="BN11">
        <v>66.698731941228303</v>
      </c>
      <c r="BO11">
        <v>464137262</v>
      </c>
      <c r="BP11">
        <v>66.364371346984996</v>
      </c>
      <c r="BQ11">
        <v>426581977</v>
      </c>
      <c r="BR11">
        <v>9.5004123423359701</v>
      </c>
      <c r="BS11">
        <v>9.1434533664373898</v>
      </c>
      <c r="BT11">
        <v>9.6528444002058098</v>
      </c>
      <c r="BU11">
        <v>9.3560101424174906</v>
      </c>
      <c r="BV11">
        <v>9.3756179311482395</v>
      </c>
      <c r="BW11">
        <v>9.1977652881696894</v>
      </c>
      <c r="BX11">
        <v>27.478699572727699</v>
      </c>
      <c r="BY11">
        <v>367846040</v>
      </c>
      <c r="BZ11">
        <v>27.781882649102201</v>
      </c>
      <c r="CA11">
        <v>193326119</v>
      </c>
      <c r="CB11">
        <v>27.1504575671479</v>
      </c>
      <c r="CC11">
        <v>174519786</v>
      </c>
      <c r="CD11">
        <v>8.7534203177481693</v>
      </c>
      <c r="CE11">
        <v>8.5966821365607302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68.210887999999997</v>
      </c>
      <c r="CL11">
        <v>74.208585999999997</v>
      </c>
      <c r="CM11">
        <v>2.2429999999999999</v>
      </c>
      <c r="CN11">
        <v>68</v>
      </c>
      <c r="CO11">
        <v>69.165000000000006</v>
      </c>
      <c r="CP11">
        <v>70.424999999999997</v>
      </c>
      <c r="CQ11">
        <v>0</v>
      </c>
      <c r="CR11">
        <v>31.5</v>
      </c>
      <c r="CS11">
        <v>0</v>
      </c>
      <c r="CT11">
        <v>0</v>
      </c>
      <c r="CU11">
        <v>0</v>
      </c>
      <c r="CV11">
        <v>7.21</v>
      </c>
      <c r="CW11">
        <v>18.082999999999998</v>
      </c>
      <c r="CX11">
        <v>209.923</v>
      </c>
      <c r="CY11">
        <v>136.20400000000001</v>
      </c>
      <c r="CZ11">
        <v>13.177</v>
      </c>
      <c r="DA11">
        <v>0</v>
      </c>
      <c r="DB11">
        <v>0</v>
      </c>
      <c r="DC11">
        <v>14.5</v>
      </c>
      <c r="DD11">
        <v>0</v>
      </c>
      <c r="DE11">
        <v>0</v>
      </c>
      <c r="DF11">
        <v>7891</v>
      </c>
      <c r="DG11">
        <v>197122</v>
      </c>
      <c r="DH11">
        <v>-2663434</v>
      </c>
      <c r="DI11">
        <v>182.55209350585901</v>
      </c>
      <c r="DJ11">
        <v>49.934783935546903</v>
      </c>
      <c r="DK11">
        <v>72.063148021697998</v>
      </c>
      <c r="DL11">
        <v>158.07699584960901</v>
      </c>
      <c r="DM11">
        <v>43.239936828613303</v>
      </c>
      <c r="DN11">
        <v>62.401503324508703</v>
      </c>
      <c r="DO11">
        <v>68.731468200683594</v>
      </c>
      <c r="DP11">
        <v>18.800611495971701</v>
      </c>
      <c r="DQ11">
        <v>3.3750422298908198</v>
      </c>
      <c r="DR11">
        <v>0.95910569652915001</v>
      </c>
      <c r="DS11">
        <v>27.132013440132098</v>
      </c>
      <c r="DT11">
        <v>2.0388388633728001</v>
      </c>
      <c r="DU11">
        <v>0.55769824981689498</v>
      </c>
      <c r="DV11">
        <v>0.80483956262469303</v>
      </c>
      <c r="DW11">
        <v>253.32241821289099</v>
      </c>
      <c r="DX11">
        <v>69.293098449707003</v>
      </c>
      <c r="DY11">
        <v>3.5349596291780498</v>
      </c>
      <c r="DZ11">
        <v>90</v>
      </c>
      <c r="EA11">
        <v>55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204</v>
      </c>
      <c r="EO11">
        <v>60</v>
      </c>
      <c r="EP11">
        <v>81</v>
      </c>
      <c r="EQ11">
        <v>4.9000000000000004</v>
      </c>
      <c r="ER11">
        <v>0</v>
      </c>
      <c r="ES11">
        <v>0</v>
      </c>
      <c r="ET11">
        <v>17.3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34.700000000000003</v>
      </c>
      <c r="FC11">
        <v>0</v>
      </c>
      <c r="FD11">
        <v>0</v>
      </c>
      <c r="FE11">
        <v>0</v>
      </c>
      <c r="FF11">
        <v>0</v>
      </c>
      <c r="FG11">
        <v>39.045793416011101</v>
      </c>
      <c r="FH11">
        <v>0</v>
      </c>
      <c r="FI11">
        <v>0</v>
      </c>
      <c r="FJ11">
        <v>0</v>
      </c>
      <c r="FK11">
        <v>1.6</v>
      </c>
      <c r="FL11">
        <v>0</v>
      </c>
      <c r="FM11">
        <v>0</v>
      </c>
      <c r="FN11">
        <v>0</v>
      </c>
      <c r="FO11">
        <v>0</v>
      </c>
      <c r="FP11">
        <v>25.731094030771999</v>
      </c>
      <c r="FQ11">
        <v>4.7545504399436096</v>
      </c>
      <c r="FR11">
        <v>36.345729765018397</v>
      </c>
      <c r="FS11">
        <v>0</v>
      </c>
      <c r="FT11">
        <v>145</v>
      </c>
      <c r="FU11">
        <v>33.4</v>
      </c>
      <c r="FV11">
        <v>0</v>
      </c>
      <c r="FW11">
        <v>0</v>
      </c>
      <c r="FX11">
        <v>59.549687518251503</v>
      </c>
      <c r="FY11">
        <v>79.760131950299495</v>
      </c>
      <c r="FZ11">
        <v>49.322716390023402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59.543448267567399</v>
      </c>
      <c r="GG11">
        <v>72.012233100228997</v>
      </c>
      <c r="GH11">
        <v>53.233943154185901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26.7</v>
      </c>
      <c r="GP11">
        <v>36.799999999999997</v>
      </c>
      <c r="GQ11">
        <v>0</v>
      </c>
      <c r="GR11">
        <v>0</v>
      </c>
      <c r="GS11">
        <v>0</v>
      </c>
      <c r="GT11">
        <v>0</v>
      </c>
      <c r="GU11">
        <v>0.34671632849385298</v>
      </c>
      <c r="GV11">
        <v>290</v>
      </c>
      <c r="GW11">
        <v>35000</v>
      </c>
      <c r="GX11">
        <v>0</v>
      </c>
      <c r="GY11">
        <v>0</v>
      </c>
      <c r="GZ11">
        <v>0</v>
      </c>
      <c r="HA11">
        <v>0.77759999999999996</v>
      </c>
      <c r="HB11">
        <v>2.1071</v>
      </c>
      <c r="HC11">
        <v>0</v>
      </c>
      <c r="HD11">
        <v>0</v>
      </c>
      <c r="HE11">
        <v>90</v>
      </c>
      <c r="HF11">
        <v>89</v>
      </c>
      <c r="HG11">
        <v>89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55.996046226184298</v>
      </c>
      <c r="HT11">
        <v>92.674642570742705</v>
      </c>
      <c r="HU11">
        <v>95.993023918548701</v>
      </c>
      <c r="HV11">
        <v>90.995461771400699</v>
      </c>
      <c r="HW11">
        <v>0</v>
      </c>
      <c r="HX11">
        <v>23.7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38.700000000000003</v>
      </c>
      <c r="IE11">
        <v>0</v>
      </c>
      <c r="IF11">
        <v>0</v>
      </c>
      <c r="IG11">
        <v>0</v>
      </c>
      <c r="IH11">
        <v>574611</v>
      </c>
      <c r="II11">
        <v>0</v>
      </c>
      <c r="IJ11">
        <v>936338</v>
      </c>
      <c r="IK11">
        <v>0</v>
      </c>
      <c r="IL11">
        <v>759544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4.4000000000000004</v>
      </c>
      <c r="JE11">
        <v>23.65</v>
      </c>
      <c r="JF11">
        <v>86.306709948362553</v>
      </c>
      <c r="JG11">
        <v>9.4574032102832155E-7</v>
      </c>
      <c r="JH11">
        <v>71.099999999999994</v>
      </c>
      <c r="JI11">
        <v>2.1</v>
      </c>
      <c r="JJ11">
        <v>35.700000000000003</v>
      </c>
      <c r="JK11">
        <v>71</v>
      </c>
      <c r="JL11">
        <v>89</v>
      </c>
      <c r="JM11">
        <v>90</v>
      </c>
      <c r="JN11">
        <v>89</v>
      </c>
      <c r="JO11">
        <v>59.54</v>
      </c>
      <c r="JP11">
        <v>0</v>
      </c>
      <c r="JQ11">
        <v>81</v>
      </c>
      <c r="JR11">
        <v>62.72</v>
      </c>
      <c r="JS11">
        <v>7.407407407407407E-2</v>
      </c>
      <c r="JT11">
        <v>7.407407407407407E-2</v>
      </c>
      <c r="JU11">
        <v>3.7037037037037028E-2</v>
      </c>
      <c r="JV11">
        <v>3.7037037037037028E-2</v>
      </c>
      <c r="JW11">
        <v>3.7037037037037028E-2</v>
      </c>
      <c r="JX11">
        <v>0.51851851851851849</v>
      </c>
      <c r="JY11">
        <v>3.7037037037037028E-2</v>
      </c>
      <c r="JZ11">
        <v>3.7037037037037028E-2</v>
      </c>
      <c r="KA11">
        <v>3.7037037037037028E-2</v>
      </c>
      <c r="KB11">
        <v>3.7037037037037028E-2</v>
      </c>
      <c r="KC11">
        <v>0.44444444444444442</v>
      </c>
      <c r="KD11">
        <v>0.61271676300578037</v>
      </c>
      <c r="KE11">
        <v>1.734104046242774E-2</v>
      </c>
      <c r="KF11">
        <v>5.7803468208092483E-3</v>
      </c>
      <c r="KG11">
        <v>1.15606936416185E-2</v>
      </c>
      <c r="KH11">
        <v>5.2023121387283239E-2</v>
      </c>
      <c r="KI11">
        <v>0.26011560693641622</v>
      </c>
      <c r="KJ11">
        <v>6.9364161849710976E-2</v>
      </c>
      <c r="KK11">
        <v>1.15606936416185E-2</v>
      </c>
      <c r="KL11">
        <v>5.7803468208092483E-3</v>
      </c>
    </row>
    <row r="12" spans="1:298" x14ac:dyDescent="0.35">
      <c r="A12" s="1">
        <v>10</v>
      </c>
      <c r="B12">
        <v>10</v>
      </c>
      <c r="C12" t="s">
        <v>324</v>
      </c>
      <c r="D12">
        <v>0.8336863897309893</v>
      </c>
      <c r="E12">
        <v>27.867279580629209</v>
      </c>
      <c r="F12">
        <v>0.46806977866552851</v>
      </c>
      <c r="G12">
        <v>45.28435011729848</v>
      </c>
      <c r="H12">
        <v>7</v>
      </c>
      <c r="I12">
        <v>25982.970537415051</v>
      </c>
      <c r="J12">
        <v>1755.041373025055</v>
      </c>
      <c r="K12">
        <v>5.4047999740014854E-3</v>
      </c>
      <c r="L12">
        <v>3.6507171316836818E-4</v>
      </c>
      <c r="M12">
        <v>6.7545832394253162</v>
      </c>
      <c r="N12">
        <v>24402.626179831572</v>
      </c>
      <c r="O12">
        <v>46.345882885677142</v>
      </c>
      <c r="P12">
        <v>8.8180382077887849</v>
      </c>
      <c r="Q12">
        <v>1438.577084014589</v>
      </c>
      <c r="R12">
        <v>1729.641472370638</v>
      </c>
      <c r="S12">
        <v>59.973644138799749</v>
      </c>
      <c r="T12">
        <v>8.8494197907652055</v>
      </c>
      <c r="U12">
        <v>268.3517346224167</v>
      </c>
      <c r="V12">
        <v>49.533090932347598</v>
      </c>
      <c r="W12">
        <v>2381248</v>
      </c>
      <c r="X12">
        <v>50.466909067652402</v>
      </c>
      <c r="Y12">
        <v>2426140</v>
      </c>
      <c r="Z12">
        <v>4807388</v>
      </c>
      <c r="AA12">
        <v>1.08867556062</v>
      </c>
      <c r="AB12">
        <v>33.292109002771902</v>
      </c>
      <c r="AC12">
        <v>20.814664577881771</v>
      </c>
      <c r="AD12">
        <v>54.106773580653673</v>
      </c>
      <c r="AE12">
        <v>1.06</v>
      </c>
      <c r="AF12">
        <v>2.39814274859447</v>
      </c>
      <c r="AG12">
        <v>3.4625572257188302</v>
      </c>
      <c r="AH12">
        <v>2.31871857807799</v>
      </c>
      <c r="AI12">
        <v>2.5568672113201698</v>
      </c>
      <c r="AJ12">
        <v>3.4524030483591299</v>
      </c>
      <c r="AK12">
        <v>3.56673283770365</v>
      </c>
      <c r="AL12">
        <v>13.5066550900967</v>
      </c>
      <c r="AM12">
        <v>649317</v>
      </c>
      <c r="AN12">
        <v>12.7558615674933</v>
      </c>
      <c r="AO12">
        <v>303749</v>
      </c>
      <c r="AP12">
        <v>14.2444204142513</v>
      </c>
      <c r="AQ12">
        <v>345590</v>
      </c>
      <c r="AR12">
        <v>4.5865971924617597</v>
      </c>
      <c r="AS12">
        <v>4.6582631395086098</v>
      </c>
      <c r="AT12">
        <v>5.0543928149582502</v>
      </c>
      <c r="AU12">
        <v>5.1069394547517701</v>
      </c>
      <c r="AV12">
        <v>5.5852605728648799</v>
      </c>
      <c r="AW12">
        <v>5.6189798877287904</v>
      </c>
      <c r="AX12">
        <v>6.2783320244626504</v>
      </c>
      <c r="AY12">
        <v>6.2437000642812297</v>
      </c>
      <c r="AZ12">
        <v>6.9763727958199997</v>
      </c>
      <c r="BA12">
        <v>6.9377039011453103</v>
      </c>
      <c r="BB12">
        <v>7.8871174420150503</v>
      </c>
      <c r="BC12">
        <v>8.0320689134804599</v>
      </c>
      <c r="BD12">
        <v>8.0084622843495694</v>
      </c>
      <c r="BE12">
        <v>8.3882836411356507</v>
      </c>
      <c r="BF12">
        <v>7.1526774652391802</v>
      </c>
      <c r="BG12">
        <v>7.3929250627596597</v>
      </c>
      <c r="BH12">
        <v>5.89369818050693</v>
      </c>
      <c r="BI12">
        <v>5.7209460929768401</v>
      </c>
      <c r="BJ12">
        <v>5.8079030872217601</v>
      </c>
      <c r="BK12">
        <v>5.4552336676902202</v>
      </c>
      <c r="BL12">
        <v>64.890068519015998</v>
      </c>
      <c r="BM12">
        <v>3119517</v>
      </c>
      <c r="BN12">
        <v>64.938221161911898</v>
      </c>
      <c r="BO12">
        <v>1546340</v>
      </c>
      <c r="BP12">
        <v>64.842544336123296</v>
      </c>
      <c r="BQ12">
        <v>1573171</v>
      </c>
      <c r="BR12">
        <v>6.2940044944736497</v>
      </c>
      <c r="BS12">
        <v>5.9457636501733697</v>
      </c>
      <c r="BT12">
        <v>7.0831494614234298</v>
      </c>
      <c r="BU12">
        <v>6.6827050141860598</v>
      </c>
      <c r="BV12">
        <v>7.8730589391054497</v>
      </c>
      <c r="BW12">
        <v>7.4080574145605702</v>
      </c>
      <c r="BX12">
        <v>21.603276390887199</v>
      </c>
      <c r="BY12">
        <v>1038553</v>
      </c>
      <c r="BZ12">
        <v>22.305917270594801</v>
      </c>
      <c r="CA12">
        <v>531159</v>
      </c>
      <c r="CB12">
        <v>20.913035249625398</v>
      </c>
      <c r="CC12">
        <v>507380</v>
      </c>
      <c r="CD12">
        <v>7.3497088700658804</v>
      </c>
      <c r="CE12">
        <v>6.8222728208788102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88.649221999999995</v>
      </c>
      <c r="CL12">
        <v>92.346819999999994</v>
      </c>
      <c r="CM12">
        <v>1.77</v>
      </c>
      <c r="CN12">
        <v>80.400000000000006</v>
      </c>
      <c r="CO12">
        <v>82.156097560975624</v>
      </c>
      <c r="CP12">
        <v>84</v>
      </c>
      <c r="CQ12">
        <v>0</v>
      </c>
      <c r="CR12">
        <v>3.2</v>
      </c>
      <c r="CS12">
        <v>0</v>
      </c>
      <c r="CT12">
        <v>0</v>
      </c>
      <c r="CU12">
        <v>0</v>
      </c>
      <c r="CV12">
        <v>6.3</v>
      </c>
      <c r="CW12">
        <v>12.9</v>
      </c>
      <c r="CX12">
        <v>71.299000000000007</v>
      </c>
      <c r="CY12">
        <v>41.591000000000001</v>
      </c>
      <c r="CZ12">
        <v>7.5149999999999997</v>
      </c>
      <c r="DA12">
        <v>0</v>
      </c>
      <c r="DB12">
        <v>0</v>
      </c>
      <c r="DC12">
        <v>2.5</v>
      </c>
      <c r="DD12">
        <v>0</v>
      </c>
      <c r="DE12">
        <v>0</v>
      </c>
      <c r="DF12">
        <v>0</v>
      </c>
      <c r="DG12">
        <v>6324</v>
      </c>
      <c r="DH12">
        <v>118020</v>
      </c>
      <c r="DI12">
        <v>1480.90124511719</v>
      </c>
      <c r="DJ12">
        <v>1329.24609375</v>
      </c>
      <c r="DK12">
        <v>26.707571744918798</v>
      </c>
      <c r="DL12">
        <v>680.94842529296898</v>
      </c>
      <c r="DM12">
        <v>611.21423339843795</v>
      </c>
      <c r="DN12">
        <v>12.2811168432236</v>
      </c>
      <c r="DO12">
        <v>4063.97338867188</v>
      </c>
      <c r="DP12">
        <v>3647.79272460938</v>
      </c>
      <c r="DQ12">
        <v>20.043061673641201</v>
      </c>
      <c r="DR12">
        <v>5.2657961845397896</v>
      </c>
      <c r="DS12">
        <v>73.292428255081205</v>
      </c>
      <c r="DT12">
        <v>0</v>
      </c>
      <c r="DU12">
        <v>0</v>
      </c>
      <c r="DV12">
        <v>0</v>
      </c>
      <c r="DW12">
        <v>5544.67822265625</v>
      </c>
      <c r="DX12">
        <v>4976.8623046875</v>
      </c>
      <c r="DY12">
        <v>7.1843832731246904</v>
      </c>
      <c r="DZ12">
        <v>0</v>
      </c>
      <c r="EA12">
        <v>76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7.3</v>
      </c>
      <c r="EO12">
        <v>87</v>
      </c>
      <c r="EP12">
        <v>35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82.413603938855303</v>
      </c>
      <c r="FF12">
        <v>88.455247265855704</v>
      </c>
      <c r="FG12">
        <v>72.149838486484001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5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91.245181311342094</v>
      </c>
      <c r="GG12">
        <v>89.449200128884101</v>
      </c>
      <c r="GH12">
        <v>94.296260068547298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1.1000000000000001</v>
      </c>
      <c r="GQ12">
        <v>0</v>
      </c>
      <c r="GR12">
        <v>0</v>
      </c>
      <c r="GS12">
        <v>0</v>
      </c>
      <c r="GT12">
        <v>0</v>
      </c>
      <c r="GU12">
        <v>8.8711113425238106E-3</v>
      </c>
      <c r="GV12">
        <v>11300</v>
      </c>
      <c r="GW12">
        <v>3</v>
      </c>
      <c r="GX12">
        <v>0</v>
      </c>
      <c r="GY12">
        <v>0</v>
      </c>
      <c r="GZ12">
        <v>0</v>
      </c>
      <c r="HA12">
        <v>3.0861000000000001</v>
      </c>
      <c r="HB12">
        <v>0</v>
      </c>
      <c r="HC12">
        <v>0</v>
      </c>
      <c r="HD12">
        <v>0</v>
      </c>
      <c r="HE12">
        <v>92</v>
      </c>
      <c r="HF12">
        <v>95</v>
      </c>
      <c r="HG12">
        <v>95</v>
      </c>
      <c r="HH12">
        <v>0</v>
      </c>
      <c r="HI12">
        <v>0.1</v>
      </c>
      <c r="HJ12">
        <v>500</v>
      </c>
      <c r="HK12">
        <v>100</v>
      </c>
      <c r="HL12">
        <v>500</v>
      </c>
      <c r="HM12">
        <v>76</v>
      </c>
      <c r="HN12">
        <v>0.1</v>
      </c>
      <c r="HO12">
        <v>0.1</v>
      </c>
      <c r="HP12">
        <v>100</v>
      </c>
      <c r="HQ12">
        <v>97.3228242792175</v>
      </c>
      <c r="HR12">
        <v>0</v>
      </c>
      <c r="HS12">
        <v>0</v>
      </c>
      <c r="HT12">
        <v>97.394544611560804</v>
      </c>
      <c r="HU12">
        <v>96.981904626544903</v>
      </c>
      <c r="HV12">
        <v>98.095552564735698</v>
      </c>
      <c r="HW12">
        <v>0</v>
      </c>
      <c r="HX12">
        <v>2.2999999999999998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3.7</v>
      </c>
      <c r="IE12">
        <v>0.2</v>
      </c>
      <c r="IF12">
        <v>34.799999999999997</v>
      </c>
      <c r="IG12">
        <v>0</v>
      </c>
      <c r="IH12">
        <v>148</v>
      </c>
      <c r="II12">
        <v>0</v>
      </c>
      <c r="IJ12">
        <v>243</v>
      </c>
      <c r="IK12">
        <v>0</v>
      </c>
      <c r="IL12">
        <v>206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87.9</v>
      </c>
      <c r="JE12">
        <v>9.3000000000000007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94</v>
      </c>
      <c r="JM12">
        <v>92</v>
      </c>
      <c r="JN12">
        <v>94</v>
      </c>
      <c r="JO12">
        <v>91.25</v>
      </c>
      <c r="JP12">
        <v>97.32</v>
      </c>
      <c r="JQ12">
        <v>35</v>
      </c>
      <c r="JR12">
        <v>4758.59</v>
      </c>
      <c r="JS12">
        <v>0.15384615384615391</v>
      </c>
      <c r="JT12">
        <v>7.6923076923076927E-2</v>
      </c>
      <c r="JU12">
        <v>7.6923076923076927E-2</v>
      </c>
      <c r="JV12">
        <v>7.6923076923076927E-2</v>
      </c>
      <c r="JW12">
        <v>7.6923076923076927E-2</v>
      </c>
      <c r="JX12">
        <v>7.6923076923076927E-2</v>
      </c>
      <c r="JY12">
        <v>7.6923076923076927E-2</v>
      </c>
      <c r="JZ12">
        <v>7.6923076923076927E-2</v>
      </c>
      <c r="KA12">
        <v>0.23076923076923081</v>
      </c>
      <c r="KB12">
        <v>7.6923076923076927E-2</v>
      </c>
      <c r="KC12">
        <v>0.76923076923076927</v>
      </c>
      <c r="KD12">
        <v>0.6470588235294118</v>
      </c>
      <c r="KE12">
        <v>0.1764705882352941</v>
      </c>
      <c r="KF12">
        <v>0.1176470588235294</v>
      </c>
      <c r="KG12">
        <v>5.8823529411764712E-2</v>
      </c>
      <c r="KH12">
        <v>5.8823529411764712E-2</v>
      </c>
      <c r="KI12">
        <v>5.8823529411764712E-2</v>
      </c>
      <c r="KJ12">
        <v>0.1176470588235294</v>
      </c>
      <c r="KK12">
        <v>5.8823529411764712E-2</v>
      </c>
      <c r="KL12">
        <v>0.1764705882352941</v>
      </c>
    </row>
    <row r="13" spans="1:298" x14ac:dyDescent="0.35">
      <c r="A13" s="1">
        <v>11</v>
      </c>
      <c r="B13">
        <v>11</v>
      </c>
      <c r="C13" t="s">
        <v>328</v>
      </c>
      <c r="D13">
        <v>0.96032151378704933</v>
      </c>
      <c r="E13">
        <v>15.799567274924719</v>
      </c>
      <c r="F13">
        <v>0.96032743012858468</v>
      </c>
      <c r="G13">
        <v>13.0154747696175</v>
      </c>
      <c r="H13">
        <v>4</v>
      </c>
      <c r="I13">
        <v>250366.9807410216</v>
      </c>
      <c r="J13">
        <v>36061.104112434143</v>
      </c>
      <c r="K13">
        <v>4.1357877703761797E-3</v>
      </c>
      <c r="L13">
        <v>5.9568986666312066E-4</v>
      </c>
      <c r="M13">
        <v>14.40329871203566</v>
      </c>
      <c r="N13">
        <v>251654.301021867</v>
      </c>
      <c r="O13">
        <v>22.375847698667041</v>
      </c>
      <c r="P13">
        <v>5.1106746190857253</v>
      </c>
      <c r="Q13">
        <v>1250.710884871047</v>
      </c>
      <c r="R13">
        <v>35873.608114284143</v>
      </c>
      <c r="S13">
        <v>38.572368535536491</v>
      </c>
      <c r="T13">
        <v>5.3012008500233589</v>
      </c>
      <c r="U13">
        <v>112.8858564362146</v>
      </c>
      <c r="V13">
        <v>48.590745109404402</v>
      </c>
      <c r="W13">
        <v>29415238</v>
      </c>
      <c r="X13">
        <v>51.409254890595598</v>
      </c>
      <c r="Y13">
        <v>31121471</v>
      </c>
      <c r="Z13">
        <v>60536709</v>
      </c>
      <c r="AA13">
        <v>-0.14986111697397</v>
      </c>
      <c r="AB13">
        <v>21.046496465548682</v>
      </c>
      <c r="AC13">
        <v>35.141903611295859</v>
      </c>
      <c r="AD13">
        <v>56.188400076844538</v>
      </c>
      <c r="AE13">
        <v>1.0629999999999999</v>
      </c>
      <c r="AF13">
        <v>5.2811022393476597</v>
      </c>
      <c r="AG13">
        <v>8.6720415246345706</v>
      </c>
      <c r="AH13">
        <v>4.0604847736569702</v>
      </c>
      <c r="AI13">
        <v>4.8333743375763003</v>
      </c>
      <c r="AJ13">
        <v>4.8624744757782796</v>
      </c>
      <c r="AK13">
        <v>5.2811829894010298</v>
      </c>
      <c r="AL13">
        <v>22.499688950901501</v>
      </c>
      <c r="AM13">
        <v>13620571</v>
      </c>
      <c r="AN13">
        <v>20.024306521311502</v>
      </c>
      <c r="AO13">
        <v>5890197</v>
      </c>
      <c r="AP13">
        <v>24.839665074522198</v>
      </c>
      <c r="AQ13">
        <v>7730469</v>
      </c>
      <c r="AR13">
        <v>5.8202450325285398</v>
      </c>
      <c r="AS13">
        <v>6.05306622291035</v>
      </c>
      <c r="AT13">
        <v>6.0652639933789603</v>
      </c>
      <c r="AU13">
        <v>6.1950999192290199</v>
      </c>
      <c r="AV13">
        <v>7.0706266238832098</v>
      </c>
      <c r="AW13">
        <v>7.0765500806074799</v>
      </c>
      <c r="AX13">
        <v>8.0824610437625903</v>
      </c>
      <c r="AY13">
        <v>7.9131776993086698</v>
      </c>
      <c r="AZ13">
        <v>8.3112326927121103</v>
      </c>
      <c r="BA13">
        <v>8.0097252189944008</v>
      </c>
      <c r="BB13">
        <v>7.7915764980428603</v>
      </c>
      <c r="BC13">
        <v>7.4210754883945196</v>
      </c>
      <c r="BD13">
        <v>6.6364299330434404</v>
      </c>
      <c r="BE13">
        <v>6.2589466353021104</v>
      </c>
      <c r="BF13">
        <v>5.8932527864648696</v>
      </c>
      <c r="BG13">
        <v>5.4927443649301999</v>
      </c>
      <c r="BH13">
        <v>5.5574116912807199</v>
      </c>
      <c r="BI13">
        <v>5.0550537264585502</v>
      </c>
      <c r="BJ13">
        <v>5.2593227007848897</v>
      </c>
      <c r="BK13">
        <v>4.6282986214303001</v>
      </c>
      <c r="BL13">
        <v>64.025240523896798</v>
      </c>
      <c r="BM13">
        <v>38758774</v>
      </c>
      <c r="BN13">
        <v>65.692322042751798</v>
      </c>
      <c r="BO13">
        <v>19323553</v>
      </c>
      <c r="BP13">
        <v>62.449330585696401</v>
      </c>
      <c r="BQ13">
        <v>19435150</v>
      </c>
      <c r="BR13">
        <v>5.0247440793981397</v>
      </c>
      <c r="BS13">
        <v>4.3986588310411703</v>
      </c>
      <c r="BT13">
        <v>5.0049081128018003</v>
      </c>
      <c r="BU13">
        <v>4.4468380150304396</v>
      </c>
      <c r="BV13">
        <v>4.8984254692725697</v>
      </c>
      <c r="BW13">
        <v>4.3700937172971903</v>
      </c>
      <c r="BX13">
        <v>13.4750705252017</v>
      </c>
      <c r="BY13">
        <v>8157364</v>
      </c>
      <c r="BZ13">
        <v>14.283371435936701</v>
      </c>
      <c r="CA13">
        <v>4201488</v>
      </c>
      <c r="CB13">
        <v>12.7110043397814</v>
      </c>
      <c r="CC13">
        <v>3955852</v>
      </c>
      <c r="CD13">
        <v>4.3800378538623796</v>
      </c>
      <c r="CE13">
        <v>3.8940726074537202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89.880116000000001</v>
      </c>
      <c r="CL13">
        <v>93.978004999999996</v>
      </c>
      <c r="CM13">
        <v>1.32</v>
      </c>
      <c r="CN13">
        <v>80.8</v>
      </c>
      <c r="CO13">
        <v>82.946341463414655</v>
      </c>
      <c r="CP13">
        <v>85.2</v>
      </c>
      <c r="CQ13">
        <v>0</v>
      </c>
      <c r="CR13">
        <v>2.7</v>
      </c>
      <c r="CS13">
        <v>0</v>
      </c>
      <c r="CT13">
        <v>0</v>
      </c>
      <c r="CU13">
        <v>0</v>
      </c>
      <c r="CV13">
        <v>10.7</v>
      </c>
      <c r="CW13">
        <v>7.6</v>
      </c>
      <c r="CX13">
        <v>0</v>
      </c>
      <c r="CY13">
        <v>0</v>
      </c>
      <c r="CZ13">
        <v>5.24</v>
      </c>
      <c r="DA13">
        <v>0</v>
      </c>
      <c r="DB13">
        <v>0</v>
      </c>
      <c r="DC13">
        <v>2.5</v>
      </c>
      <c r="DD13">
        <v>0</v>
      </c>
      <c r="DE13">
        <v>0</v>
      </c>
      <c r="DF13">
        <v>47</v>
      </c>
      <c r="DG13">
        <v>167260</v>
      </c>
      <c r="DH13">
        <v>744713</v>
      </c>
      <c r="DI13">
        <v>944.8359375</v>
      </c>
      <c r="DJ13">
        <v>741.34844970703102</v>
      </c>
      <c r="DK13">
        <v>26.102617383003199</v>
      </c>
      <c r="DL13">
        <v>850.11529541015602</v>
      </c>
      <c r="DM13">
        <v>667.027587890625</v>
      </c>
      <c r="DN13">
        <v>23.485806584358201</v>
      </c>
      <c r="DO13">
        <v>2674.8623046875</v>
      </c>
      <c r="DP13">
        <v>2098.7822265625</v>
      </c>
      <c r="DQ13">
        <v>13.421736657619499</v>
      </c>
      <c r="DR13">
        <v>6.5327204763889304</v>
      </c>
      <c r="DS13">
        <v>73.897385597229004</v>
      </c>
      <c r="DT13">
        <v>0</v>
      </c>
      <c r="DU13">
        <v>0</v>
      </c>
      <c r="DV13">
        <v>0</v>
      </c>
      <c r="DW13">
        <v>3619.69799804688</v>
      </c>
      <c r="DX13">
        <v>2840.13061523438</v>
      </c>
      <c r="DY13">
        <v>8.8402591645717603</v>
      </c>
      <c r="DZ13">
        <v>0</v>
      </c>
      <c r="EA13">
        <v>82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7.3</v>
      </c>
      <c r="EO13">
        <v>87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96.208013567253602</v>
      </c>
      <c r="FF13">
        <v>96.259011593207006</v>
      </c>
      <c r="FG13">
        <v>96.088198278178893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98.772432674416294</v>
      </c>
      <c r="GG13">
        <v>98.828476037102007</v>
      </c>
      <c r="GH13">
        <v>98.640763819095497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0.1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1.94899829806344E-3</v>
      </c>
      <c r="GV13">
        <v>51300</v>
      </c>
      <c r="GW13">
        <v>7</v>
      </c>
      <c r="GX13">
        <v>0</v>
      </c>
      <c r="GY13">
        <v>0</v>
      </c>
      <c r="GZ13">
        <v>142.4</v>
      </c>
      <c r="HA13">
        <v>4.0930999999999997</v>
      </c>
      <c r="HB13">
        <v>5.8693</v>
      </c>
      <c r="HC13">
        <v>0</v>
      </c>
      <c r="HD13">
        <v>0</v>
      </c>
      <c r="HE13">
        <v>92</v>
      </c>
      <c r="HF13">
        <v>95</v>
      </c>
      <c r="HG13">
        <v>94</v>
      </c>
      <c r="HH13">
        <v>0</v>
      </c>
      <c r="HI13">
        <v>0.1</v>
      </c>
      <c r="HJ13">
        <v>3300</v>
      </c>
      <c r="HK13">
        <v>100</v>
      </c>
      <c r="HL13">
        <v>3300</v>
      </c>
      <c r="HM13">
        <v>86</v>
      </c>
      <c r="HN13">
        <v>0.1</v>
      </c>
      <c r="HO13">
        <v>0.1</v>
      </c>
      <c r="HP13">
        <v>500</v>
      </c>
      <c r="HQ13">
        <v>95.039614556126693</v>
      </c>
      <c r="HR13">
        <v>0</v>
      </c>
      <c r="HS13">
        <v>0</v>
      </c>
      <c r="HT13">
        <v>99.442733884300296</v>
      </c>
      <c r="HU13">
        <v>99.467480885817295</v>
      </c>
      <c r="HV13">
        <v>99.384593023255803</v>
      </c>
      <c r="HW13">
        <v>0</v>
      </c>
      <c r="HX13">
        <v>2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3.2</v>
      </c>
      <c r="IE13">
        <v>0.3</v>
      </c>
      <c r="IF13">
        <v>30.1</v>
      </c>
      <c r="IG13">
        <v>0</v>
      </c>
      <c r="IH13">
        <v>955</v>
      </c>
      <c r="II13">
        <v>0</v>
      </c>
      <c r="IJ13">
        <v>1516</v>
      </c>
      <c r="IK13">
        <v>0</v>
      </c>
      <c r="IL13">
        <v>1283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90.7</v>
      </c>
      <c r="JE13">
        <v>13.45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95</v>
      </c>
      <c r="JM13">
        <v>93</v>
      </c>
      <c r="JN13">
        <v>95</v>
      </c>
      <c r="JO13">
        <v>98.77</v>
      </c>
      <c r="JP13">
        <v>95.04</v>
      </c>
      <c r="JQ13">
        <v>95</v>
      </c>
      <c r="JR13">
        <v>2738.71</v>
      </c>
      <c r="JS13">
        <v>7.8947368421052627E-2</v>
      </c>
      <c r="JT13">
        <v>2.6315789473684209E-2</v>
      </c>
      <c r="JU13">
        <v>2.6315789473684209E-2</v>
      </c>
      <c r="JV13">
        <v>2.6315789473684209E-2</v>
      </c>
      <c r="JW13">
        <v>2.6315789473684209E-2</v>
      </c>
      <c r="JX13">
        <v>2.6315789473684209E-2</v>
      </c>
      <c r="JY13">
        <v>2.6315789473684209E-2</v>
      </c>
      <c r="JZ13">
        <v>2.6315789473684209E-2</v>
      </c>
      <c r="KA13">
        <v>2.6315789473684209E-2</v>
      </c>
      <c r="KB13">
        <v>2.6315789473684209E-2</v>
      </c>
      <c r="KC13">
        <v>0.94736842105263153</v>
      </c>
      <c r="KD13">
        <v>0.79289940828402372</v>
      </c>
      <c r="KE13">
        <v>4.142011834319527E-2</v>
      </c>
      <c r="KF13">
        <v>1.9723865877712028E-3</v>
      </c>
      <c r="KG13">
        <v>5.3254437869822487E-2</v>
      </c>
      <c r="KH13">
        <v>1.7751479289940829E-2</v>
      </c>
      <c r="KI13">
        <v>8.2840236686390539E-2</v>
      </c>
      <c r="KJ13">
        <v>3.9447731755424074E-3</v>
      </c>
      <c r="KK13">
        <v>1.7751479289940829E-2</v>
      </c>
      <c r="KL13">
        <v>3.9447731755424074E-3</v>
      </c>
    </row>
    <row r="14" spans="1:298" x14ac:dyDescent="0.35">
      <c r="A14" s="1">
        <v>12</v>
      </c>
      <c r="B14">
        <v>12</v>
      </c>
      <c r="C14" t="s">
        <v>334</v>
      </c>
      <c r="D14">
        <v>0.85788284290933259</v>
      </c>
      <c r="E14">
        <v>32.570927426776286</v>
      </c>
      <c r="F14">
        <v>0.65066100208092292</v>
      </c>
      <c r="G14">
        <v>19.558097590139749</v>
      </c>
      <c r="H14">
        <v>2</v>
      </c>
      <c r="I14">
        <v>7555.3708682675651</v>
      </c>
      <c r="J14">
        <v>115.1174335028937</v>
      </c>
      <c r="K14">
        <v>2.4289870011586439E-4</v>
      </c>
      <c r="L14">
        <v>3.7009268566771169E-6</v>
      </c>
      <c r="M14">
        <v>1.523650334444667</v>
      </c>
      <c r="N14">
        <v>7200.0590077417537</v>
      </c>
      <c r="O14">
        <v>22.21832916764556</v>
      </c>
      <c r="P14">
        <v>5.9790005525793273</v>
      </c>
      <c r="Q14">
        <v>4747.8261293171918</v>
      </c>
      <c r="R14">
        <v>110.4967205250399</v>
      </c>
      <c r="S14">
        <v>52.511529643295518</v>
      </c>
      <c r="T14">
        <v>8.9490303253904209</v>
      </c>
      <c r="U14">
        <v>155.30378229611429</v>
      </c>
      <c r="V14">
        <v>51.440249055969304</v>
      </c>
      <c r="W14">
        <v>16000504</v>
      </c>
      <c r="X14">
        <v>48.559750944030696</v>
      </c>
      <c r="Y14">
        <v>15104524</v>
      </c>
      <c r="Z14">
        <v>31105028</v>
      </c>
      <c r="AA14">
        <v>1.36019298084803</v>
      </c>
      <c r="AB14">
        <v>35.167578334394257</v>
      </c>
      <c r="AC14">
        <v>9.29463121229902</v>
      </c>
      <c r="AD14">
        <v>44.462209546693273</v>
      </c>
      <c r="AE14">
        <v>1.06</v>
      </c>
      <c r="AF14">
        <v>0.95375640175016596</v>
      </c>
      <c r="AG14">
        <v>1.0793253304695201</v>
      </c>
      <c r="AH14">
        <v>0.99551183751916805</v>
      </c>
      <c r="AI14">
        <v>1.14447877673329</v>
      </c>
      <c r="AJ14">
        <v>1.6053124464072901</v>
      </c>
      <c r="AK14">
        <v>1.80773834386573</v>
      </c>
      <c r="AL14">
        <v>6.4339520211868004</v>
      </c>
      <c r="AM14">
        <v>2001283</v>
      </c>
      <c r="AN14">
        <v>6.0959498789773603</v>
      </c>
      <c r="AO14">
        <v>975383</v>
      </c>
      <c r="AP14">
        <v>6.7921127055973196</v>
      </c>
      <c r="AQ14">
        <v>1025916</v>
      </c>
      <c r="AR14">
        <v>2.5413691933007301</v>
      </c>
      <c r="AS14">
        <v>2.7605702545287798</v>
      </c>
      <c r="AT14">
        <v>3.4348830197811102</v>
      </c>
      <c r="AU14">
        <v>3.5724956722712098</v>
      </c>
      <c r="AV14">
        <v>4.4081327914105701</v>
      </c>
      <c r="AW14">
        <v>4.3806076172925899</v>
      </c>
      <c r="AX14">
        <v>5.0932756811242204</v>
      </c>
      <c r="AY14">
        <v>5.0862589653849897</v>
      </c>
      <c r="AZ14">
        <v>5.6373900708936198</v>
      </c>
      <c r="BA14">
        <v>5.83257411461061</v>
      </c>
      <c r="BB14">
        <v>6.3791693561975498</v>
      </c>
      <c r="BC14">
        <v>6.19933617768082</v>
      </c>
      <c r="BD14">
        <v>7.72794305511042</v>
      </c>
      <c r="BE14">
        <v>7.2523247121705303</v>
      </c>
      <c r="BF14">
        <v>9.3284305956033808</v>
      </c>
      <c r="BG14">
        <v>8.9993520406680396</v>
      </c>
      <c r="BH14">
        <v>9.3659861132707896</v>
      </c>
      <c r="BI14">
        <v>9.3850027108097294</v>
      </c>
      <c r="BJ14">
        <v>9.2143640699006397</v>
      </c>
      <c r="BK14">
        <v>9.2497965651336198</v>
      </c>
      <c r="BL14">
        <v>69.222257022311098</v>
      </c>
      <c r="BM14">
        <v>21531602</v>
      </c>
      <c r="BN14">
        <v>69.540056468898896</v>
      </c>
      <c r="BO14">
        <v>11126760</v>
      </c>
      <c r="BP14">
        <v>68.885511935209607</v>
      </c>
      <c r="BQ14">
        <v>10404829</v>
      </c>
      <c r="BR14">
        <v>8.9504817156065393</v>
      </c>
      <c r="BS14">
        <v>8.9277633591874892</v>
      </c>
      <c r="BT14">
        <v>8.2377518638386604</v>
      </c>
      <c r="BU14">
        <v>8.21334632032654</v>
      </c>
      <c r="BV14">
        <v>7.80084788346627</v>
      </c>
      <c r="BW14">
        <v>7.8079066398319998</v>
      </c>
      <c r="BX14">
        <v>24.343790956502101</v>
      </c>
      <c r="BY14">
        <v>7572143</v>
      </c>
      <c r="BZ14">
        <v>24.363993652123799</v>
      </c>
      <c r="CA14">
        <v>3898362</v>
      </c>
      <c r="CB14">
        <v>24.322375359193</v>
      </c>
      <c r="CC14">
        <v>3673779</v>
      </c>
      <c r="CD14">
        <v>8.3253939048188492</v>
      </c>
      <c r="CE14">
        <v>8.3011223990345009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76.317395000000005</v>
      </c>
      <c r="CL14">
        <v>86.616395999999995</v>
      </c>
      <c r="CM14">
        <v>2.0190000000000001</v>
      </c>
      <c r="CN14">
        <v>73.903000000000006</v>
      </c>
      <c r="CO14">
        <v>75.828000000000003</v>
      </c>
      <c r="CP14">
        <v>78.007999999999996</v>
      </c>
      <c r="CQ14">
        <v>0</v>
      </c>
      <c r="CR14">
        <v>6.7</v>
      </c>
      <c r="CS14">
        <v>0</v>
      </c>
      <c r="CT14">
        <v>0</v>
      </c>
      <c r="CU14">
        <v>0</v>
      </c>
      <c r="CV14">
        <v>5.0140000000000002</v>
      </c>
      <c r="CW14">
        <v>16.867000000000001</v>
      </c>
      <c r="CX14">
        <v>154.82599999999999</v>
      </c>
      <c r="CY14">
        <v>82.731999999999999</v>
      </c>
      <c r="CZ14">
        <v>13.414</v>
      </c>
      <c r="DA14">
        <v>0</v>
      </c>
      <c r="DB14">
        <v>0</v>
      </c>
      <c r="DC14">
        <v>2.5</v>
      </c>
      <c r="DD14">
        <v>0</v>
      </c>
      <c r="DE14">
        <v>0</v>
      </c>
      <c r="DF14">
        <v>530</v>
      </c>
      <c r="DG14">
        <v>103792</v>
      </c>
      <c r="DH14">
        <v>249999</v>
      </c>
      <c r="DI14">
        <v>562.52490234375</v>
      </c>
      <c r="DJ14">
        <v>189.68704223632801</v>
      </c>
      <c r="DK14">
        <v>49.389165639877298</v>
      </c>
      <c r="DL14">
        <v>432.20492553710898</v>
      </c>
      <c r="DM14">
        <v>145.74230957031301</v>
      </c>
      <c r="DN14">
        <v>37.947195768356302</v>
      </c>
      <c r="DO14">
        <v>576.1875</v>
      </c>
      <c r="DP14">
        <v>194.29417419433599</v>
      </c>
      <c r="DQ14">
        <v>8.9277602732181496</v>
      </c>
      <c r="DR14">
        <v>1.95242054760456</v>
      </c>
      <c r="DS14">
        <v>50.588732957840001</v>
      </c>
      <c r="DT14">
        <v>0.25176572799682601</v>
      </c>
      <c r="DU14">
        <v>8.4897033870220198E-2</v>
      </c>
      <c r="DV14">
        <v>2.2104797244537601E-2</v>
      </c>
      <c r="DW14">
        <v>1138.96411132813</v>
      </c>
      <c r="DX14">
        <v>384.06607055664102</v>
      </c>
      <c r="DY14">
        <v>3.85939814150333</v>
      </c>
      <c r="DZ14">
        <v>92</v>
      </c>
      <c r="EA14">
        <v>73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94</v>
      </c>
      <c r="EO14">
        <v>87</v>
      </c>
      <c r="EP14">
        <v>81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88.633911991269699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99.572036160354003</v>
      </c>
      <c r="GG14">
        <v>99.862510106169296</v>
      </c>
      <c r="GH14">
        <v>98.679448943318306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7.9</v>
      </c>
      <c r="GP14">
        <v>18.2</v>
      </c>
      <c r="GQ14">
        <v>0</v>
      </c>
      <c r="GR14">
        <v>0</v>
      </c>
      <c r="GS14">
        <v>0</v>
      </c>
      <c r="GT14">
        <v>0</v>
      </c>
      <c r="GU14">
        <v>6.2735121187449103E-2</v>
      </c>
      <c r="GV14">
        <v>1600</v>
      </c>
      <c r="GW14">
        <v>150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93</v>
      </c>
      <c r="HF14">
        <v>99</v>
      </c>
      <c r="HG14">
        <v>98</v>
      </c>
      <c r="HH14">
        <v>95</v>
      </c>
      <c r="HI14">
        <v>0.28999999999999998</v>
      </c>
      <c r="HJ14">
        <v>5300</v>
      </c>
      <c r="HK14">
        <v>100</v>
      </c>
      <c r="HL14">
        <v>5300</v>
      </c>
      <c r="HM14">
        <v>46</v>
      </c>
      <c r="HN14">
        <v>0.3</v>
      </c>
      <c r="HO14">
        <v>0.1</v>
      </c>
      <c r="HP14">
        <v>500</v>
      </c>
      <c r="HQ14">
        <v>93.329278461277198</v>
      </c>
      <c r="HR14">
        <v>0</v>
      </c>
      <c r="HS14">
        <v>0</v>
      </c>
      <c r="HT14">
        <v>96.695938905428093</v>
      </c>
      <c r="HU14">
        <v>99.090730570344306</v>
      </c>
      <c r="HV14">
        <v>89.337158537428706</v>
      </c>
      <c r="HW14">
        <v>0</v>
      </c>
      <c r="HX14">
        <v>4.3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7.9</v>
      </c>
      <c r="IE14">
        <v>0.4</v>
      </c>
      <c r="IF14">
        <v>17.8</v>
      </c>
      <c r="IG14">
        <v>0</v>
      </c>
      <c r="IH14">
        <v>2254</v>
      </c>
      <c r="II14">
        <v>0</v>
      </c>
      <c r="IJ14">
        <v>4107</v>
      </c>
      <c r="IK14">
        <v>0</v>
      </c>
      <c r="IL14">
        <v>3526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52.3</v>
      </c>
      <c r="JE14">
        <v>25.4</v>
      </c>
      <c r="JF14">
        <v>57.011484778887187</v>
      </c>
      <c r="JG14">
        <v>0</v>
      </c>
      <c r="JH14">
        <v>17.600000000000001</v>
      </c>
      <c r="JI14">
        <v>6</v>
      </c>
      <c r="JJ14">
        <v>13.7</v>
      </c>
      <c r="JK14">
        <v>0</v>
      </c>
      <c r="JL14">
        <v>99</v>
      </c>
      <c r="JM14">
        <v>96</v>
      </c>
      <c r="JN14">
        <v>99</v>
      </c>
      <c r="JO14">
        <v>99.57</v>
      </c>
      <c r="JP14">
        <v>93.33</v>
      </c>
      <c r="JQ14">
        <v>81</v>
      </c>
      <c r="JR14">
        <v>361.52</v>
      </c>
      <c r="JS14">
        <v>0.77777777777777779</v>
      </c>
      <c r="JT14">
        <v>0.22222222222222221</v>
      </c>
      <c r="JU14">
        <v>0.22222222222222221</v>
      </c>
      <c r="JV14">
        <v>0.1111111111111111</v>
      </c>
      <c r="JW14">
        <v>0.1111111111111111</v>
      </c>
      <c r="JX14">
        <v>0.1111111111111111</v>
      </c>
      <c r="JY14">
        <v>0.1111111111111111</v>
      </c>
      <c r="JZ14">
        <v>0.1111111111111111</v>
      </c>
      <c r="KA14">
        <v>0.1111111111111111</v>
      </c>
      <c r="KB14">
        <v>0.1111111111111111</v>
      </c>
      <c r="KC14">
        <v>0.1111111111111111</v>
      </c>
      <c r="KD14">
        <v>0.97</v>
      </c>
      <c r="KE14">
        <v>0.01</v>
      </c>
      <c r="KF14">
        <v>0.01</v>
      </c>
      <c r="KG14">
        <v>0.02</v>
      </c>
      <c r="KH14">
        <v>0.01</v>
      </c>
      <c r="KI14">
        <v>0.01</v>
      </c>
      <c r="KJ14">
        <v>0.03</v>
      </c>
      <c r="KK14">
        <v>0.01</v>
      </c>
      <c r="KL14">
        <v>0.01</v>
      </c>
    </row>
    <row r="15" spans="1:298" x14ac:dyDescent="0.35">
      <c r="A15" s="1">
        <v>13</v>
      </c>
      <c r="B15">
        <v>13</v>
      </c>
      <c r="C15" t="s">
        <v>335</v>
      </c>
      <c r="D15">
        <v>0.88921322351028798</v>
      </c>
      <c r="E15">
        <v>21.10553520249556</v>
      </c>
      <c r="F15">
        <v>0.65002699423445975</v>
      </c>
      <c r="G15">
        <v>14.35927968358452</v>
      </c>
      <c r="H15">
        <v>-8</v>
      </c>
      <c r="I15">
        <v>14634.593844293449</v>
      </c>
      <c r="J15">
        <v>280.04753064373318</v>
      </c>
      <c r="K15">
        <v>7.6671766040111551E-5</v>
      </c>
      <c r="L15">
        <v>1.4671906154744351E-6</v>
      </c>
      <c r="M15">
        <v>1.913599609414057</v>
      </c>
      <c r="N15">
        <v>13857.971609242861</v>
      </c>
      <c r="O15">
        <v>34.677424559907251</v>
      </c>
      <c r="P15">
        <v>6.0983072910521816</v>
      </c>
      <c r="Q15">
        <v>4626.215726223827</v>
      </c>
      <c r="R15">
        <v>252.02065987801089</v>
      </c>
      <c r="S15">
        <v>62.566832223735062</v>
      </c>
      <c r="T15">
        <v>8.5123336916560142</v>
      </c>
      <c r="U15">
        <v>469.3944028177977</v>
      </c>
      <c r="V15">
        <v>50.6552942959052</v>
      </c>
      <c r="W15">
        <v>96687437</v>
      </c>
      <c r="X15">
        <v>49.3447057040948</v>
      </c>
      <c r="Y15">
        <v>94185874</v>
      </c>
      <c r="Z15">
        <v>190873311</v>
      </c>
      <c r="AA15">
        <v>2.60767638578282</v>
      </c>
      <c r="AB15">
        <v>82.672766546356002</v>
      </c>
      <c r="AC15">
        <v>5.1638851031192736</v>
      </c>
      <c r="AD15">
        <v>87.836651649475272</v>
      </c>
      <c r="AE15">
        <v>1.0589999999999999</v>
      </c>
      <c r="AF15">
        <v>0.19836296154602601</v>
      </c>
      <c r="AG15">
        <v>0.23858362916158901</v>
      </c>
      <c r="AH15">
        <v>0.40498035912743802</v>
      </c>
      <c r="AI15">
        <v>0.468581042148564</v>
      </c>
      <c r="AJ15">
        <v>0.78215461465741098</v>
      </c>
      <c r="AK15">
        <v>0.88040833143478203</v>
      </c>
      <c r="AL15">
        <v>2.74913596585596</v>
      </c>
      <c r="AM15">
        <v>5247367</v>
      </c>
      <c r="AN15">
        <v>2.5766634237416999</v>
      </c>
      <c r="AO15">
        <v>2491310</v>
      </c>
      <c r="AP15">
        <v>2.9261924525768999</v>
      </c>
      <c r="AQ15">
        <v>2756060</v>
      </c>
      <c r="AR15">
        <v>1.19116548841082</v>
      </c>
      <c r="AS15">
        <v>1.3386194498319599</v>
      </c>
      <c r="AT15">
        <v>1.64540045314072</v>
      </c>
      <c r="AU15">
        <v>1.8292791818965699</v>
      </c>
      <c r="AV15">
        <v>2.2030635737922601</v>
      </c>
      <c r="AW15">
        <v>2.3624930804355899</v>
      </c>
      <c r="AX15">
        <v>2.7797695056558802</v>
      </c>
      <c r="AY15">
        <v>2.91043530725138</v>
      </c>
      <c r="AZ15">
        <v>3.5037883165858101</v>
      </c>
      <c r="BA15">
        <v>3.58534035295878</v>
      </c>
      <c r="BB15">
        <v>4.4670389074978303</v>
      </c>
      <c r="BC15">
        <v>4.4880928069847297</v>
      </c>
      <c r="BD15">
        <v>5.49442711798915</v>
      </c>
      <c r="BE15">
        <v>5.47940528046668</v>
      </c>
      <c r="BF15">
        <v>6.4515528160053499</v>
      </c>
      <c r="BG15">
        <v>6.4257141747482596</v>
      </c>
      <c r="BH15">
        <v>7.3946487652657602</v>
      </c>
      <c r="BI15">
        <v>7.37956878911801</v>
      </c>
      <c r="BJ15">
        <v>8.6562081172827003</v>
      </c>
      <c r="BK15">
        <v>8.6319884468410901</v>
      </c>
      <c r="BL15">
        <v>53.237746092899201</v>
      </c>
      <c r="BM15">
        <v>101616649</v>
      </c>
      <c r="BN15">
        <v>53.031383973951897</v>
      </c>
      <c r="BO15">
        <v>51274686</v>
      </c>
      <c r="BP15">
        <v>53.449582156944601</v>
      </c>
      <c r="BQ15">
        <v>50341956</v>
      </c>
      <c r="BR15">
        <v>10.435486400736499</v>
      </c>
      <c r="BS15">
        <v>10.357264736243501</v>
      </c>
      <c r="BT15">
        <v>12.5149816566077</v>
      </c>
      <c r="BU15">
        <v>12.3529988721659</v>
      </c>
      <c r="BV15">
        <v>14.719803473885801</v>
      </c>
      <c r="BW15">
        <v>14.4715232253272</v>
      </c>
      <c r="BX15">
        <v>44.013117941244801</v>
      </c>
      <c r="BY15">
        <v>84009295</v>
      </c>
      <c r="BZ15">
        <v>44.391952602306397</v>
      </c>
      <c r="CA15">
        <v>42921441</v>
      </c>
      <c r="CB15">
        <v>43.6242253904785</v>
      </c>
      <c r="CC15">
        <v>41087858</v>
      </c>
      <c r="CD15">
        <v>17.157167471812901</v>
      </c>
      <c r="CE15">
        <v>16.799703292985399</v>
      </c>
      <c r="CF15">
        <v>0</v>
      </c>
      <c r="CG15">
        <v>43.5</v>
      </c>
      <c r="CH15">
        <v>18.2</v>
      </c>
      <c r="CI15">
        <v>0</v>
      </c>
      <c r="CJ15">
        <v>0</v>
      </c>
      <c r="CK15">
        <v>45.801524999999998</v>
      </c>
      <c r="CL15">
        <v>50.321544000000003</v>
      </c>
      <c r="CM15">
        <v>5.4569999999999999</v>
      </c>
      <c r="CN15">
        <v>53.085999999999999</v>
      </c>
      <c r="CO15">
        <v>53.95</v>
      </c>
      <c r="CP15">
        <v>54.843000000000004</v>
      </c>
      <c r="CQ15">
        <v>0</v>
      </c>
      <c r="CR15">
        <v>76.900000000000006</v>
      </c>
      <c r="CS15">
        <v>0</v>
      </c>
      <c r="CT15">
        <v>13.4</v>
      </c>
      <c r="CU15">
        <v>10.8</v>
      </c>
      <c r="CV15">
        <v>12.114000000000001</v>
      </c>
      <c r="CW15">
        <v>38.384</v>
      </c>
      <c r="CX15">
        <v>367.52499999999998</v>
      </c>
      <c r="CY15">
        <v>328.40699999999998</v>
      </c>
      <c r="CZ15">
        <v>107.33</v>
      </c>
      <c r="DA15">
        <v>83</v>
      </c>
      <c r="DB15">
        <v>0</v>
      </c>
      <c r="DC15">
        <v>13.4</v>
      </c>
      <c r="DD15">
        <v>0</v>
      </c>
      <c r="DE15">
        <v>0</v>
      </c>
      <c r="DF15">
        <v>238942</v>
      </c>
      <c r="DG15">
        <v>1900</v>
      </c>
      <c r="DH15">
        <v>-300000</v>
      </c>
      <c r="DI15">
        <v>172.24589538574199</v>
      </c>
      <c r="DJ15">
        <v>57.591861724853501</v>
      </c>
      <c r="DK15">
        <v>77.905821800231905</v>
      </c>
      <c r="DL15">
        <v>170.74018859863301</v>
      </c>
      <c r="DM15">
        <v>57.088424682617202</v>
      </c>
      <c r="DN15">
        <v>77.224802970886202</v>
      </c>
      <c r="DO15">
        <v>31.358472824096701</v>
      </c>
      <c r="DP15">
        <v>10.4849700927734</v>
      </c>
      <c r="DQ15">
        <v>4.6014476567506799</v>
      </c>
      <c r="DR15">
        <v>0.53265769965946697</v>
      </c>
      <c r="DS15">
        <v>14.183257520198801</v>
      </c>
      <c r="DT15">
        <v>17.4906520843506</v>
      </c>
      <c r="DU15">
        <v>5.8481469154357901</v>
      </c>
      <c r="DV15">
        <v>7.9109214246272996</v>
      </c>
      <c r="DW15">
        <v>221.09500122070301</v>
      </c>
      <c r="DX15">
        <v>73.924980163574205</v>
      </c>
      <c r="DY15">
        <v>3.7555385380983402</v>
      </c>
      <c r="DZ15">
        <v>55</v>
      </c>
      <c r="EA15">
        <v>42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219</v>
      </c>
      <c r="EO15">
        <v>24</v>
      </c>
      <c r="EP15">
        <v>86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26.654620708210398</v>
      </c>
      <c r="FF15">
        <v>29.503646279437302</v>
      </c>
      <c r="FG15">
        <v>23.8598881434338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36.799999999999997</v>
      </c>
      <c r="FO15">
        <v>33.4</v>
      </c>
      <c r="FP15">
        <v>19.804316348288701</v>
      </c>
      <c r="FQ15">
        <v>8.8195913498905192</v>
      </c>
      <c r="FR15">
        <v>30.579708811655799</v>
      </c>
      <c r="FS15">
        <v>0</v>
      </c>
      <c r="FT15">
        <v>917</v>
      </c>
      <c r="FU15">
        <v>0</v>
      </c>
      <c r="FV15">
        <v>0</v>
      </c>
      <c r="FW15">
        <v>0</v>
      </c>
      <c r="FX15">
        <v>41.948915330675902</v>
      </c>
      <c r="FY15">
        <v>52.8474669084856</v>
      </c>
      <c r="FZ15">
        <v>31.258054107452399</v>
      </c>
      <c r="GA15">
        <v>0</v>
      </c>
      <c r="GB15">
        <v>0</v>
      </c>
      <c r="GC15">
        <v>0</v>
      </c>
      <c r="GD15">
        <v>40.299999999999997</v>
      </c>
      <c r="GE15">
        <v>23.332422000000001</v>
      </c>
      <c r="GF15">
        <v>39.171754097459299</v>
      </c>
      <c r="GG15">
        <v>47.844834582368698</v>
      </c>
      <c r="GH15">
        <v>30.663953847120901</v>
      </c>
      <c r="GI15">
        <v>23.7</v>
      </c>
      <c r="GJ15">
        <v>65.8</v>
      </c>
      <c r="GK15">
        <v>0</v>
      </c>
      <c r="GL15">
        <v>0</v>
      </c>
      <c r="GM15">
        <v>0</v>
      </c>
      <c r="GN15">
        <v>0</v>
      </c>
      <c r="GO15">
        <v>51.5</v>
      </c>
      <c r="GP15">
        <v>69.2</v>
      </c>
      <c r="GQ15">
        <v>0</v>
      </c>
      <c r="GR15">
        <v>0</v>
      </c>
      <c r="GS15">
        <v>0</v>
      </c>
      <c r="GT15">
        <v>0</v>
      </c>
      <c r="GU15">
        <v>4.8566860239236798</v>
      </c>
      <c r="GV15">
        <v>21</v>
      </c>
      <c r="GW15">
        <v>67000</v>
      </c>
      <c r="GX15">
        <v>0</v>
      </c>
      <c r="GY15">
        <v>49.1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65</v>
      </c>
      <c r="HF15">
        <v>57</v>
      </c>
      <c r="HG15">
        <v>57</v>
      </c>
      <c r="HH15">
        <v>50</v>
      </c>
      <c r="HI15">
        <v>1.02</v>
      </c>
      <c r="HJ15">
        <v>120000</v>
      </c>
      <c r="HK15">
        <v>22000</v>
      </c>
      <c r="HL15">
        <v>98000</v>
      </c>
      <c r="HM15">
        <v>53</v>
      </c>
      <c r="HN15">
        <v>0.5</v>
      </c>
      <c r="HO15">
        <v>0.8</v>
      </c>
      <c r="HP15">
        <v>140000</v>
      </c>
      <c r="HQ15">
        <v>20.1325604830331</v>
      </c>
      <c r="HR15">
        <v>24.640630600108</v>
      </c>
      <c r="HS15">
        <v>15.7103992754523</v>
      </c>
      <c r="HT15">
        <v>71.376630701810996</v>
      </c>
      <c r="HU15">
        <v>87.466984405921295</v>
      </c>
      <c r="HV15">
        <v>55.592905932964797</v>
      </c>
      <c r="HW15">
        <v>26.3</v>
      </c>
      <c r="HX15">
        <v>36.4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122.1</v>
      </c>
      <c r="IE15">
        <v>1.5</v>
      </c>
      <c r="IF15">
        <v>56.1</v>
      </c>
      <c r="IG15">
        <v>0</v>
      </c>
      <c r="IH15">
        <v>266765</v>
      </c>
      <c r="II15">
        <v>0</v>
      </c>
      <c r="IJ15">
        <v>869716</v>
      </c>
      <c r="IK15">
        <v>0</v>
      </c>
      <c r="IL15">
        <v>552981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8.8000000000000007</v>
      </c>
      <c r="JE15">
        <v>26.8</v>
      </c>
      <c r="JF15">
        <v>27.76266191263112</v>
      </c>
      <c r="JG15">
        <v>4.8614061387822877E-5</v>
      </c>
      <c r="JH15">
        <v>79.8</v>
      </c>
      <c r="JI15">
        <v>1.5</v>
      </c>
      <c r="JJ15">
        <v>31.5</v>
      </c>
      <c r="JK15">
        <v>83</v>
      </c>
      <c r="JL15">
        <v>57</v>
      </c>
      <c r="JM15">
        <v>65</v>
      </c>
      <c r="JN15">
        <v>57</v>
      </c>
      <c r="JO15">
        <v>39.17</v>
      </c>
      <c r="JP15">
        <v>20.13</v>
      </c>
      <c r="JQ15">
        <v>86</v>
      </c>
      <c r="JR15">
        <v>79.34</v>
      </c>
      <c r="JS15">
        <v>0.5</v>
      </c>
      <c r="JT15">
        <v>0.5</v>
      </c>
      <c r="JU15">
        <v>0.5</v>
      </c>
      <c r="JV15">
        <v>0.5</v>
      </c>
      <c r="JW15">
        <v>0.5</v>
      </c>
      <c r="JX15">
        <v>0.5</v>
      </c>
      <c r="JY15">
        <v>0.5</v>
      </c>
      <c r="JZ15">
        <v>0.5</v>
      </c>
      <c r="KA15">
        <v>0.5</v>
      </c>
      <c r="KB15">
        <v>0.5</v>
      </c>
      <c r="KC15">
        <v>1</v>
      </c>
      <c r="KD15">
        <v>0.77333333333333332</v>
      </c>
      <c r="KE15">
        <v>1.3333333333333331E-2</v>
      </c>
      <c r="KF15">
        <v>1.3333333333333331E-2</v>
      </c>
      <c r="KG15">
        <v>2.6666666666666668E-2</v>
      </c>
      <c r="KH15">
        <v>1.3333333333333331E-2</v>
      </c>
      <c r="KI15">
        <v>1.3333333333333331E-2</v>
      </c>
      <c r="KJ15">
        <v>0.21333333333333329</v>
      </c>
      <c r="KK15">
        <v>2.6666666666666668E-2</v>
      </c>
      <c r="KL15">
        <v>1.3333333333333331E-2</v>
      </c>
    </row>
    <row r="16" spans="1:298" x14ac:dyDescent="0.35">
      <c r="A16" s="1">
        <v>14</v>
      </c>
      <c r="B16">
        <v>14</v>
      </c>
      <c r="C16" t="s">
        <v>336</v>
      </c>
      <c r="D16">
        <v>0.93438374586581729</v>
      </c>
      <c r="E16">
        <v>19.984512672942969</v>
      </c>
      <c r="F16">
        <v>0.87853365391106553</v>
      </c>
      <c r="G16">
        <v>21.139992467984261</v>
      </c>
      <c r="H16">
        <v>4</v>
      </c>
      <c r="I16">
        <v>49414.467531777409</v>
      </c>
      <c r="J16">
        <v>6424.6049757598676</v>
      </c>
      <c r="K16">
        <v>2.8844558830678898E-3</v>
      </c>
      <c r="L16">
        <v>3.7502153811129458E-4</v>
      </c>
      <c r="M16">
        <v>13.00146555586851</v>
      </c>
      <c r="N16">
        <v>49648.792974632728</v>
      </c>
      <c r="O16">
        <v>37.685896336339333</v>
      </c>
      <c r="P16">
        <v>6.0292653634476538</v>
      </c>
      <c r="Q16">
        <v>319.63761992629787</v>
      </c>
      <c r="R16">
        <v>6538.8413854617802</v>
      </c>
      <c r="S16">
        <v>46.310371456739851</v>
      </c>
      <c r="T16">
        <v>6.3540027463157864</v>
      </c>
      <c r="U16">
        <v>149.73571707449901</v>
      </c>
      <c r="V16">
        <v>49.754240896267703</v>
      </c>
      <c r="W16">
        <v>8523546</v>
      </c>
      <c r="X16">
        <v>50.245759103732297</v>
      </c>
      <c r="Y16">
        <v>8607750</v>
      </c>
      <c r="Z16">
        <v>17131296</v>
      </c>
      <c r="AA16">
        <v>0.59120336616411795</v>
      </c>
      <c r="AB16">
        <v>25.215011407721569</v>
      </c>
      <c r="AC16">
        <v>28.975729801213401</v>
      </c>
      <c r="AD16">
        <v>54.190741208934973</v>
      </c>
      <c r="AE16">
        <v>1.0529999999999999</v>
      </c>
      <c r="AF16">
        <v>3.5029118509736898</v>
      </c>
      <c r="AG16">
        <v>5.6906849374972497</v>
      </c>
      <c r="AH16">
        <v>3.12087605858654</v>
      </c>
      <c r="AI16">
        <v>3.54941705369761</v>
      </c>
      <c r="AJ16">
        <v>4.7104680215944601</v>
      </c>
      <c r="AK16">
        <v>4.8997585852936796</v>
      </c>
      <c r="AL16">
        <v>18.792132021043901</v>
      </c>
      <c r="AM16">
        <v>3219336</v>
      </c>
      <c r="AN16">
        <v>17.3426230747068</v>
      </c>
      <c r="AO16">
        <v>1478206</v>
      </c>
      <c r="AP16">
        <v>20.228160107047</v>
      </c>
      <c r="AQ16">
        <v>1741189</v>
      </c>
      <c r="AR16">
        <v>6.00836714355213</v>
      </c>
      <c r="AS16">
        <v>6.0882995305584799</v>
      </c>
      <c r="AT16">
        <v>6.2630773517978797</v>
      </c>
      <c r="AU16">
        <v>6.2451775813466499</v>
      </c>
      <c r="AV16">
        <v>7.1189442709981501</v>
      </c>
      <c r="AW16">
        <v>6.9361098148693996</v>
      </c>
      <c r="AX16">
        <v>7.6715347084134304</v>
      </c>
      <c r="AY16">
        <v>7.4507778600019199</v>
      </c>
      <c r="AZ16">
        <v>7.3430127384624102</v>
      </c>
      <c r="BA16">
        <v>7.2380915855861101</v>
      </c>
      <c r="BB16">
        <v>6.3751115855300098</v>
      </c>
      <c r="BC16">
        <v>6.3225584369862204</v>
      </c>
      <c r="BD16">
        <v>5.8911964330415998</v>
      </c>
      <c r="BE16">
        <v>5.76734085916135</v>
      </c>
      <c r="BF16">
        <v>6.2070130029614496</v>
      </c>
      <c r="BG16">
        <v>6.0086737180916501</v>
      </c>
      <c r="BH16">
        <v>6.46553719281507</v>
      </c>
      <c r="BI16">
        <v>6.2081942561142602</v>
      </c>
      <c r="BJ16">
        <v>6.3117498972704604</v>
      </c>
      <c r="BK16">
        <v>5.98864449389845</v>
      </c>
      <c r="BL16">
        <v>64.854737994589996</v>
      </c>
      <c r="BM16">
        <v>11110457</v>
      </c>
      <c r="BN16">
        <v>65.780650006376305</v>
      </c>
      <c r="BO16">
        <v>5606844</v>
      </c>
      <c r="BP16">
        <v>63.937399378871902</v>
      </c>
      <c r="BQ16">
        <v>5503571</v>
      </c>
      <c r="BR16">
        <v>6.1334728250858399</v>
      </c>
      <c r="BS16">
        <v>5.7718307728158598</v>
      </c>
      <c r="BT16">
        <v>5.9964883030025398</v>
      </c>
      <c r="BU16">
        <v>5.6218746722450703</v>
      </c>
      <c r="BV16">
        <v>5.5259161821453704</v>
      </c>
      <c r="BW16">
        <v>5.18233083344139</v>
      </c>
      <c r="BX16">
        <v>16.353129984366099</v>
      </c>
      <c r="BY16">
        <v>2801503</v>
      </c>
      <c r="BZ16">
        <v>16.876726918916901</v>
      </c>
      <c r="CA16">
        <v>1438496</v>
      </c>
      <c r="CB16">
        <v>15.8344405140811</v>
      </c>
      <c r="CC16">
        <v>1362989</v>
      </c>
      <c r="CD16">
        <v>5.3543224337689699</v>
      </c>
      <c r="CE16">
        <v>5.0302350083946203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88.921802999999997</v>
      </c>
      <c r="CL16">
        <v>92.881213000000002</v>
      </c>
      <c r="CM16">
        <v>1.62</v>
      </c>
      <c r="CN16">
        <v>80.2</v>
      </c>
      <c r="CO16">
        <v>81.760975609756116</v>
      </c>
      <c r="CP16">
        <v>83.4</v>
      </c>
      <c r="CQ16">
        <v>0</v>
      </c>
      <c r="CR16">
        <v>3.3</v>
      </c>
      <c r="CS16">
        <v>0</v>
      </c>
      <c r="CT16">
        <v>0</v>
      </c>
      <c r="CU16">
        <v>0</v>
      </c>
      <c r="CV16">
        <v>8.8000000000000007</v>
      </c>
      <c r="CW16">
        <v>9.9</v>
      </c>
      <c r="CX16">
        <v>0</v>
      </c>
      <c r="CY16">
        <v>0</v>
      </c>
      <c r="CZ16">
        <v>3.7879999999999998</v>
      </c>
      <c r="DA16">
        <v>0</v>
      </c>
      <c r="DB16">
        <v>0</v>
      </c>
      <c r="DC16">
        <v>2.5</v>
      </c>
      <c r="DD16">
        <v>0</v>
      </c>
      <c r="DE16">
        <v>0</v>
      </c>
      <c r="DF16">
        <v>34</v>
      </c>
      <c r="DG16">
        <v>103818</v>
      </c>
      <c r="DH16">
        <v>80000</v>
      </c>
      <c r="DI16">
        <v>1961.36865234375</v>
      </c>
      <c r="DJ16">
        <v>1747.31909179688</v>
      </c>
      <c r="DK16">
        <v>18.453148007392901</v>
      </c>
      <c r="DL16">
        <v>611.23370361328102</v>
      </c>
      <c r="DM16">
        <v>544.52813720703102</v>
      </c>
      <c r="DN16">
        <v>11.0869333148003</v>
      </c>
      <c r="DO16">
        <v>3550.32470703125</v>
      </c>
      <c r="DP16">
        <v>3162.86791992188</v>
      </c>
      <c r="DQ16">
        <v>15.3042957186699</v>
      </c>
      <c r="DR16">
        <v>6.5047323703765896</v>
      </c>
      <c r="DS16">
        <v>64.397966861724896</v>
      </c>
      <c r="DT16">
        <v>1.4070075750351001</v>
      </c>
      <c r="DU16">
        <v>1.25345706939697</v>
      </c>
      <c r="DV16">
        <v>2.5521169300191101E-2</v>
      </c>
      <c r="DW16">
        <v>5513.10009765625</v>
      </c>
      <c r="DX16">
        <v>4911.4404296875</v>
      </c>
      <c r="DY16">
        <v>10.1008348166943</v>
      </c>
      <c r="DZ16">
        <v>0</v>
      </c>
      <c r="EA16">
        <v>86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5.2</v>
      </c>
      <c r="EO16">
        <v>87</v>
      </c>
      <c r="EP16">
        <v>87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97.473264163249794</v>
      </c>
      <c r="FF16">
        <v>97.476008530300305</v>
      </c>
      <c r="FG16">
        <v>97.445260242741895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5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97.713610061575494</v>
      </c>
      <c r="GG16">
        <v>97.5</v>
      </c>
      <c r="GH16">
        <v>99.893935296704299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0.2</v>
      </c>
      <c r="GQ16">
        <v>0</v>
      </c>
      <c r="GR16">
        <v>0</v>
      </c>
      <c r="GS16">
        <v>0</v>
      </c>
      <c r="GT16">
        <v>0</v>
      </c>
      <c r="GU16">
        <v>8.4085497748536808E-3</v>
      </c>
      <c r="GV16">
        <v>11900</v>
      </c>
      <c r="GW16">
        <v>9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93</v>
      </c>
      <c r="HF16">
        <v>94</v>
      </c>
      <c r="HG16">
        <v>92</v>
      </c>
      <c r="HH16">
        <v>0</v>
      </c>
      <c r="HI16">
        <v>0.05</v>
      </c>
      <c r="HJ16">
        <v>500</v>
      </c>
      <c r="HK16">
        <v>100</v>
      </c>
      <c r="HL16">
        <v>500</v>
      </c>
      <c r="HM16">
        <v>83</v>
      </c>
      <c r="HN16">
        <v>0.1</v>
      </c>
      <c r="HO16">
        <v>0.1</v>
      </c>
      <c r="HP16">
        <v>100</v>
      </c>
      <c r="HQ16">
        <v>99.951012797318597</v>
      </c>
      <c r="HR16">
        <v>0</v>
      </c>
      <c r="HS16">
        <v>0</v>
      </c>
      <c r="HT16">
        <v>99.999999283454102</v>
      </c>
      <c r="HU16">
        <v>100</v>
      </c>
      <c r="HV16">
        <v>100</v>
      </c>
      <c r="HW16">
        <v>0</v>
      </c>
      <c r="HX16">
        <v>2.2999999999999998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3.9</v>
      </c>
      <c r="IE16">
        <v>0.2</v>
      </c>
      <c r="IF16">
        <v>17.399999999999999</v>
      </c>
      <c r="IG16">
        <v>0</v>
      </c>
      <c r="IH16">
        <v>393</v>
      </c>
      <c r="II16">
        <v>0</v>
      </c>
      <c r="IJ16">
        <v>680</v>
      </c>
      <c r="IK16">
        <v>0</v>
      </c>
      <c r="IL16">
        <v>576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85.5</v>
      </c>
      <c r="JE16">
        <v>9.25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93</v>
      </c>
      <c r="JM16">
        <v>93</v>
      </c>
      <c r="JN16">
        <v>92</v>
      </c>
      <c r="JO16">
        <v>97.71</v>
      </c>
      <c r="JP16">
        <v>99.95</v>
      </c>
      <c r="JQ16">
        <v>87</v>
      </c>
      <c r="JR16">
        <v>4742.03</v>
      </c>
      <c r="JS16">
        <v>3.515625E-2</v>
      </c>
      <c r="JT16">
        <v>9.765625E-3</v>
      </c>
      <c r="JU16">
        <v>1.953125E-3</v>
      </c>
      <c r="JV16">
        <v>1.953125E-3</v>
      </c>
      <c r="JW16">
        <v>7.8125E-3</v>
      </c>
      <c r="JX16">
        <v>5.859375E-3</v>
      </c>
      <c r="JY16">
        <v>0.208984375</v>
      </c>
      <c r="JZ16">
        <v>1.953125E-3</v>
      </c>
      <c r="KA16">
        <v>9.765625E-2</v>
      </c>
      <c r="KB16">
        <v>3.90625E-3</v>
      </c>
      <c r="KC16">
        <v>0.64453125</v>
      </c>
      <c r="KD16">
        <v>0.8356940509915014</v>
      </c>
      <c r="KE16">
        <v>4.24929178470255E-3</v>
      </c>
      <c r="KF16">
        <v>1.4164305949008499E-3</v>
      </c>
      <c r="KG16">
        <v>2.9745042492917852E-2</v>
      </c>
      <c r="KH16">
        <v>8.4985835694051E-3</v>
      </c>
      <c r="KI16">
        <v>0.10906515580736539</v>
      </c>
      <c r="KJ16">
        <v>1.69971671388102E-2</v>
      </c>
      <c r="KK16">
        <v>2.8328611898016999E-3</v>
      </c>
      <c r="KL16">
        <v>2.8328611898016999E-3</v>
      </c>
    </row>
    <row r="17" spans="1:298" x14ac:dyDescent="0.35">
      <c r="A17" s="1">
        <v>15</v>
      </c>
      <c r="B17">
        <v>15</v>
      </c>
      <c r="C17" t="s">
        <v>342</v>
      </c>
      <c r="D17">
        <v>0.89951115935489001</v>
      </c>
      <c r="E17">
        <v>17.134144992377401</v>
      </c>
      <c r="F17">
        <v>0.81535988746516652</v>
      </c>
      <c r="G17">
        <v>22.977647400454309</v>
      </c>
      <c r="H17">
        <v>7</v>
      </c>
      <c r="I17">
        <v>23769.543344987222</v>
      </c>
      <c r="J17">
        <v>1732.6585920218149</v>
      </c>
      <c r="K17">
        <v>1.2135062803596041E-3</v>
      </c>
      <c r="L17">
        <v>8.8457403351037395E-5</v>
      </c>
      <c r="M17">
        <v>7.2894063082083429</v>
      </c>
      <c r="N17">
        <v>23559.624964576538</v>
      </c>
      <c r="O17">
        <v>21.496534204637449</v>
      </c>
      <c r="P17">
        <v>4.5896156982509924</v>
      </c>
      <c r="Q17">
        <v>1895.9959492178921</v>
      </c>
      <c r="R17">
        <v>1779.0997537376591</v>
      </c>
      <c r="S17">
        <v>36.48979765448189</v>
      </c>
      <c r="T17">
        <v>4.3498552859124011</v>
      </c>
      <c r="U17">
        <v>174.99521860026971</v>
      </c>
      <c r="V17">
        <v>48.6752444773742</v>
      </c>
      <c r="W17">
        <v>9534259</v>
      </c>
      <c r="X17">
        <v>51.3247555226258</v>
      </c>
      <c r="Y17">
        <v>10053232</v>
      </c>
      <c r="Z17">
        <v>19587491</v>
      </c>
      <c r="AA17">
        <v>-0.58527588796513697</v>
      </c>
      <c r="AB17">
        <v>23.173486146407811</v>
      </c>
      <c r="AC17">
        <v>26.821739274599398</v>
      </c>
      <c r="AD17">
        <v>49.995225421007213</v>
      </c>
      <c r="AE17">
        <v>1.0580000000000001</v>
      </c>
      <c r="AF17">
        <v>3.3408887740450699</v>
      </c>
      <c r="AG17">
        <v>5.7663211844538003</v>
      </c>
      <c r="AH17">
        <v>2.6681953158776301</v>
      </c>
      <c r="AI17">
        <v>4.2173018681814396</v>
      </c>
      <c r="AJ17">
        <v>3.4115093571227302</v>
      </c>
      <c r="AK17">
        <v>4.5151105096977897</v>
      </c>
      <c r="AL17">
        <v>17.881726586624801</v>
      </c>
      <c r="AM17">
        <v>3502582</v>
      </c>
      <c r="AN17">
        <v>14.7065064595464</v>
      </c>
      <c r="AO17">
        <v>1402156</v>
      </c>
      <c r="AP17">
        <v>20.890759218228801</v>
      </c>
      <c r="AQ17">
        <v>2100196</v>
      </c>
      <c r="AR17">
        <v>5.2859130125009699</v>
      </c>
      <c r="AS17">
        <v>6.3920256558957496</v>
      </c>
      <c r="AT17">
        <v>6.6367354976932296</v>
      </c>
      <c r="AU17">
        <v>7.3809077706236002</v>
      </c>
      <c r="AV17">
        <v>6.0697638538016001</v>
      </c>
      <c r="AW17">
        <v>6.2688317546233696</v>
      </c>
      <c r="AX17">
        <v>6.39968197740978</v>
      </c>
      <c r="AY17">
        <v>6.1279126827164703</v>
      </c>
      <c r="AZ17">
        <v>8.4265324332031302</v>
      </c>
      <c r="BA17">
        <v>7.8146093870045199</v>
      </c>
      <c r="BB17">
        <v>8.2580716106928502</v>
      </c>
      <c r="BC17">
        <v>7.5361814549906603</v>
      </c>
      <c r="BD17">
        <v>7.5375346935635301</v>
      </c>
      <c r="BE17">
        <v>6.8557252400283497</v>
      </c>
      <c r="BF17">
        <v>6.9913959126194696</v>
      </c>
      <c r="BG17">
        <v>6.1324034558134697</v>
      </c>
      <c r="BH17">
        <v>7.3754293054095603</v>
      </c>
      <c r="BI17">
        <v>6.3847591290081098</v>
      </c>
      <c r="BJ17">
        <v>5.77241733126949</v>
      </c>
      <c r="BK17">
        <v>5.05269471169336</v>
      </c>
      <c r="BL17">
        <v>66.668788375518403</v>
      </c>
      <c r="BM17">
        <v>13058743</v>
      </c>
      <c r="BN17">
        <v>68.981853144309298</v>
      </c>
      <c r="BO17">
        <v>6576909</v>
      </c>
      <c r="BP17">
        <v>64.476765453761402</v>
      </c>
      <c r="BQ17">
        <v>6481999</v>
      </c>
      <c r="BR17">
        <v>5.5142905286466997</v>
      </c>
      <c r="BS17">
        <v>4.92273986725949</v>
      </c>
      <c r="BT17">
        <v>5.59233275381807</v>
      </c>
      <c r="BU17">
        <v>5.0214179145167002</v>
      </c>
      <c r="BV17">
        <v>5.7647030046988403</v>
      </c>
      <c r="BW17">
        <v>5.1673234298403399</v>
      </c>
      <c r="BX17">
        <v>15.4494850378567</v>
      </c>
      <c r="BY17">
        <v>3026166</v>
      </c>
      <c r="BZ17">
        <v>16.311640396144298</v>
      </c>
      <c r="CA17">
        <v>1555194</v>
      </c>
      <c r="CB17">
        <v>14.6324753280098</v>
      </c>
      <c r="CC17">
        <v>1471037</v>
      </c>
      <c r="CD17">
        <v>4.9546046376273498</v>
      </c>
      <c r="CE17">
        <v>4.4437339836527903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72.629290999999995</v>
      </c>
      <c r="CL17">
        <v>87.585452000000004</v>
      </c>
      <c r="CM17">
        <v>1.71</v>
      </c>
      <c r="CN17">
        <v>71.7</v>
      </c>
      <c r="CO17">
        <v>75.309756097560978</v>
      </c>
      <c r="CP17">
        <v>79.099999999999994</v>
      </c>
      <c r="CQ17">
        <v>0</v>
      </c>
      <c r="CR17">
        <v>6.6</v>
      </c>
      <c r="CS17">
        <v>0</v>
      </c>
      <c r="CT17">
        <v>0</v>
      </c>
      <c r="CU17">
        <v>0</v>
      </c>
      <c r="CV17">
        <v>13.3</v>
      </c>
      <c r="CW17">
        <v>10.3</v>
      </c>
      <c r="CX17">
        <v>173.643</v>
      </c>
      <c r="CY17">
        <v>74.126999999999995</v>
      </c>
      <c r="CZ17">
        <v>36.210999999999999</v>
      </c>
      <c r="DA17">
        <v>0</v>
      </c>
      <c r="DB17">
        <v>0</v>
      </c>
      <c r="DC17">
        <v>2.5</v>
      </c>
      <c r="DD17">
        <v>0</v>
      </c>
      <c r="DE17">
        <v>0</v>
      </c>
      <c r="DF17">
        <v>1200</v>
      </c>
      <c r="DG17">
        <v>3876</v>
      </c>
      <c r="DH17">
        <v>-369997</v>
      </c>
      <c r="DI17">
        <v>292.86880493164102</v>
      </c>
      <c r="DJ17">
        <v>118.85788726806599</v>
      </c>
      <c r="DK17">
        <v>21.4122027158737</v>
      </c>
      <c r="DL17">
        <v>280.23385620117199</v>
      </c>
      <c r="DM17">
        <v>113.730110168457</v>
      </c>
      <c r="DN17">
        <v>20.4880461096764</v>
      </c>
      <c r="DO17">
        <v>1074.89709472656</v>
      </c>
      <c r="DP17">
        <v>436.23626708984398</v>
      </c>
      <c r="DQ17">
        <v>12.0533011853695</v>
      </c>
      <c r="DR17">
        <v>4.0533933788537997</v>
      </c>
      <c r="DS17">
        <v>78.587794303894</v>
      </c>
      <c r="DT17">
        <v>0</v>
      </c>
      <c r="DU17">
        <v>0</v>
      </c>
      <c r="DV17">
        <v>0</v>
      </c>
      <c r="DW17">
        <v>1367.79187011719</v>
      </c>
      <c r="DX17">
        <v>555.104736328125</v>
      </c>
      <c r="DY17">
        <v>5.1578883081674602</v>
      </c>
      <c r="DZ17">
        <v>0</v>
      </c>
      <c r="EA17">
        <v>74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72</v>
      </c>
      <c r="EO17">
        <v>87</v>
      </c>
      <c r="EP17">
        <v>86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76.540688472221305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19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84.309924344814505</v>
      </c>
      <c r="GG17">
        <v>95.287217204457605</v>
      </c>
      <c r="GH17">
        <v>71.456690968937295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2.7534782170289599E-2</v>
      </c>
      <c r="GV17">
        <v>3600</v>
      </c>
      <c r="GW17">
        <v>36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86</v>
      </c>
      <c r="HF17">
        <v>82</v>
      </c>
      <c r="HG17">
        <v>92</v>
      </c>
      <c r="HH17">
        <v>95</v>
      </c>
      <c r="HI17">
        <v>0.1</v>
      </c>
      <c r="HJ17">
        <v>800</v>
      </c>
      <c r="HK17">
        <v>100</v>
      </c>
      <c r="HL17">
        <v>800</v>
      </c>
      <c r="HM17">
        <v>66</v>
      </c>
      <c r="HN17">
        <v>0.1</v>
      </c>
      <c r="HO17">
        <v>0.1</v>
      </c>
      <c r="HP17">
        <v>100</v>
      </c>
      <c r="HQ17">
        <v>81.9158094955324</v>
      </c>
      <c r="HR17">
        <v>0</v>
      </c>
      <c r="HS17">
        <v>0</v>
      </c>
      <c r="HT17">
        <v>100</v>
      </c>
      <c r="HU17">
        <v>100</v>
      </c>
      <c r="HV17">
        <v>100</v>
      </c>
      <c r="HW17">
        <v>0</v>
      </c>
      <c r="HX17">
        <v>3.7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7.8</v>
      </c>
      <c r="IE17">
        <v>0.1</v>
      </c>
      <c r="IF17">
        <v>36.299999999999997</v>
      </c>
      <c r="IG17">
        <v>0</v>
      </c>
      <c r="IH17">
        <v>701</v>
      </c>
      <c r="II17">
        <v>0</v>
      </c>
      <c r="IJ17">
        <v>1510</v>
      </c>
      <c r="IK17">
        <v>0</v>
      </c>
      <c r="IL17">
        <v>1265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64.7</v>
      </c>
      <c r="JE17">
        <v>8.8000000000000007</v>
      </c>
      <c r="JF17">
        <v>0</v>
      </c>
      <c r="JG17">
        <v>0</v>
      </c>
      <c r="JH17">
        <v>74</v>
      </c>
      <c r="JI17">
        <v>8.3000000000000007</v>
      </c>
      <c r="JJ17">
        <v>3.5</v>
      </c>
      <c r="JK17">
        <v>0</v>
      </c>
      <c r="JL17">
        <v>86</v>
      </c>
      <c r="JM17">
        <v>90</v>
      </c>
      <c r="JN17">
        <v>93</v>
      </c>
      <c r="JO17">
        <v>84.31</v>
      </c>
      <c r="JP17">
        <v>81.92</v>
      </c>
      <c r="JQ17">
        <v>86</v>
      </c>
      <c r="JR17">
        <v>476.37</v>
      </c>
      <c r="JS17">
        <v>9.0909090909090912E-2</v>
      </c>
      <c r="JT17">
        <v>9.0909090909090912E-2</v>
      </c>
      <c r="JU17">
        <v>9.0909090909090912E-2</v>
      </c>
      <c r="JV17">
        <v>9.0909090909090912E-2</v>
      </c>
      <c r="JW17">
        <v>9.0909090909090912E-2</v>
      </c>
      <c r="JX17">
        <v>9.0909090909090912E-2</v>
      </c>
      <c r="JY17">
        <v>9.0909090909090912E-2</v>
      </c>
      <c r="JZ17">
        <v>9.0909090909090912E-2</v>
      </c>
      <c r="KA17">
        <v>9.0909090909090912E-2</v>
      </c>
      <c r="KB17">
        <v>9.0909090909090912E-2</v>
      </c>
      <c r="KC17">
        <v>9.0909090909090912E-2</v>
      </c>
      <c r="KD17">
        <v>9.0909090909090912E-2</v>
      </c>
      <c r="KE17">
        <v>9.0909090909090912E-2</v>
      </c>
      <c r="KF17">
        <v>9.0909090909090912E-2</v>
      </c>
      <c r="KG17">
        <v>9.0909090909090912E-2</v>
      </c>
      <c r="KH17">
        <v>9.0909090909090912E-2</v>
      </c>
      <c r="KI17">
        <v>9.0909090909090912E-2</v>
      </c>
      <c r="KJ17">
        <v>9.0909090909090912E-2</v>
      </c>
      <c r="KK17">
        <v>9.0909090909090912E-2</v>
      </c>
      <c r="KL17">
        <v>9.0909090909090912E-2</v>
      </c>
    </row>
    <row r="18" spans="1:298" x14ac:dyDescent="0.35">
      <c r="A18" s="1">
        <v>16</v>
      </c>
      <c r="B18">
        <v>16</v>
      </c>
      <c r="C18" t="s">
        <v>343</v>
      </c>
      <c r="D18">
        <v>0.97249359304217931</v>
      </c>
      <c r="E18">
        <v>26.27757819318964</v>
      </c>
      <c r="F18">
        <v>0.94225370722013535</v>
      </c>
      <c r="G18">
        <v>10.19561060381854</v>
      </c>
      <c r="H18">
        <v>-5</v>
      </c>
      <c r="I18">
        <v>1067280.887817584</v>
      </c>
      <c r="J18">
        <v>8072.2493692818371</v>
      </c>
      <c r="K18">
        <v>7.3861935419275481E-3</v>
      </c>
      <c r="L18">
        <v>5.5864577770279373E-5</v>
      </c>
      <c r="M18">
        <v>0.75633785458186875</v>
      </c>
      <c r="N18">
        <v>1077282.8875452101</v>
      </c>
      <c r="O18">
        <v>27.251959194783879</v>
      </c>
      <c r="P18">
        <v>4.0876340065746417</v>
      </c>
      <c r="Q18">
        <v>1065.4559754705219</v>
      </c>
      <c r="R18">
        <v>7946.0038566447074</v>
      </c>
      <c r="S18">
        <v>43.841186344280402</v>
      </c>
      <c r="T18">
        <v>4.5572779108303818</v>
      </c>
      <c r="U18">
        <v>220.5725888258111</v>
      </c>
      <c r="V18">
        <v>46.3334046839839</v>
      </c>
      <c r="W18">
        <v>66950259</v>
      </c>
      <c r="X18">
        <v>53.6665953160161</v>
      </c>
      <c r="Y18">
        <v>77546481</v>
      </c>
      <c r="Z18">
        <v>144496740</v>
      </c>
      <c r="AA18">
        <v>0.106871954284237</v>
      </c>
      <c r="AB18">
        <v>25.893199555584921</v>
      </c>
      <c r="AC18">
        <v>20.94382751347143</v>
      </c>
      <c r="AD18">
        <v>46.837027069056347</v>
      </c>
      <c r="AE18">
        <v>1.0589999999999999</v>
      </c>
      <c r="AF18">
        <v>1.8993609964465501</v>
      </c>
      <c r="AG18">
        <v>4.9589259657153102</v>
      </c>
      <c r="AH18">
        <v>1.85414902651893</v>
      </c>
      <c r="AI18">
        <v>3.8013985600320699</v>
      </c>
      <c r="AJ18">
        <v>2.1537039097364699</v>
      </c>
      <c r="AK18">
        <v>3.4980773944830101</v>
      </c>
      <c r="AL18">
        <v>14.2633149894054</v>
      </c>
      <c r="AM18">
        <v>20610025</v>
      </c>
      <c r="AN18">
        <v>10.054877537493301</v>
      </c>
      <c r="AO18">
        <v>6731767</v>
      </c>
      <c r="AP18">
        <v>17.898359746659001</v>
      </c>
      <c r="AQ18">
        <v>13879548</v>
      </c>
      <c r="AR18">
        <v>4.1476636047913198</v>
      </c>
      <c r="AS18">
        <v>5.6399578264285699</v>
      </c>
      <c r="AT18">
        <v>6.0285088417237898</v>
      </c>
      <c r="AU18">
        <v>7.3638835434276197</v>
      </c>
      <c r="AV18">
        <v>7.1360671482731597</v>
      </c>
      <c r="AW18">
        <v>7.7573174597087702</v>
      </c>
      <c r="AX18">
        <v>6.7637720990446804</v>
      </c>
      <c r="AY18">
        <v>6.8125925843886002</v>
      </c>
      <c r="AZ18">
        <v>6.2605201325256798</v>
      </c>
      <c r="BA18">
        <v>5.9514030830189304</v>
      </c>
      <c r="BB18">
        <v>7.39692950720376</v>
      </c>
      <c r="BC18">
        <v>6.7911383259980704</v>
      </c>
      <c r="BD18">
        <v>8.1623948824665202</v>
      </c>
      <c r="BE18">
        <v>7.2907782475893903</v>
      </c>
      <c r="BF18">
        <v>9.3314059344692506</v>
      </c>
      <c r="BG18">
        <v>8.0153357743164602</v>
      </c>
      <c r="BH18">
        <v>8.5821220131158302</v>
      </c>
      <c r="BI18">
        <v>7.22369975971512</v>
      </c>
      <c r="BJ18">
        <v>5.8325487802392999</v>
      </c>
      <c r="BK18">
        <v>4.8141071607940704</v>
      </c>
      <c r="BL18">
        <v>68.102713636896098</v>
      </c>
      <c r="BM18">
        <v>98406201</v>
      </c>
      <c r="BN18">
        <v>70.427754531778504</v>
      </c>
      <c r="BO18">
        <v>47151564</v>
      </c>
      <c r="BP18">
        <v>66.094442142227393</v>
      </c>
      <c r="BQ18">
        <v>51253914</v>
      </c>
      <c r="BR18">
        <v>4.9334851927164998</v>
      </c>
      <c r="BS18">
        <v>4.0741862032703899</v>
      </c>
      <c r="BT18">
        <v>5.6663770684224097</v>
      </c>
      <c r="BU18">
        <v>4.6691564754351198</v>
      </c>
      <c r="BV18">
        <v>6.5793471258662004</v>
      </c>
      <c r="BW18">
        <v>5.4026383385779297</v>
      </c>
      <c r="BX18">
        <v>17.6339713736985</v>
      </c>
      <c r="BY18">
        <v>25480514</v>
      </c>
      <c r="BZ18">
        <v>19.517367930728199</v>
      </c>
      <c r="CA18">
        <v>13066928</v>
      </c>
      <c r="CB18">
        <v>16.007198111113599</v>
      </c>
      <c r="CC18">
        <v>12413019</v>
      </c>
      <c r="CD18">
        <v>7.2716437364396302</v>
      </c>
      <c r="CE18">
        <v>5.9354032971005699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60.426820999999997</v>
      </c>
      <c r="CL18">
        <v>83.725779000000003</v>
      </c>
      <c r="CM18">
        <v>1.62</v>
      </c>
      <c r="CN18">
        <v>67.510000000000005</v>
      </c>
      <c r="CO18">
        <v>72.4319512195122</v>
      </c>
      <c r="CP18">
        <v>77.599999999999994</v>
      </c>
      <c r="CQ18">
        <v>0</v>
      </c>
      <c r="CR18">
        <v>6.5</v>
      </c>
      <c r="CS18">
        <v>0</v>
      </c>
      <c r="CT18">
        <v>0</v>
      </c>
      <c r="CU18">
        <v>0</v>
      </c>
      <c r="CV18">
        <v>12.4</v>
      </c>
      <c r="CW18">
        <v>11.5</v>
      </c>
      <c r="CX18">
        <v>0</v>
      </c>
      <c r="CY18">
        <v>0</v>
      </c>
      <c r="CZ18">
        <v>20.699000000000002</v>
      </c>
      <c r="DA18">
        <v>0</v>
      </c>
      <c r="DB18">
        <v>0</v>
      </c>
      <c r="DC18">
        <v>2.5</v>
      </c>
      <c r="DD18">
        <v>0</v>
      </c>
      <c r="DE18">
        <v>0</v>
      </c>
      <c r="DF18">
        <v>61569</v>
      </c>
      <c r="DG18">
        <v>125986</v>
      </c>
      <c r="DH18">
        <v>912279</v>
      </c>
      <c r="DI18">
        <v>602.56689453125</v>
      </c>
      <c r="DJ18">
        <v>251.40550231933599</v>
      </c>
      <c r="DK18">
        <v>42.911249399185202</v>
      </c>
      <c r="DL18">
        <v>568.610595703125</v>
      </c>
      <c r="DM18">
        <v>237.23812866210901</v>
      </c>
      <c r="DN18">
        <v>40.493083000183098</v>
      </c>
      <c r="DO18">
        <v>801.64978027343795</v>
      </c>
      <c r="DP18">
        <v>334.46771240234398</v>
      </c>
      <c r="DQ18">
        <v>8.7835609912872297</v>
      </c>
      <c r="DR18">
        <v>3.0511528253555298</v>
      </c>
      <c r="DS18">
        <v>57.088750600814798</v>
      </c>
      <c r="DT18">
        <v>0</v>
      </c>
      <c r="DU18">
        <v>0</v>
      </c>
      <c r="DV18">
        <v>0</v>
      </c>
      <c r="DW18">
        <v>1404.21667480469</v>
      </c>
      <c r="DX18">
        <v>585.87322998046898</v>
      </c>
      <c r="DY18">
        <v>5.3445778787136096</v>
      </c>
      <c r="DZ18">
        <v>0</v>
      </c>
      <c r="EA18">
        <v>74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59</v>
      </c>
      <c r="EO18">
        <v>99</v>
      </c>
      <c r="EP18">
        <v>69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61.3062191484252</v>
      </c>
      <c r="FF18">
        <v>63.407759119813498</v>
      </c>
      <c r="FG18">
        <v>55.233099130687599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17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90.482224623190305</v>
      </c>
      <c r="GG18">
        <v>94.758361363996002</v>
      </c>
      <c r="GH18">
        <v>78.124865546196801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3.2</v>
      </c>
      <c r="GP18">
        <v>21.9</v>
      </c>
      <c r="GQ18">
        <v>0</v>
      </c>
      <c r="GR18">
        <v>0</v>
      </c>
      <c r="GS18">
        <v>0</v>
      </c>
      <c r="GT18">
        <v>0</v>
      </c>
      <c r="GU18">
        <v>3.1912773705330397E-2</v>
      </c>
      <c r="GV18">
        <v>3100</v>
      </c>
      <c r="GW18">
        <v>320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98</v>
      </c>
      <c r="HF18">
        <v>97</v>
      </c>
      <c r="HG18">
        <v>97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76.027734347513302</v>
      </c>
      <c r="HR18">
        <v>0</v>
      </c>
      <c r="HS18">
        <v>0</v>
      </c>
      <c r="HT18">
        <v>97.089911200025</v>
      </c>
      <c r="HU18">
        <v>98.636995251865699</v>
      </c>
      <c r="HV18">
        <v>92.619076110074502</v>
      </c>
      <c r="HW18">
        <v>0</v>
      </c>
      <c r="HX18">
        <v>3.3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7.6</v>
      </c>
      <c r="IE18">
        <v>0</v>
      </c>
      <c r="IF18">
        <v>0</v>
      </c>
      <c r="IG18">
        <v>0</v>
      </c>
      <c r="IH18">
        <v>6230</v>
      </c>
      <c r="II18">
        <v>0</v>
      </c>
      <c r="IJ18">
        <v>14206</v>
      </c>
      <c r="IK18">
        <v>0</v>
      </c>
      <c r="IL18">
        <v>12145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69.2</v>
      </c>
      <c r="JE18">
        <v>-5.0999999999999996</v>
      </c>
      <c r="JF18">
        <v>0.19437276575047091</v>
      </c>
      <c r="JG18">
        <v>7.0985598477273733E-9</v>
      </c>
      <c r="JH18">
        <v>35</v>
      </c>
      <c r="JI18">
        <v>0</v>
      </c>
      <c r="JJ18">
        <v>0</v>
      </c>
      <c r="JK18">
        <v>0</v>
      </c>
      <c r="JL18">
        <v>97</v>
      </c>
      <c r="JM18">
        <v>98</v>
      </c>
      <c r="JN18">
        <v>97</v>
      </c>
      <c r="JO18">
        <v>90.48</v>
      </c>
      <c r="JP18">
        <v>76.03</v>
      </c>
      <c r="JQ18">
        <v>69</v>
      </c>
      <c r="JR18">
        <v>469.13</v>
      </c>
      <c r="JS18">
        <v>0.2</v>
      </c>
      <c r="JT18">
        <v>0.2</v>
      </c>
      <c r="JU18">
        <v>0.2</v>
      </c>
      <c r="JV18">
        <v>0.2</v>
      </c>
      <c r="JW18">
        <v>0.2</v>
      </c>
      <c r="JX18">
        <v>0.2</v>
      </c>
      <c r="JY18">
        <v>0.2</v>
      </c>
      <c r="JZ18">
        <v>0.2</v>
      </c>
      <c r="KA18">
        <v>0.2</v>
      </c>
      <c r="KB18">
        <v>0.2</v>
      </c>
      <c r="KC18">
        <v>1</v>
      </c>
      <c r="KD18">
        <v>0.91996507566938301</v>
      </c>
      <c r="KE18">
        <v>8.1490104772991845E-3</v>
      </c>
      <c r="KF18">
        <v>4.6565774155995342E-3</v>
      </c>
      <c r="KG18">
        <v>1.4260768335273569E-2</v>
      </c>
      <c r="KH18">
        <v>1.1059371362048889E-2</v>
      </c>
      <c r="KI18">
        <v>1.3387660069848661E-2</v>
      </c>
      <c r="KJ18">
        <v>9.6041909196740403E-3</v>
      </c>
      <c r="KK18">
        <v>9.6041909196740403E-3</v>
      </c>
      <c r="KL18">
        <v>1.164144353899884E-2</v>
      </c>
    </row>
    <row r="19" spans="1:298" x14ac:dyDescent="0.35">
      <c r="A19" s="1">
        <v>17</v>
      </c>
      <c r="B19">
        <v>17</v>
      </c>
      <c r="C19" t="s">
        <v>345</v>
      </c>
      <c r="D19">
        <v>0.87482915832763886</v>
      </c>
      <c r="E19">
        <v>20.42131595078342</v>
      </c>
      <c r="F19">
        <v>0.60849607567181407</v>
      </c>
      <c r="G19">
        <v>60.619549766536927</v>
      </c>
      <c r="H19">
        <v>-4</v>
      </c>
      <c r="I19">
        <v>56327.432306285853</v>
      </c>
      <c r="J19">
        <v>4558.8378101712278</v>
      </c>
      <c r="K19">
        <v>5.6004298703625664E-3</v>
      </c>
      <c r="L19">
        <v>4.5326851235453949E-4</v>
      </c>
      <c r="M19">
        <v>8.093459303065881</v>
      </c>
      <c r="N19">
        <v>54743.729720774172</v>
      </c>
      <c r="O19">
        <v>14.008521100264669</v>
      </c>
      <c r="P19">
        <v>3.35625752098847</v>
      </c>
      <c r="Q19">
        <v>1430.813656245926</v>
      </c>
      <c r="R19">
        <v>4145.3900346487899</v>
      </c>
      <c r="S19">
        <v>47.131106811597071</v>
      </c>
      <c r="T19">
        <v>6.5926111457850647</v>
      </c>
      <c r="U19">
        <v>283.5928520081697</v>
      </c>
      <c r="V19">
        <v>50.033160371715198</v>
      </c>
      <c r="W19">
        <v>5032184</v>
      </c>
      <c r="X19">
        <v>49.966839628284802</v>
      </c>
      <c r="Y19">
        <v>5025514</v>
      </c>
      <c r="Z19">
        <v>10057698</v>
      </c>
      <c r="AA19">
        <v>1.34744505956262</v>
      </c>
      <c r="AB19">
        <v>27.986256982404999</v>
      </c>
      <c r="AC19">
        <v>31.979395016486119</v>
      </c>
      <c r="AD19">
        <v>59.965651998891133</v>
      </c>
      <c r="AE19">
        <v>1.06</v>
      </c>
      <c r="AF19">
        <v>4.0363966413034396</v>
      </c>
      <c r="AG19">
        <v>6.2877500700623496</v>
      </c>
      <c r="AH19">
        <v>3.4861651114305601</v>
      </c>
      <c r="AI19">
        <v>3.8790599541781101</v>
      </c>
      <c r="AJ19">
        <v>5.1996758501064999</v>
      </c>
      <c r="AK19">
        <v>5.4172392382307901</v>
      </c>
      <c r="AL19">
        <v>19.991416366209201</v>
      </c>
      <c r="AM19">
        <v>2010676</v>
      </c>
      <c r="AN19">
        <v>18.477875720478799</v>
      </c>
      <c r="AO19">
        <v>929841</v>
      </c>
      <c r="AP19">
        <v>21.507111404494101</v>
      </c>
      <c r="AQ19">
        <v>1080843</v>
      </c>
      <c r="AR19">
        <v>5.7556381176383198</v>
      </c>
      <c r="AS19">
        <v>5.9230621420227996</v>
      </c>
      <c r="AT19">
        <v>5.47906948963342</v>
      </c>
      <c r="AU19">
        <v>5.5074767187906302</v>
      </c>
      <c r="AV19">
        <v>6.0302090589240898</v>
      </c>
      <c r="AW19">
        <v>5.9402771741403599</v>
      </c>
      <c r="AX19">
        <v>6.6583301921895703</v>
      </c>
      <c r="AY19">
        <v>6.4564250561155498</v>
      </c>
      <c r="AZ19">
        <v>6.9575392696780201</v>
      </c>
      <c r="BA19">
        <v>6.7574860638051302</v>
      </c>
      <c r="BB19">
        <v>6.46015563392048</v>
      </c>
      <c r="BC19">
        <v>6.2765360526618403</v>
      </c>
      <c r="BD19">
        <v>6.19629955776462</v>
      </c>
      <c r="BE19">
        <v>5.9400145034625096</v>
      </c>
      <c r="BF19">
        <v>6.5905097370075696</v>
      </c>
      <c r="BG19">
        <v>6.3106024190353001</v>
      </c>
      <c r="BH19">
        <v>7.3065694432225099</v>
      </c>
      <c r="BI19">
        <v>7.0263193998661997</v>
      </c>
      <c r="BJ19">
        <v>6.6767129457363703</v>
      </c>
      <c r="BK19">
        <v>6.3319191548146598</v>
      </c>
      <c r="BL19">
        <v>62.513417606807799</v>
      </c>
      <c r="BM19">
        <v>6287411</v>
      </c>
      <c r="BN19">
        <v>63.5721221405839</v>
      </c>
      <c r="BO19">
        <v>3199066</v>
      </c>
      <c r="BP19">
        <v>61.453199258137197</v>
      </c>
      <c r="BQ19">
        <v>3088339</v>
      </c>
      <c r="BR19">
        <v>5.2167268125072104</v>
      </c>
      <c r="BS19">
        <v>4.9061427154450197</v>
      </c>
      <c r="BT19">
        <v>5.7126374065425596</v>
      </c>
      <c r="BU19">
        <v>5.4336258474412702</v>
      </c>
      <c r="BV19">
        <v>6.1847170105243796</v>
      </c>
      <c r="BW19">
        <v>5.8502821588216003</v>
      </c>
      <c r="BX19">
        <v>17.495166026983</v>
      </c>
      <c r="BY19">
        <v>1759611</v>
      </c>
      <c r="BZ19">
        <v>17.9500021389373</v>
      </c>
      <c r="CA19">
        <v>903277</v>
      </c>
      <c r="CB19">
        <v>17.039689337368799</v>
      </c>
      <c r="CC19">
        <v>856332</v>
      </c>
      <c r="CD19">
        <v>6.0526477218703496</v>
      </c>
      <c r="CE19">
        <v>5.7557813311058901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89.737772000000007</v>
      </c>
      <c r="CL19">
        <v>93.321630999999996</v>
      </c>
      <c r="CM19">
        <v>1.78</v>
      </c>
      <c r="CN19">
        <v>80.8</v>
      </c>
      <c r="CO19">
        <v>82.409756097560987</v>
      </c>
      <c r="CP19">
        <v>84.1</v>
      </c>
      <c r="CQ19">
        <v>0</v>
      </c>
      <c r="CR19">
        <v>2.2000000000000002</v>
      </c>
      <c r="CS19">
        <v>0</v>
      </c>
      <c r="CT19">
        <v>0</v>
      </c>
      <c r="CU19">
        <v>0</v>
      </c>
      <c r="CV19">
        <v>9.1</v>
      </c>
      <c r="CW19">
        <v>11.5</v>
      </c>
      <c r="CX19">
        <v>63.287999999999997</v>
      </c>
      <c r="CY19">
        <v>39.084000000000003</v>
      </c>
      <c r="CZ19">
        <v>5.0759999999999996</v>
      </c>
      <c r="DA19">
        <v>0</v>
      </c>
      <c r="DB19">
        <v>0</v>
      </c>
      <c r="DC19">
        <v>2.5</v>
      </c>
      <c r="DD19">
        <v>0</v>
      </c>
      <c r="DE19">
        <v>0</v>
      </c>
      <c r="DF19">
        <v>14</v>
      </c>
      <c r="DG19">
        <v>240899</v>
      </c>
      <c r="DH19">
        <v>200000</v>
      </c>
      <c r="DI19">
        <v>929.32513427734398</v>
      </c>
      <c r="DJ19">
        <v>962.74688720703102</v>
      </c>
      <c r="DK19">
        <v>16.305075585842101</v>
      </c>
      <c r="DL19">
        <v>856.79937744140602</v>
      </c>
      <c r="DM19">
        <v>887.61273193359398</v>
      </c>
      <c r="DN19">
        <v>15.032604336738601</v>
      </c>
      <c r="DO19">
        <v>4770.28125</v>
      </c>
      <c r="DP19">
        <v>4941.8369140625</v>
      </c>
      <c r="DQ19">
        <v>18.6948835849762</v>
      </c>
      <c r="DR19">
        <v>9.2221312224864995</v>
      </c>
      <c r="DS19">
        <v>83.694922924041705</v>
      </c>
      <c r="DT19">
        <v>0</v>
      </c>
      <c r="DU19">
        <v>0</v>
      </c>
      <c r="DV19">
        <v>0</v>
      </c>
      <c r="DW19">
        <v>5699.60693359375</v>
      </c>
      <c r="DX19">
        <v>5904.583984375</v>
      </c>
      <c r="DY19">
        <v>11.0187463462353</v>
      </c>
      <c r="DZ19">
        <v>0</v>
      </c>
      <c r="EA19">
        <v>86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5.7</v>
      </c>
      <c r="EO19">
        <v>87</v>
      </c>
      <c r="EP19">
        <v>87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93.379380420481596</v>
      </c>
      <c r="FF19">
        <v>94.201958508710305</v>
      </c>
      <c r="FG19">
        <v>87.802544644683095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4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99.295520377624101</v>
      </c>
      <c r="GG19">
        <v>99.243989269784507</v>
      </c>
      <c r="GH19">
        <v>99.644865873756302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0.2</v>
      </c>
      <c r="GQ19">
        <v>0</v>
      </c>
      <c r="GR19">
        <v>0</v>
      </c>
      <c r="GS19">
        <v>0</v>
      </c>
      <c r="GT19">
        <v>0</v>
      </c>
      <c r="GU19">
        <v>7.9505754440841597E-3</v>
      </c>
      <c r="GV19">
        <v>12600</v>
      </c>
      <c r="GW19">
        <v>5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97</v>
      </c>
      <c r="HF19">
        <v>97</v>
      </c>
      <c r="HG19">
        <v>76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99.940002461926099</v>
      </c>
      <c r="HR19">
        <v>0</v>
      </c>
      <c r="HS19">
        <v>0</v>
      </c>
      <c r="HT19">
        <v>100.000002463404</v>
      </c>
      <c r="HU19">
        <v>100</v>
      </c>
      <c r="HV19">
        <v>100</v>
      </c>
      <c r="HW19">
        <v>0</v>
      </c>
      <c r="HX19">
        <v>1.6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2.8</v>
      </c>
      <c r="IE19">
        <v>0</v>
      </c>
      <c r="IF19">
        <v>0</v>
      </c>
      <c r="IG19">
        <v>0</v>
      </c>
      <c r="IH19">
        <v>183</v>
      </c>
      <c r="II19">
        <v>0</v>
      </c>
      <c r="IJ19">
        <v>325</v>
      </c>
      <c r="IK19">
        <v>0</v>
      </c>
      <c r="IL19">
        <v>265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80.2</v>
      </c>
      <c r="JE19">
        <v>2.1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97</v>
      </c>
      <c r="JM19">
        <v>97</v>
      </c>
      <c r="JN19">
        <v>92</v>
      </c>
      <c r="JO19">
        <v>99.3</v>
      </c>
      <c r="JP19">
        <v>99.94</v>
      </c>
      <c r="JQ19">
        <v>87</v>
      </c>
      <c r="JR19">
        <v>5710.59</v>
      </c>
      <c r="JS19">
        <v>1</v>
      </c>
      <c r="JT19">
        <v>0.33333333333333331</v>
      </c>
      <c r="JU19">
        <v>0.33333333333333331</v>
      </c>
      <c r="JV19">
        <v>0.33333333333333331</v>
      </c>
      <c r="JW19">
        <v>0.33333333333333331</v>
      </c>
      <c r="JX19">
        <v>0.33333333333333331</v>
      </c>
      <c r="JY19">
        <v>0.33333333333333331</v>
      </c>
      <c r="JZ19">
        <v>0.33333333333333331</v>
      </c>
      <c r="KA19">
        <v>0.33333333333333331</v>
      </c>
      <c r="KB19">
        <v>0.33333333333333331</v>
      </c>
      <c r="KC19">
        <v>0.33333333333333331</v>
      </c>
      <c r="KD19">
        <v>9.0909090909090912E-2</v>
      </c>
      <c r="KE19">
        <v>9.0909090909090912E-2</v>
      </c>
      <c r="KF19">
        <v>9.0909090909090912E-2</v>
      </c>
      <c r="KG19">
        <v>9.0909090909090912E-2</v>
      </c>
      <c r="KH19">
        <v>9.0909090909090912E-2</v>
      </c>
      <c r="KI19">
        <v>9.0909090909090912E-2</v>
      </c>
      <c r="KJ19">
        <v>9.0909090909090912E-2</v>
      </c>
      <c r="KK19">
        <v>9.0909090909090912E-2</v>
      </c>
      <c r="KL19">
        <v>9.0909090909090912E-2</v>
      </c>
    </row>
    <row r="20" spans="1:298" x14ac:dyDescent="0.35">
      <c r="A20" s="1">
        <v>18</v>
      </c>
      <c r="B20">
        <v>18</v>
      </c>
      <c r="C20" t="s">
        <v>347</v>
      </c>
      <c r="D20">
        <v>0.9250187855774239</v>
      </c>
      <c r="E20">
        <v>26.669971907348149</v>
      </c>
      <c r="F20">
        <v>0.82558616101008697</v>
      </c>
      <c r="G20">
        <v>26.02080034467965</v>
      </c>
      <c r="H20">
        <v>3</v>
      </c>
      <c r="I20">
        <v>2088444.87011118</v>
      </c>
      <c r="J20">
        <v>109514.8774927576</v>
      </c>
      <c r="K20">
        <v>6.4262701550888996E-3</v>
      </c>
      <c r="L20">
        <v>3.3698384804979782E-4</v>
      </c>
      <c r="M20">
        <v>5.2438481407904014</v>
      </c>
      <c r="N20">
        <v>2001405.8730255519</v>
      </c>
      <c r="O20">
        <v>22.732378820006449</v>
      </c>
      <c r="P20">
        <v>4.7073715096758146</v>
      </c>
      <c r="Q20">
        <v>1685.029959478034</v>
      </c>
      <c r="R20">
        <v>99471.981550850876</v>
      </c>
      <c r="S20">
        <v>49.952538033775447</v>
      </c>
      <c r="T20">
        <v>7.1611615702967679</v>
      </c>
      <c r="U20">
        <v>294.63803425010479</v>
      </c>
      <c r="V20">
        <v>49.476617725645603</v>
      </c>
      <c r="W20">
        <v>160791853</v>
      </c>
      <c r="X20">
        <v>50.523382274354397</v>
      </c>
      <c r="Y20">
        <v>164193686</v>
      </c>
      <c r="Z20">
        <v>324985539</v>
      </c>
      <c r="AA20">
        <v>0.63100789323075801</v>
      </c>
      <c r="AB20">
        <v>28.694345367099</v>
      </c>
      <c r="AC20">
        <v>23.46146030939849</v>
      </c>
      <c r="AD20">
        <v>52.155805676497494</v>
      </c>
      <c r="AE20">
        <v>1.0469999999999999</v>
      </c>
      <c r="AF20">
        <v>3.0369363104268801</v>
      </c>
      <c r="AG20">
        <v>4.6279891879033599</v>
      </c>
      <c r="AH20">
        <v>2.3969493886889199</v>
      </c>
      <c r="AI20">
        <v>2.8781741339848899</v>
      </c>
      <c r="AJ20">
        <v>3.54025653778963</v>
      </c>
      <c r="AK20">
        <v>4.0830377691847897</v>
      </c>
      <c r="AL20">
        <v>15.419365896074201</v>
      </c>
      <c r="AM20">
        <v>50110709</v>
      </c>
      <c r="AN20">
        <v>13.8778650408684</v>
      </c>
      <c r="AO20">
        <v>22314476</v>
      </c>
      <c r="AP20">
        <v>16.928916318705799</v>
      </c>
      <c r="AQ20">
        <v>27796212</v>
      </c>
      <c r="AR20">
        <v>4.9037228039629204</v>
      </c>
      <c r="AS20">
        <v>5.3397152276327704</v>
      </c>
      <c r="AT20">
        <v>5.9352648784209103</v>
      </c>
      <c r="AU20">
        <v>6.2034689099251601</v>
      </c>
      <c r="AV20">
        <v>6.6837471849440702</v>
      </c>
      <c r="AW20">
        <v>6.7159289986049098</v>
      </c>
      <c r="AX20">
        <v>6.7232638644750997</v>
      </c>
      <c r="AY20">
        <v>6.5479037977777104</v>
      </c>
      <c r="AZ20">
        <v>6.35858495308623</v>
      </c>
      <c r="BA20">
        <v>6.1983302080507601</v>
      </c>
      <c r="BB20">
        <v>6.2044531783179098</v>
      </c>
      <c r="BC20">
        <v>6.1341420984406598</v>
      </c>
      <c r="BD20">
        <v>6.4285422648883603</v>
      </c>
      <c r="BE20">
        <v>6.2821044433240898</v>
      </c>
      <c r="BF20">
        <v>6.9206905856054304</v>
      </c>
      <c r="BG20">
        <v>6.6341627537085603</v>
      </c>
      <c r="BH20">
        <v>7.3641224548155</v>
      </c>
      <c r="BI20">
        <v>6.9318433695661499</v>
      </c>
      <c r="BJ20">
        <v>7.2689887176301902</v>
      </c>
      <c r="BK20">
        <v>6.8255745277226998</v>
      </c>
      <c r="BL20">
        <v>65.722106022098401</v>
      </c>
      <c r="BM20">
        <v>213587340</v>
      </c>
      <c r="BN20">
        <v>66.638761251231898</v>
      </c>
      <c r="BO20">
        <v>107149699</v>
      </c>
      <c r="BP20">
        <v>64.824416067052496</v>
      </c>
      <c r="BQ20">
        <v>106437598</v>
      </c>
      <c r="BR20">
        <v>6.7511031690481902</v>
      </c>
      <c r="BS20">
        <v>6.3509569599317901</v>
      </c>
      <c r="BT20">
        <v>6.6700243109119297</v>
      </c>
      <c r="BU20">
        <v>6.2509538030397103</v>
      </c>
      <c r="BV20">
        <v>6.6228802202434203</v>
      </c>
      <c r="BW20">
        <v>6.20068707001235</v>
      </c>
      <c r="BX20">
        <v>18.858528081827401</v>
      </c>
      <c r="BY20">
        <v>61287489</v>
      </c>
      <c r="BZ20">
        <v>19.483373707899698</v>
      </c>
      <c r="CA20">
        <v>31327678</v>
      </c>
      <c r="CB20">
        <v>18.246667614241701</v>
      </c>
      <c r="CC20">
        <v>29959876</v>
      </c>
      <c r="CD20">
        <v>6.1904691767443802</v>
      </c>
      <c r="CE20">
        <v>5.7950267411896101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79.690984999999998</v>
      </c>
      <c r="CL20">
        <v>87.471366000000003</v>
      </c>
      <c r="CM20">
        <v>1.7655000000000001</v>
      </c>
      <c r="CN20">
        <v>76.099999999999994</v>
      </c>
      <c r="CO20">
        <v>78.53902439024391</v>
      </c>
      <c r="CP20">
        <v>81.099999999999994</v>
      </c>
      <c r="CQ20">
        <v>0</v>
      </c>
      <c r="CR20">
        <v>5.7</v>
      </c>
      <c r="CS20">
        <v>0</v>
      </c>
      <c r="CT20">
        <v>0</v>
      </c>
      <c r="CU20">
        <v>0</v>
      </c>
      <c r="CV20">
        <v>8.6379999999999999</v>
      </c>
      <c r="CW20">
        <v>11.8</v>
      </c>
      <c r="CX20">
        <v>139.14099999999999</v>
      </c>
      <c r="CY20">
        <v>81.935000000000002</v>
      </c>
      <c r="CZ20">
        <v>19.86</v>
      </c>
      <c r="DA20">
        <v>0</v>
      </c>
      <c r="DB20">
        <v>0</v>
      </c>
      <c r="DC20">
        <v>2.5</v>
      </c>
      <c r="DD20">
        <v>0</v>
      </c>
      <c r="DE20">
        <v>0</v>
      </c>
      <c r="DF20">
        <v>285</v>
      </c>
      <c r="DG20">
        <v>287065</v>
      </c>
      <c r="DH20">
        <v>4774029</v>
      </c>
      <c r="DI20">
        <v>5106.8662109375</v>
      </c>
      <c r="DJ20">
        <v>5106.8662109375</v>
      </c>
      <c r="DK20">
        <v>15.472993254661599</v>
      </c>
      <c r="DL20">
        <v>1126.34997558594</v>
      </c>
      <c r="DM20">
        <v>1126.34997558594</v>
      </c>
      <c r="DN20">
        <v>10.992921888828301</v>
      </c>
      <c r="DO20">
        <v>5139.27197265625</v>
      </c>
      <c r="DP20">
        <v>5139.27197265625</v>
      </c>
      <c r="DQ20">
        <v>22.549204528331799</v>
      </c>
      <c r="DR20">
        <v>8.5576146841049194</v>
      </c>
      <c r="DS20">
        <v>50.158137083053603</v>
      </c>
      <c r="DT20">
        <v>0</v>
      </c>
      <c r="DU20">
        <v>0</v>
      </c>
      <c r="DV20">
        <v>0</v>
      </c>
      <c r="DW20">
        <v>10246.138671875</v>
      </c>
      <c r="DX20">
        <v>10246.138671875</v>
      </c>
      <c r="DY20">
        <v>17.061269283294699</v>
      </c>
      <c r="DZ20">
        <v>0</v>
      </c>
      <c r="EA20">
        <v>84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3.1</v>
      </c>
      <c r="EO20">
        <v>87</v>
      </c>
      <c r="EP20">
        <v>77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89.966998110611101</v>
      </c>
      <c r="FF20">
        <v>95.468739093920703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19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99.970018765316297</v>
      </c>
      <c r="GG20">
        <v>99.989156009108598</v>
      </c>
      <c r="GH20">
        <v>99.882507729224201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0.3</v>
      </c>
      <c r="GP20">
        <v>0.8</v>
      </c>
      <c r="GQ20">
        <v>0</v>
      </c>
      <c r="GR20">
        <v>0</v>
      </c>
      <c r="GS20">
        <v>0</v>
      </c>
      <c r="GT20">
        <v>0</v>
      </c>
      <c r="GU20">
        <v>3.3557294825760198E-2</v>
      </c>
      <c r="GV20">
        <v>3000</v>
      </c>
      <c r="GW20">
        <v>720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92</v>
      </c>
      <c r="HF20">
        <v>95</v>
      </c>
      <c r="HG20">
        <v>93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99.001777913784693</v>
      </c>
      <c r="HR20">
        <v>99.666094865969697</v>
      </c>
      <c r="HS20">
        <v>0</v>
      </c>
      <c r="HT20">
        <v>99.2691920708955</v>
      </c>
      <c r="HU20">
        <v>99.771308099542694</v>
      </c>
      <c r="HV20">
        <v>96.972770710204301</v>
      </c>
      <c r="HW20">
        <v>0</v>
      </c>
      <c r="HX20">
        <v>3.6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6.6</v>
      </c>
      <c r="IE20">
        <v>0</v>
      </c>
      <c r="IF20">
        <v>0</v>
      </c>
      <c r="IG20">
        <v>0</v>
      </c>
      <c r="IH20">
        <v>14096</v>
      </c>
      <c r="II20">
        <v>0</v>
      </c>
      <c r="IJ20">
        <v>25881</v>
      </c>
      <c r="IK20">
        <v>0</v>
      </c>
      <c r="IL20">
        <v>22159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120.2</v>
      </c>
      <c r="JE20">
        <v>8.5500000000000007</v>
      </c>
      <c r="JF20">
        <v>0</v>
      </c>
      <c r="JG20">
        <v>0</v>
      </c>
      <c r="JH20">
        <v>0</v>
      </c>
      <c r="JI20">
        <v>6</v>
      </c>
      <c r="JJ20">
        <v>0.5</v>
      </c>
      <c r="JK20">
        <v>0</v>
      </c>
      <c r="JL20">
        <v>94</v>
      </c>
      <c r="JM20">
        <v>92</v>
      </c>
      <c r="JN20">
        <v>91</v>
      </c>
      <c r="JO20">
        <v>99.97</v>
      </c>
      <c r="JP20">
        <v>99</v>
      </c>
      <c r="JQ20">
        <v>77</v>
      </c>
      <c r="JR20">
        <v>9869.74</v>
      </c>
      <c r="JS20">
        <v>2.1813224267212002E-2</v>
      </c>
      <c r="JT20">
        <v>1.976823449216087E-2</v>
      </c>
      <c r="JU20">
        <v>0.30470347648261759</v>
      </c>
      <c r="JV20">
        <v>1.3633265167007501E-3</v>
      </c>
      <c r="JW20">
        <v>1.9086571233810499E-2</v>
      </c>
      <c r="JX20">
        <v>2.7266530334015002E-3</v>
      </c>
      <c r="JY20">
        <v>2.0449897750511249E-3</v>
      </c>
      <c r="JZ20">
        <v>3.408316291751875E-3</v>
      </c>
      <c r="KA20">
        <v>2.9311520109066121E-2</v>
      </c>
      <c r="KB20">
        <v>6.8166325835037494E-4</v>
      </c>
      <c r="KC20">
        <v>0.60190865712338104</v>
      </c>
      <c r="KD20">
        <v>9.0909090909090912E-2</v>
      </c>
      <c r="KE20">
        <v>9.0909090909090912E-2</v>
      </c>
      <c r="KF20">
        <v>9.0909090909090912E-2</v>
      </c>
      <c r="KG20">
        <v>9.0909090909090912E-2</v>
      </c>
      <c r="KH20">
        <v>9.0909090909090912E-2</v>
      </c>
      <c r="KI20">
        <v>9.0909090909090912E-2</v>
      </c>
      <c r="KJ20">
        <v>9.0909090909090912E-2</v>
      </c>
      <c r="KK20">
        <v>9.0909090909090912E-2</v>
      </c>
      <c r="KL20">
        <v>9.0909090909090912E-2</v>
      </c>
    </row>
    <row r="21" spans="1:298" x14ac:dyDescent="0.35">
      <c r="A21" s="1">
        <v>19</v>
      </c>
      <c r="B21">
        <v>19</v>
      </c>
      <c r="C21" t="s">
        <v>348</v>
      </c>
      <c r="D21">
        <v>0.92788904877060641</v>
      </c>
      <c r="E21">
        <v>42.943483801720099</v>
      </c>
      <c r="F21">
        <v>0.92973198635967691</v>
      </c>
      <c r="G21">
        <v>44.318613291052841</v>
      </c>
      <c r="H21">
        <v>-3</v>
      </c>
      <c r="I21">
        <v>8928894.7541959994</v>
      </c>
      <c r="J21">
        <v>460366.07291997818</v>
      </c>
      <c r="K21">
        <v>1.188777273317307E-3</v>
      </c>
      <c r="L21">
        <v>6.1292325641583572E-5</v>
      </c>
      <c r="M21">
        <v>5.1559133083480022</v>
      </c>
      <c r="N21">
        <v>8527139.7888665907</v>
      </c>
      <c r="O21">
        <v>15.354683683919591</v>
      </c>
      <c r="P21">
        <v>3.1466829095799</v>
      </c>
      <c r="Q21">
        <v>671.85446479302209</v>
      </c>
      <c r="R21">
        <v>450322.19000654342</v>
      </c>
      <c r="S21">
        <v>41.598864818829277</v>
      </c>
      <c r="T21">
        <v>4.5732770774624933</v>
      </c>
      <c r="U21">
        <v>94.314008159324132</v>
      </c>
      <c r="V21">
        <v>50.414643627598089</v>
      </c>
      <c r="W21">
        <v>3785204133</v>
      </c>
      <c r="X21">
        <v>49.585356372401911</v>
      </c>
      <c r="Y21">
        <v>3722940052</v>
      </c>
      <c r="Z21">
        <v>7510990456</v>
      </c>
      <c r="AA21">
        <v>1.143092581314392</v>
      </c>
      <c r="AB21">
        <v>39.644080967583598</v>
      </c>
      <c r="AC21">
        <v>13.21604411832126</v>
      </c>
      <c r="AD21">
        <v>54.21683086088953</v>
      </c>
      <c r="AE21">
        <v>1.068849028360398</v>
      </c>
      <c r="AF21">
        <v>1.36230336691717</v>
      </c>
      <c r="AG21">
        <v>2.218877914126264</v>
      </c>
      <c r="AH21">
        <v>1.349519481376301</v>
      </c>
      <c r="AI21">
        <v>1.74504720740425</v>
      </c>
      <c r="AJ21">
        <v>1.989287782874912</v>
      </c>
      <c r="AK21">
        <v>2.3520401001644919</v>
      </c>
      <c r="AL21">
        <v>8.6458415339133783</v>
      </c>
      <c r="AM21">
        <v>649142245</v>
      </c>
      <c r="AN21">
        <v>7.6735800309352413</v>
      </c>
      <c r="AO21">
        <v>290460670</v>
      </c>
      <c r="AP21">
        <v>9.6344634739947139</v>
      </c>
      <c r="AQ21">
        <v>358685293</v>
      </c>
      <c r="AR21">
        <v>2.972469399766855</v>
      </c>
      <c r="AS21">
        <v>3.3184982522997148</v>
      </c>
      <c r="AT21">
        <v>3.912074124217527</v>
      </c>
      <c r="AU21">
        <v>4.1811877664765813</v>
      </c>
      <c r="AV21">
        <v>4.6404157010991067</v>
      </c>
      <c r="AW21">
        <v>4.8176386319978617</v>
      </c>
      <c r="AX21">
        <v>5.5147421962793919</v>
      </c>
      <c r="AY21">
        <v>5.620311458467607</v>
      </c>
      <c r="AZ21">
        <v>6.1735071421458221</v>
      </c>
      <c r="BA21">
        <v>6.2191655760208722</v>
      </c>
      <c r="BB21">
        <v>6.4850814729323334</v>
      </c>
      <c r="BC21">
        <v>6.4619221491016416</v>
      </c>
      <c r="BD21">
        <v>6.8394308941281432</v>
      </c>
      <c r="BE21">
        <v>6.771592302507254</v>
      </c>
      <c r="BF21">
        <v>7.7059125444945833</v>
      </c>
      <c r="BG21">
        <v>7.5552638249320294</v>
      </c>
      <c r="BH21">
        <v>8.1945281372482981</v>
      </c>
      <c r="BI21">
        <v>7.9292683482438484</v>
      </c>
      <c r="BJ21">
        <v>8.0703718421766784</v>
      </c>
      <c r="BK21">
        <v>7.7121951440221128</v>
      </c>
      <c r="BL21">
        <v>65.419284433978149</v>
      </c>
      <c r="BM21">
        <v>4911774198</v>
      </c>
      <c r="BN21">
        <v>65.752562182926312</v>
      </c>
      <c r="BO21">
        <v>2488868699</v>
      </c>
      <c r="BP21">
        <v>65.080552655207086</v>
      </c>
      <c r="BQ21">
        <v>2422909960</v>
      </c>
      <c r="BR21">
        <v>8.2164981282044263</v>
      </c>
      <c r="BS21">
        <v>7.8120074534372792</v>
      </c>
      <c r="BT21">
        <v>8.5107581780504749</v>
      </c>
      <c r="BU21">
        <v>8.074827308380609</v>
      </c>
      <c r="BV21">
        <v>8.900458363787882</v>
      </c>
      <c r="BW21">
        <v>8.4680476733484866</v>
      </c>
      <c r="BX21">
        <v>25.934874032108471</v>
      </c>
      <c r="BY21">
        <v>1947227740</v>
      </c>
      <c r="BZ21">
        <v>26.57385778613844</v>
      </c>
      <c r="CA21">
        <v>1005874764</v>
      </c>
      <c r="CB21">
        <v>25.28498387079819</v>
      </c>
      <c r="CC21">
        <v>941344795</v>
      </c>
      <c r="CD21">
        <v>9.1626412443000884</v>
      </c>
      <c r="CE21">
        <v>8.7421088890690939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73.451893806345339</v>
      </c>
      <c r="CL21">
        <v>81.178805309166847</v>
      </c>
      <c r="CM21">
        <v>2.4315846629315612</v>
      </c>
      <c r="CN21">
        <v>70.212758496307487</v>
      </c>
      <c r="CO21">
        <v>72.383008661267127</v>
      </c>
      <c r="CP21">
        <v>74.700957178914308</v>
      </c>
      <c r="CQ21">
        <v>0</v>
      </c>
      <c r="CR21">
        <v>29.7</v>
      </c>
      <c r="CS21">
        <v>0</v>
      </c>
      <c r="CT21">
        <v>0</v>
      </c>
      <c r="CU21">
        <v>0</v>
      </c>
      <c r="CV21">
        <v>7.5424042388482802</v>
      </c>
      <c r="CW21">
        <v>18.656933891896411</v>
      </c>
      <c r="CX21">
        <v>178.31811252038369</v>
      </c>
      <c r="CY21">
        <v>119.91190022905811</v>
      </c>
      <c r="CZ21">
        <v>42.455698999443008</v>
      </c>
      <c r="DA21">
        <v>0</v>
      </c>
      <c r="DB21">
        <v>0</v>
      </c>
      <c r="DC21">
        <v>10.8</v>
      </c>
      <c r="DD21">
        <v>0</v>
      </c>
      <c r="DE21">
        <v>0</v>
      </c>
      <c r="DF21">
        <v>25376316</v>
      </c>
      <c r="DG21">
        <v>25376316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5.8936657249144764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9.896086583032476</v>
      </c>
      <c r="DZ21">
        <v>0</v>
      </c>
      <c r="EA21">
        <v>65.691145584651892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134</v>
      </c>
      <c r="EO21">
        <v>63</v>
      </c>
      <c r="EP21">
        <v>85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22.1</v>
      </c>
      <c r="FC21">
        <v>0</v>
      </c>
      <c r="FD21">
        <v>0</v>
      </c>
      <c r="FE21">
        <v>44.987021933363302</v>
      </c>
      <c r="FF21">
        <v>47.024271339813303</v>
      </c>
      <c r="FG21">
        <v>42.513581914456701</v>
      </c>
      <c r="FH21">
        <v>0</v>
      </c>
      <c r="FI21">
        <v>0</v>
      </c>
      <c r="FJ21">
        <v>0</v>
      </c>
      <c r="FK21">
        <v>5.6</v>
      </c>
      <c r="FL21">
        <v>0</v>
      </c>
      <c r="FM21">
        <v>0</v>
      </c>
      <c r="FN21">
        <v>0</v>
      </c>
      <c r="FO21">
        <v>0</v>
      </c>
      <c r="FP21">
        <v>9.0524196655025317</v>
      </c>
      <c r="FQ21">
        <v>1.485213805162215</v>
      </c>
      <c r="FR21">
        <v>18.292777570706349</v>
      </c>
      <c r="FS21">
        <v>0</v>
      </c>
      <c r="FT21">
        <v>211</v>
      </c>
      <c r="FU21">
        <v>13.6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73.393368965163319</v>
      </c>
      <c r="GG21">
        <v>84.41072844071013</v>
      </c>
      <c r="GH21">
        <v>58.695490584737662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23.55099339296622</v>
      </c>
      <c r="GP21">
        <v>28.13764372654386</v>
      </c>
      <c r="GQ21">
        <v>0</v>
      </c>
      <c r="GR21">
        <v>0</v>
      </c>
      <c r="GS21">
        <v>0</v>
      </c>
      <c r="GT21">
        <v>0</v>
      </c>
      <c r="GU21">
        <v>0.53403825167065844</v>
      </c>
      <c r="GV21">
        <v>190</v>
      </c>
      <c r="GW21">
        <v>295000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86.102599093110101</v>
      </c>
      <c r="HF21">
        <v>86.399239797636668</v>
      </c>
      <c r="HG21">
        <v>85.64683305520181</v>
      </c>
      <c r="HH21">
        <v>82</v>
      </c>
      <c r="HI21">
        <v>0.4</v>
      </c>
      <c r="HJ21">
        <v>1800000</v>
      </c>
      <c r="HK21">
        <v>170000</v>
      </c>
      <c r="HL21">
        <v>1600000</v>
      </c>
      <c r="HM21">
        <v>57</v>
      </c>
      <c r="HN21">
        <v>0.2</v>
      </c>
      <c r="HO21">
        <v>0.4</v>
      </c>
      <c r="HP21">
        <v>1800000</v>
      </c>
      <c r="HQ21">
        <v>70.644880085025207</v>
      </c>
      <c r="HR21">
        <v>85.147478904219398</v>
      </c>
      <c r="HS21">
        <v>53.037164630092398</v>
      </c>
      <c r="HT21">
        <v>89.598903465195576</v>
      </c>
      <c r="HU21">
        <v>96.406580230864378</v>
      </c>
      <c r="HV21">
        <v>81.120610023492702</v>
      </c>
      <c r="HW21">
        <v>0</v>
      </c>
      <c r="HX21">
        <v>18.2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39.799999999999997</v>
      </c>
      <c r="IE21">
        <v>0.8</v>
      </c>
      <c r="IF21">
        <v>51.8</v>
      </c>
      <c r="IG21">
        <v>0</v>
      </c>
      <c r="IH21">
        <v>2537500</v>
      </c>
      <c r="II21">
        <v>0</v>
      </c>
      <c r="IJ21">
        <v>5480743</v>
      </c>
      <c r="IK21">
        <v>0</v>
      </c>
      <c r="IL21">
        <v>4109700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41.3</v>
      </c>
      <c r="JE21">
        <v>0</v>
      </c>
      <c r="JF21">
        <v>42.362930916403023</v>
      </c>
      <c r="JG21">
        <v>2.102641112775907E-5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0.12924619864121639</v>
      </c>
      <c r="JT21">
        <v>4.7395664833387252E-2</v>
      </c>
      <c r="JU21">
        <v>8.9453251374959561E-2</v>
      </c>
      <c r="JV21">
        <v>2.9116790682626979E-3</v>
      </c>
      <c r="JW21">
        <v>7.6027175671303784E-3</v>
      </c>
      <c r="JX21">
        <v>1.7631834357813E-2</v>
      </c>
      <c r="JY21">
        <v>2.3131672597864771E-2</v>
      </c>
      <c r="JZ21">
        <v>8.0879974118408277E-4</v>
      </c>
      <c r="KA21">
        <v>8.2497573600776447E-2</v>
      </c>
      <c r="KB21">
        <v>1.294079585894533E-3</v>
      </c>
      <c r="KC21">
        <v>0.59964412811387902</v>
      </c>
      <c r="KD21">
        <v>9.0909090909090912E-2</v>
      </c>
      <c r="KE21">
        <v>9.0909090909090912E-2</v>
      </c>
      <c r="KF21">
        <v>9.0909090909090912E-2</v>
      </c>
      <c r="KG21">
        <v>9.0909090909090912E-2</v>
      </c>
      <c r="KH21">
        <v>9.0909090909090912E-2</v>
      </c>
      <c r="KI21">
        <v>9.0909090909090912E-2</v>
      </c>
      <c r="KJ21">
        <v>9.0909090909090912E-2</v>
      </c>
      <c r="KK21">
        <v>9.0909090909090912E-2</v>
      </c>
      <c r="KL21">
        <v>9.0909090909090912E-2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78"/>
  <sheetViews>
    <sheetView workbookViewId="0">
      <selection activeCell="C1" sqref="C1:P1048576"/>
    </sheetView>
  </sheetViews>
  <sheetFormatPr defaultRowHeight="14.5" x14ac:dyDescent="0.35"/>
  <cols>
    <col min="2" max="2" width="79.54296875" customWidth="1"/>
    <col min="3" max="16" width="11.36328125" customWidth="1"/>
  </cols>
  <sheetData>
    <row r="1" spans="1:16" x14ac:dyDescent="0.35">
      <c r="B1" s="1" t="s">
        <v>349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35">
      <c r="A2" s="1">
        <v>0</v>
      </c>
      <c r="B2" t="s">
        <v>20</v>
      </c>
      <c r="C2">
        <v>-0.32834009664098113</v>
      </c>
      <c r="D2">
        <v>0.15538519172413179</v>
      </c>
      <c r="E2">
        <v>0.1779330982357302</v>
      </c>
      <c r="F2">
        <v>-0.46491561001250309</v>
      </c>
      <c r="G2">
        <v>-0.1740789566568538</v>
      </c>
      <c r="H2">
        <v>-0.2116907129499303</v>
      </c>
      <c r="I2">
        <v>0.152234091456451</v>
      </c>
      <c r="J2">
        <v>-0.23373409381843949</v>
      </c>
      <c r="K2">
        <v>-0.15269160158468989</v>
      </c>
      <c r="L2">
        <v>-0.12535630057414521</v>
      </c>
      <c r="M2">
        <v>0.1798653709881067</v>
      </c>
      <c r="N2">
        <v>6.6251762845453865E-2</v>
      </c>
      <c r="O2">
        <v>4.9055296939942393E-2</v>
      </c>
      <c r="P2">
        <v>-3.066812349832498E-3</v>
      </c>
    </row>
    <row r="3" spans="1:16" x14ac:dyDescent="0.35">
      <c r="A3" s="1">
        <v>1</v>
      </c>
      <c r="B3" t="s">
        <v>21</v>
      </c>
      <c r="C3">
        <v>-0.32030373748603019</v>
      </c>
      <c r="D3">
        <v>0.97465589477553771</v>
      </c>
      <c r="E3">
        <v>0.97056790801572246</v>
      </c>
      <c r="F3">
        <v>-0.16346321384433471</v>
      </c>
      <c r="G3">
        <v>-0.1748372265916682</v>
      </c>
      <c r="H3">
        <v>-8.9718221338100007E-2</v>
      </c>
      <c r="I3">
        <v>0.97406732575412724</v>
      </c>
      <c r="J3">
        <v>-0.37123683454256401</v>
      </c>
      <c r="K3">
        <v>-0.32788785950737431</v>
      </c>
      <c r="L3">
        <v>-0.19441506865032809</v>
      </c>
      <c r="M3">
        <v>0.97395654679631749</v>
      </c>
      <c r="N3">
        <v>-0.30761536260337868</v>
      </c>
      <c r="O3">
        <v>-0.3187112391502428</v>
      </c>
      <c r="P3">
        <v>-0.24758795768517969</v>
      </c>
    </row>
    <row r="4" spans="1:16" x14ac:dyDescent="0.35">
      <c r="A4" s="1">
        <v>2</v>
      </c>
      <c r="B4" t="s">
        <v>22</v>
      </c>
      <c r="C4">
        <v>0.32834009664098113</v>
      </c>
      <c r="D4">
        <v>-0.15538519172413179</v>
      </c>
      <c r="E4">
        <v>-0.1779330982357302</v>
      </c>
      <c r="F4">
        <v>0.46491561001250309</v>
      </c>
      <c r="G4">
        <v>0.1740789566568538</v>
      </c>
      <c r="H4">
        <v>0.2116907129499303</v>
      </c>
      <c r="I4">
        <v>-0.152234091456451</v>
      </c>
      <c r="J4">
        <v>0.23373409381843949</v>
      </c>
      <c r="K4">
        <v>0.15269160158468989</v>
      </c>
      <c r="L4">
        <v>0.12535630057414521</v>
      </c>
      <c r="M4">
        <v>-0.1798653709881067</v>
      </c>
      <c r="N4">
        <v>-6.6251762845453865E-2</v>
      </c>
      <c r="O4">
        <v>-4.9055296939942393E-2</v>
      </c>
      <c r="P4">
        <v>3.066812349832498E-3</v>
      </c>
    </row>
    <row r="5" spans="1:16" x14ac:dyDescent="0.35">
      <c r="A5" s="1">
        <v>3</v>
      </c>
      <c r="B5" t="s">
        <v>23</v>
      </c>
      <c r="C5">
        <v>-0.31805917885056229</v>
      </c>
      <c r="D5">
        <v>0.97600866661585817</v>
      </c>
      <c r="E5">
        <v>0.97219081421039699</v>
      </c>
      <c r="F5">
        <v>-0.15940990479741221</v>
      </c>
      <c r="G5">
        <v>-0.1729397470447902</v>
      </c>
      <c r="H5">
        <v>-8.8423830183701493E-2</v>
      </c>
      <c r="I5">
        <v>0.97541443580735943</v>
      </c>
      <c r="J5">
        <v>-0.36790111417842158</v>
      </c>
      <c r="K5">
        <v>-0.32530815504173188</v>
      </c>
      <c r="L5">
        <v>-0.1934940857150223</v>
      </c>
      <c r="M5">
        <v>0.97552032417213419</v>
      </c>
      <c r="N5">
        <v>-0.30484438217998588</v>
      </c>
      <c r="O5">
        <v>-0.3151802484090982</v>
      </c>
      <c r="P5">
        <v>-0.24469522914358821</v>
      </c>
    </row>
    <row r="6" spans="1:16" x14ac:dyDescent="0.35">
      <c r="A6" s="1">
        <v>4</v>
      </c>
      <c r="B6" t="s">
        <v>24</v>
      </c>
      <c r="C6">
        <v>-0.31917206702851708</v>
      </c>
      <c r="D6">
        <v>0.97534488822977572</v>
      </c>
      <c r="E6">
        <v>0.97139417553435958</v>
      </c>
      <c r="F6">
        <v>-0.16145345415948531</v>
      </c>
      <c r="G6">
        <v>-0.1738899350961606</v>
      </c>
      <c r="H6">
        <v>-8.9067413938817272E-2</v>
      </c>
      <c r="I6">
        <v>0.97475331162580203</v>
      </c>
      <c r="J6">
        <v>-0.36956637469686843</v>
      </c>
      <c r="K6">
        <v>-0.32659120326298913</v>
      </c>
      <c r="L6">
        <v>-0.19394992826788121</v>
      </c>
      <c r="M6">
        <v>0.97475361242444436</v>
      </c>
      <c r="N6">
        <v>-0.30622604561303107</v>
      </c>
      <c r="O6">
        <v>-0.31693964802967661</v>
      </c>
      <c r="P6">
        <v>-0.2461487107844301</v>
      </c>
    </row>
    <row r="7" spans="1:16" x14ac:dyDescent="0.35">
      <c r="A7" s="1">
        <v>5</v>
      </c>
      <c r="B7" t="s">
        <v>25</v>
      </c>
      <c r="C7">
        <v>-0.51059672159540759</v>
      </c>
      <c r="D7">
        <v>0.1050200043351331</v>
      </c>
      <c r="E7">
        <v>9.8588922893890804E-2</v>
      </c>
      <c r="F7">
        <v>-0.15508093861601879</v>
      </c>
      <c r="G7">
        <v>-0.17023754554838749</v>
      </c>
      <c r="H7">
        <v>-0.322990621835546</v>
      </c>
      <c r="I7">
        <v>0.10376628813554439</v>
      </c>
      <c r="J7">
        <v>0.113979602031414</v>
      </c>
      <c r="K7">
        <v>5.7341534047784679E-2</v>
      </c>
      <c r="L7">
        <v>-0.29333913939057749</v>
      </c>
      <c r="M7">
        <v>9.9301895078698812E-2</v>
      </c>
      <c r="N7">
        <v>0.37749953835319489</v>
      </c>
      <c r="O7">
        <v>0.2468557857982607</v>
      </c>
      <c r="P7">
        <v>0.3237452227013114</v>
      </c>
    </row>
    <row r="8" spans="1:16" x14ac:dyDescent="0.35">
      <c r="A8" s="1">
        <v>6</v>
      </c>
      <c r="B8" t="s">
        <v>26</v>
      </c>
      <c r="C8">
        <v>-0.59247884182946198</v>
      </c>
      <c r="D8">
        <v>0.14696353774939619</v>
      </c>
      <c r="E8">
        <v>0.13385694232737011</v>
      </c>
      <c r="F8">
        <v>-0.3213506830746608</v>
      </c>
      <c r="G8">
        <v>-0.28413877564063073</v>
      </c>
      <c r="H8">
        <v>-0.2938684210772195</v>
      </c>
      <c r="I8">
        <v>0.14635617868964931</v>
      </c>
      <c r="J8">
        <v>1.3509220607143159E-2</v>
      </c>
      <c r="K8">
        <v>-0.1232319942731883</v>
      </c>
      <c r="L8">
        <v>4.3758511774145838E-2</v>
      </c>
      <c r="M8">
        <v>0.13494953375550819</v>
      </c>
      <c r="N8">
        <v>0.28073082428498869</v>
      </c>
      <c r="O8">
        <v>0.1044575971667371</v>
      </c>
      <c r="P8">
        <v>0.48359295384593648</v>
      </c>
    </row>
    <row r="9" spans="1:16" x14ac:dyDescent="0.35">
      <c r="A9" s="1">
        <v>7</v>
      </c>
      <c r="B9" t="s">
        <v>27</v>
      </c>
      <c r="C9">
        <v>0.50192399117204167</v>
      </c>
      <c r="D9">
        <v>-0.28357578195213551</v>
      </c>
      <c r="E9">
        <v>-0.23155863038326319</v>
      </c>
      <c r="F9">
        <v>0.38943725223987719</v>
      </c>
      <c r="G9">
        <v>0.54074534872635327</v>
      </c>
      <c r="H9">
        <v>0.5989326416403471</v>
      </c>
      <c r="I9">
        <v>-0.2841346132504371</v>
      </c>
      <c r="J9">
        <v>0.10762244472908961</v>
      </c>
      <c r="K9">
        <v>0.1431796168652604</v>
      </c>
      <c r="L9">
        <v>-0.10178738774560921</v>
      </c>
      <c r="M9">
        <v>-0.23333876144748969</v>
      </c>
      <c r="N9">
        <v>-0.19063230981138149</v>
      </c>
      <c r="O9">
        <v>-0.14934205474591869</v>
      </c>
      <c r="P9">
        <v>-0.40372594927560462</v>
      </c>
    </row>
    <row r="10" spans="1:16" x14ac:dyDescent="0.35">
      <c r="A10" s="1">
        <v>8</v>
      </c>
      <c r="B10" t="s">
        <v>28</v>
      </c>
      <c r="C10">
        <v>-0.37466061813174828</v>
      </c>
      <c r="D10">
        <v>-3.4788614489657622E-2</v>
      </c>
      <c r="E10">
        <v>-2.2651597796685182E-3</v>
      </c>
      <c r="F10">
        <v>-8.7743677356345626E-2</v>
      </c>
      <c r="G10">
        <v>0.1161716208813042</v>
      </c>
      <c r="H10">
        <v>0.1623443790347662</v>
      </c>
      <c r="I10">
        <v>-3.6261407200287671E-2</v>
      </c>
      <c r="J10">
        <v>0.11627811380537161</v>
      </c>
      <c r="K10">
        <v>-4.6320976941246927E-2</v>
      </c>
      <c r="L10">
        <v>-4.2115360656147502E-2</v>
      </c>
      <c r="M10">
        <v>-2.32292146948956E-3</v>
      </c>
      <c r="N10">
        <v>0.21235839348399821</v>
      </c>
      <c r="O10">
        <v>-3.3645770865000681E-3</v>
      </c>
      <c r="P10">
        <v>0.29803518730284517</v>
      </c>
    </row>
    <row r="11" spans="1:16" x14ac:dyDescent="0.35">
      <c r="A11" s="1">
        <v>9</v>
      </c>
      <c r="B11" t="s">
        <v>29</v>
      </c>
      <c r="C11">
        <v>-0.20954654307234169</v>
      </c>
      <c r="D11">
        <v>8.1973613018697322E-2</v>
      </c>
      <c r="E11">
        <v>5.2006786986634079E-2</v>
      </c>
      <c r="F11">
        <v>-0.35661040781151149</v>
      </c>
      <c r="G11">
        <v>-0.35922467677584219</v>
      </c>
      <c r="H11">
        <v>-0.36962948544106672</v>
      </c>
      <c r="I11">
        <v>8.2488912879548917E-2</v>
      </c>
      <c r="J11">
        <v>-0.1901321251787127</v>
      </c>
      <c r="K11">
        <v>-0.1163083160699827</v>
      </c>
      <c r="L11">
        <v>0.24295890496540259</v>
      </c>
      <c r="M11">
        <v>5.6960622747955512E-2</v>
      </c>
      <c r="N11">
        <v>0.106956747832522</v>
      </c>
      <c r="O11">
        <v>0.23330068069567181</v>
      </c>
      <c r="P11">
        <v>0.32168205753221418</v>
      </c>
    </row>
    <row r="12" spans="1:16" x14ac:dyDescent="0.35">
      <c r="A12" s="1">
        <v>10</v>
      </c>
      <c r="B12" t="s">
        <v>30</v>
      </c>
      <c r="C12">
        <v>0.51119846704832139</v>
      </c>
      <c r="D12">
        <v>-0.28200661707511721</v>
      </c>
      <c r="E12">
        <v>-0.2108274519237133</v>
      </c>
      <c r="F12">
        <v>0.37937198902587921</v>
      </c>
      <c r="G12">
        <v>0.65741385946482289</v>
      </c>
      <c r="H12">
        <v>0.705178455601292</v>
      </c>
      <c r="I12">
        <v>-0.28304406934432819</v>
      </c>
      <c r="J12">
        <v>0.13959866689758521</v>
      </c>
      <c r="K12">
        <v>0.19347505441184759</v>
      </c>
      <c r="L12">
        <v>-0.15931282631162819</v>
      </c>
      <c r="M12">
        <v>-0.21286022843025129</v>
      </c>
      <c r="N12">
        <v>-0.15512821780630179</v>
      </c>
      <c r="O12">
        <v>-9.0013963427891086E-2</v>
      </c>
      <c r="P12">
        <v>-0.40119221341331052</v>
      </c>
    </row>
    <row r="13" spans="1:16" x14ac:dyDescent="0.35">
      <c r="A13" s="1">
        <v>11</v>
      </c>
      <c r="B13" t="s">
        <v>31</v>
      </c>
      <c r="C13">
        <v>0.52883434692511844</v>
      </c>
      <c r="D13">
        <v>-0.27245518728009588</v>
      </c>
      <c r="E13">
        <v>-0.22124166383972169</v>
      </c>
      <c r="F13">
        <v>0.39320236584595658</v>
      </c>
      <c r="G13">
        <v>0.5782177586547218</v>
      </c>
      <c r="H13">
        <v>0.64788367711166517</v>
      </c>
      <c r="I13">
        <v>-0.27244988800210901</v>
      </c>
      <c r="J13">
        <v>0.12488886890243731</v>
      </c>
      <c r="K13">
        <v>0.16549243089326909</v>
      </c>
      <c r="L13">
        <v>-2.736181148352318E-2</v>
      </c>
      <c r="M13">
        <v>-0.22263326921833651</v>
      </c>
      <c r="N13">
        <v>-0.1860193992437997</v>
      </c>
      <c r="O13">
        <v>-0.1260756741431327</v>
      </c>
      <c r="P13">
        <v>-0.36653479049316201</v>
      </c>
    </row>
    <row r="14" spans="1:16" x14ac:dyDescent="0.35">
      <c r="A14" s="1">
        <v>12</v>
      </c>
      <c r="B14" t="s">
        <v>32</v>
      </c>
      <c r="C14">
        <v>0.53738055866208834</v>
      </c>
      <c r="D14">
        <v>-0.28952936154700398</v>
      </c>
      <c r="E14">
        <v>-0.23254682298128751</v>
      </c>
      <c r="F14">
        <v>0.35545740058646252</v>
      </c>
      <c r="G14">
        <v>0.52863994099071732</v>
      </c>
      <c r="H14">
        <v>0.55103276056048023</v>
      </c>
      <c r="I14">
        <v>-0.29049522804084388</v>
      </c>
      <c r="J14">
        <v>0.1402986800593983</v>
      </c>
      <c r="K14">
        <v>0.20708153850016001</v>
      </c>
      <c r="L14">
        <v>-7.6678647178143738E-2</v>
      </c>
      <c r="M14">
        <v>-0.2336753702615765</v>
      </c>
      <c r="N14">
        <v>-0.19112797409899671</v>
      </c>
      <c r="O14">
        <v>-0.14640331308659099</v>
      </c>
      <c r="P14">
        <v>-0.42671476958647558</v>
      </c>
    </row>
    <row r="15" spans="1:16" x14ac:dyDescent="0.35">
      <c r="A15" s="1">
        <v>13</v>
      </c>
      <c r="B15" t="s">
        <v>33</v>
      </c>
      <c r="C15">
        <v>0.53131615002598598</v>
      </c>
      <c r="D15">
        <v>-0.26684565610368621</v>
      </c>
      <c r="E15">
        <v>-0.2420490774632745</v>
      </c>
      <c r="F15">
        <v>0.37440467879057482</v>
      </c>
      <c r="G15">
        <v>0.38548753183066248</v>
      </c>
      <c r="H15">
        <v>0.43064346727779718</v>
      </c>
      <c r="I15">
        <v>-0.26621479776935542</v>
      </c>
      <c r="J15">
        <v>8.1324525873422315E-2</v>
      </c>
      <c r="K15">
        <v>0.136931722577882</v>
      </c>
      <c r="L15">
        <v>3.4668664090137233E-2</v>
      </c>
      <c r="M15">
        <v>-0.24270075911967021</v>
      </c>
      <c r="N15">
        <v>-0.28290348653092973</v>
      </c>
      <c r="O15">
        <v>-0.22419541158442249</v>
      </c>
      <c r="P15">
        <v>-0.38211950903342962</v>
      </c>
    </row>
    <row r="16" spans="1:16" x14ac:dyDescent="0.35">
      <c r="A16" s="1">
        <v>14</v>
      </c>
      <c r="B16" t="s">
        <v>34</v>
      </c>
      <c r="C16">
        <v>0.46624514926814381</v>
      </c>
      <c r="D16">
        <v>-0.28391626129516168</v>
      </c>
      <c r="E16">
        <v>-0.22517391889171981</v>
      </c>
      <c r="F16">
        <v>0.3299214912220973</v>
      </c>
      <c r="G16">
        <v>0.49914231292379507</v>
      </c>
      <c r="H16">
        <v>0.52586497162482937</v>
      </c>
      <c r="I16">
        <v>-0.28549681310954761</v>
      </c>
      <c r="J16">
        <v>0.12291213325718441</v>
      </c>
      <c r="K16">
        <v>0.16759725199276901</v>
      </c>
      <c r="L16">
        <v>-0.18433609021548741</v>
      </c>
      <c r="M16">
        <v>-0.2268876691367227</v>
      </c>
      <c r="N16">
        <v>-0.1297032593257626</v>
      </c>
      <c r="O16">
        <v>-0.1137221170743322</v>
      </c>
      <c r="P16">
        <v>-0.42625682658787561</v>
      </c>
    </row>
    <row r="17" spans="1:16" x14ac:dyDescent="0.35">
      <c r="A17" s="1">
        <v>15</v>
      </c>
      <c r="B17" t="s">
        <v>35</v>
      </c>
      <c r="C17">
        <v>0.50545430453024998</v>
      </c>
      <c r="D17">
        <v>-0.27359703294010418</v>
      </c>
      <c r="E17">
        <v>-0.2322703938191108</v>
      </c>
      <c r="F17">
        <v>0.34529885507320729</v>
      </c>
      <c r="G17">
        <v>0.41671744908801311</v>
      </c>
      <c r="H17">
        <v>0.45674330535255042</v>
      </c>
      <c r="I17">
        <v>-0.27429467776911082</v>
      </c>
      <c r="J17">
        <v>8.7163508674449205E-2</v>
      </c>
      <c r="K17">
        <v>0.1428556682812552</v>
      </c>
      <c r="L17">
        <v>-9.8176258482394918E-2</v>
      </c>
      <c r="M17">
        <v>-0.2341835967003639</v>
      </c>
      <c r="N17">
        <v>-0.19551051603181691</v>
      </c>
      <c r="O17">
        <v>-0.1654376268932716</v>
      </c>
      <c r="P17">
        <v>-0.41793271466717852</v>
      </c>
    </row>
    <row r="18" spans="1:16" x14ac:dyDescent="0.35">
      <c r="A18" s="1">
        <v>16</v>
      </c>
      <c r="B18" t="s">
        <v>36</v>
      </c>
      <c r="C18">
        <v>0.53276553038355101</v>
      </c>
      <c r="D18">
        <v>-0.2838036410878132</v>
      </c>
      <c r="E18">
        <v>-0.2360992737433209</v>
      </c>
      <c r="F18">
        <v>0.39043478487057021</v>
      </c>
      <c r="G18">
        <v>0.51487231833839986</v>
      </c>
      <c r="H18">
        <v>0.56786444583947537</v>
      </c>
      <c r="I18">
        <v>-0.28420511413342048</v>
      </c>
      <c r="J18">
        <v>0.10981933427614821</v>
      </c>
      <c r="K18">
        <v>0.15270851226940829</v>
      </c>
      <c r="L18">
        <v>-9.0800708700967347E-2</v>
      </c>
      <c r="M18">
        <v>-0.23788570115498939</v>
      </c>
      <c r="N18">
        <v>-0.20780071120315649</v>
      </c>
      <c r="O18">
        <v>-0.15874569107316039</v>
      </c>
      <c r="P18">
        <v>-0.41373837306789918</v>
      </c>
    </row>
    <row r="19" spans="1:16" x14ac:dyDescent="0.35">
      <c r="A19" s="1">
        <v>17</v>
      </c>
      <c r="B19" t="s">
        <v>37</v>
      </c>
      <c r="C19">
        <v>-0.29878627127342128</v>
      </c>
      <c r="D19">
        <v>0.98454029330501214</v>
      </c>
      <c r="E19">
        <v>0.98341897370569653</v>
      </c>
      <c r="F19">
        <v>-0.1269841281978614</v>
      </c>
      <c r="G19">
        <v>-0.1508893379358022</v>
      </c>
      <c r="H19">
        <v>-7.0859692836643964E-2</v>
      </c>
      <c r="I19">
        <v>0.98391294084179171</v>
      </c>
      <c r="J19">
        <v>-0.35835124973837268</v>
      </c>
      <c r="K19">
        <v>-0.31591852850236979</v>
      </c>
      <c r="L19">
        <v>-0.1962110762931438</v>
      </c>
      <c r="M19">
        <v>0.98606046054792962</v>
      </c>
      <c r="N19">
        <v>-0.29986969490493293</v>
      </c>
      <c r="O19">
        <v>-0.30180417017185213</v>
      </c>
      <c r="P19">
        <v>-0.23933192780223411</v>
      </c>
    </row>
    <row r="20" spans="1:16" x14ac:dyDescent="0.35">
      <c r="A20" s="1">
        <v>18</v>
      </c>
      <c r="B20" t="s">
        <v>38</v>
      </c>
      <c r="C20">
        <v>0.52274965808202567</v>
      </c>
      <c r="D20">
        <v>-0.28869960429786989</v>
      </c>
      <c r="E20">
        <v>-0.22919964036054491</v>
      </c>
      <c r="F20">
        <v>0.37060249115528171</v>
      </c>
      <c r="G20">
        <v>0.55531908421061571</v>
      </c>
      <c r="H20">
        <v>0.59834805173639338</v>
      </c>
      <c r="I20">
        <v>-0.28979527062219368</v>
      </c>
      <c r="J20">
        <v>0.12604274110890309</v>
      </c>
      <c r="K20">
        <v>0.17121514267020721</v>
      </c>
      <c r="L20">
        <v>-0.14510729634273811</v>
      </c>
      <c r="M20">
        <v>-0.2311132595189169</v>
      </c>
      <c r="N20">
        <v>-0.17181317269863319</v>
      </c>
      <c r="O20">
        <v>-0.1294733792651252</v>
      </c>
      <c r="P20">
        <v>-0.42830798222760469</v>
      </c>
    </row>
    <row r="21" spans="1:16" x14ac:dyDescent="0.35">
      <c r="A21" s="1">
        <v>19</v>
      </c>
      <c r="B21" t="s">
        <v>39</v>
      </c>
      <c r="C21">
        <v>-0.2989650821248705</v>
      </c>
      <c r="D21">
        <v>0.98362270896493365</v>
      </c>
      <c r="E21">
        <v>0.98291527024601832</v>
      </c>
      <c r="F21">
        <v>-0.13290039033337051</v>
      </c>
      <c r="G21">
        <v>-0.15158899708367141</v>
      </c>
      <c r="H21">
        <v>-7.075957488514055E-2</v>
      </c>
      <c r="I21">
        <v>0.98296028426934734</v>
      </c>
      <c r="J21">
        <v>-0.36089285741629951</v>
      </c>
      <c r="K21">
        <v>-0.31697272065296672</v>
      </c>
      <c r="L21">
        <v>-0.1963616825757625</v>
      </c>
      <c r="M21">
        <v>0.9855867423622281</v>
      </c>
      <c r="N21">
        <v>-0.30083937445405767</v>
      </c>
      <c r="O21">
        <v>-0.30318630828098958</v>
      </c>
      <c r="P21">
        <v>-0.24161414073367221</v>
      </c>
    </row>
    <row r="22" spans="1:16" x14ac:dyDescent="0.35">
      <c r="A22" s="1">
        <v>20</v>
      </c>
      <c r="B22" t="s">
        <v>40</v>
      </c>
      <c r="C22">
        <v>0.53340368184902476</v>
      </c>
      <c r="D22">
        <v>-0.27481301202403657</v>
      </c>
      <c r="E22">
        <v>-0.2355235388437015</v>
      </c>
      <c r="F22">
        <v>0.39401470118620358</v>
      </c>
      <c r="G22">
        <v>0.4785445375188927</v>
      </c>
      <c r="H22">
        <v>0.53828673065723187</v>
      </c>
      <c r="I22">
        <v>-0.27476801460969602</v>
      </c>
      <c r="J22">
        <v>9.5223001975454358E-2</v>
      </c>
      <c r="K22">
        <v>0.13731807610483479</v>
      </c>
      <c r="L22">
        <v>-5.0079427922220102E-2</v>
      </c>
      <c r="M22">
        <v>-0.23719557141979539</v>
      </c>
      <c r="N22">
        <v>-0.2291682286791413</v>
      </c>
      <c r="O22">
        <v>-0.17511382596347311</v>
      </c>
      <c r="P22">
        <v>-0.39681878739907001</v>
      </c>
    </row>
    <row r="23" spans="1:16" x14ac:dyDescent="0.35">
      <c r="A23" s="1">
        <v>21</v>
      </c>
      <c r="B23" t="s">
        <v>41</v>
      </c>
      <c r="C23">
        <v>-0.29860597382057358</v>
      </c>
      <c r="D23">
        <v>0.98516647716092054</v>
      </c>
      <c r="E23">
        <v>0.98370927612670778</v>
      </c>
      <c r="F23">
        <v>-0.122168517664357</v>
      </c>
      <c r="G23">
        <v>-0.15030397925677871</v>
      </c>
      <c r="H23">
        <v>-7.0932889374599392E-2</v>
      </c>
      <c r="I23">
        <v>0.98456766787151195</v>
      </c>
      <c r="J23">
        <v>-0.35624619235935268</v>
      </c>
      <c r="K23">
        <v>-0.31502556909698931</v>
      </c>
      <c r="L23">
        <v>-0.19606552795054341</v>
      </c>
      <c r="M23">
        <v>0.98632613827610338</v>
      </c>
      <c r="N23">
        <v>-0.29904721979667759</v>
      </c>
      <c r="O23">
        <v>-0.30064711171401659</v>
      </c>
      <c r="P23">
        <v>-0.2374518983745473</v>
      </c>
    </row>
    <row r="24" spans="1:16" x14ac:dyDescent="0.35">
      <c r="A24" s="1">
        <v>22</v>
      </c>
      <c r="B24" t="s">
        <v>42</v>
      </c>
      <c r="C24">
        <v>0.52654252200384477</v>
      </c>
      <c r="D24">
        <v>-0.27157343401422068</v>
      </c>
      <c r="E24">
        <v>-0.22585268708739761</v>
      </c>
      <c r="F24">
        <v>0.37548665714750479</v>
      </c>
      <c r="G24">
        <v>0.48031122320287178</v>
      </c>
      <c r="H24">
        <v>0.54377041752011657</v>
      </c>
      <c r="I24">
        <v>-0.27225909927057612</v>
      </c>
      <c r="J24">
        <v>9.5352010694646203E-2</v>
      </c>
      <c r="K24">
        <v>0.1144744297275708</v>
      </c>
      <c r="L24">
        <v>-0.12806915498675009</v>
      </c>
      <c r="M24">
        <v>-0.22818569801910851</v>
      </c>
      <c r="N24">
        <v>-0.1967545256346338</v>
      </c>
      <c r="O24">
        <v>-0.15632557854354631</v>
      </c>
      <c r="P24">
        <v>-0.41570151187482579</v>
      </c>
    </row>
    <row r="25" spans="1:16" x14ac:dyDescent="0.35">
      <c r="A25" s="1">
        <v>23</v>
      </c>
      <c r="B25" t="s">
        <v>43</v>
      </c>
      <c r="C25">
        <v>0.49921521773614541</v>
      </c>
      <c r="D25">
        <v>-0.25035614929859662</v>
      </c>
      <c r="E25">
        <v>-0.22441065424533249</v>
      </c>
      <c r="F25">
        <v>0.40580399776606468</v>
      </c>
      <c r="G25">
        <v>0.39909649616871962</v>
      </c>
      <c r="H25">
        <v>0.46638755075316329</v>
      </c>
      <c r="I25">
        <v>-0.25003022948540171</v>
      </c>
      <c r="J25">
        <v>5.6869432931679981E-2</v>
      </c>
      <c r="K25">
        <v>7.2122098089279135E-2</v>
      </c>
      <c r="L25">
        <v>-0.1008427893234585</v>
      </c>
      <c r="M25">
        <v>-0.2268835232716718</v>
      </c>
      <c r="N25">
        <v>-0.2530629797960593</v>
      </c>
      <c r="O25">
        <v>-0.19609785866759019</v>
      </c>
      <c r="P25">
        <v>-0.38315462631026348</v>
      </c>
    </row>
    <row r="26" spans="1:16" x14ac:dyDescent="0.35">
      <c r="A26" s="1">
        <v>24</v>
      </c>
      <c r="B26" t="s">
        <v>44</v>
      </c>
      <c r="C26">
        <v>0.64221962995040616</v>
      </c>
      <c r="D26">
        <v>-0.22805767719528619</v>
      </c>
      <c r="E26">
        <v>-0.20798742421734201</v>
      </c>
      <c r="F26">
        <v>0.40347667769169621</v>
      </c>
      <c r="G26">
        <v>0.37669954320789012</v>
      </c>
      <c r="H26">
        <v>0.42913449893930827</v>
      </c>
      <c r="I26">
        <v>-0.22748546064483499</v>
      </c>
      <c r="J26">
        <v>8.3709699002513072E-2</v>
      </c>
      <c r="K26">
        <v>0.1226801590762383</v>
      </c>
      <c r="L26">
        <v>1.885723364974011E-2</v>
      </c>
      <c r="M26">
        <v>-0.21099566034924469</v>
      </c>
      <c r="N26">
        <v>-0.27219033916766638</v>
      </c>
      <c r="O26">
        <v>-0.18665812585786609</v>
      </c>
      <c r="P26">
        <v>-0.34726209049234269</v>
      </c>
    </row>
    <row r="27" spans="1:16" x14ac:dyDescent="0.35">
      <c r="A27" s="1">
        <v>25</v>
      </c>
      <c r="B27" t="s">
        <v>45</v>
      </c>
      <c r="C27">
        <v>0.5558819267798657</v>
      </c>
      <c r="D27">
        <v>-0.19699729147460149</v>
      </c>
      <c r="E27">
        <v>-0.19826906269308781</v>
      </c>
      <c r="F27">
        <v>0.43576367567156582</v>
      </c>
      <c r="G27">
        <v>0.28387659326530701</v>
      </c>
      <c r="H27">
        <v>0.33012492255639309</v>
      </c>
      <c r="I27">
        <v>-0.19533599181726771</v>
      </c>
      <c r="J27">
        <v>5.4292086492447697E-2</v>
      </c>
      <c r="K27">
        <v>7.6315639775935459E-2</v>
      </c>
      <c r="L27">
        <v>2.633480302006753E-3</v>
      </c>
      <c r="M27">
        <v>-0.2012612907002917</v>
      </c>
      <c r="N27">
        <v>-0.30362376728420509</v>
      </c>
      <c r="O27">
        <v>-0.20799552272145111</v>
      </c>
      <c r="P27">
        <v>-0.29568864556706342</v>
      </c>
    </row>
    <row r="28" spans="1:16" x14ac:dyDescent="0.35">
      <c r="A28" s="1">
        <v>26</v>
      </c>
      <c r="B28" t="s">
        <v>46</v>
      </c>
      <c r="C28">
        <v>0.61450959906914016</v>
      </c>
      <c r="D28">
        <v>-0.2290326623176524</v>
      </c>
      <c r="E28">
        <v>-0.21427247461895349</v>
      </c>
      <c r="F28">
        <v>0.47328819150986978</v>
      </c>
      <c r="G28">
        <v>0.40841872335211399</v>
      </c>
      <c r="H28">
        <v>0.38820029943355577</v>
      </c>
      <c r="I28">
        <v>-0.22796091916363609</v>
      </c>
      <c r="J28">
        <v>0.14997737361481531</v>
      </c>
      <c r="K28">
        <v>0.18118172993050849</v>
      </c>
      <c r="L28">
        <v>-1.7297622182286379E-2</v>
      </c>
      <c r="M28">
        <v>-0.21713946513854659</v>
      </c>
      <c r="N28">
        <v>-0.15988822703066871</v>
      </c>
      <c r="O28">
        <v>-6.7474317732399952E-2</v>
      </c>
      <c r="P28">
        <v>-0.31080146129266112</v>
      </c>
    </row>
    <row r="29" spans="1:16" x14ac:dyDescent="0.35">
      <c r="A29" s="1">
        <v>27</v>
      </c>
      <c r="B29" t="s">
        <v>47</v>
      </c>
      <c r="C29">
        <v>0.5641064495534549</v>
      </c>
      <c r="D29">
        <v>-0.20231889913162629</v>
      </c>
      <c r="E29">
        <v>-0.201011403179116</v>
      </c>
      <c r="F29">
        <v>0.48484361927588199</v>
      </c>
      <c r="G29">
        <v>0.33634452461257758</v>
      </c>
      <c r="H29">
        <v>0.3105300874578768</v>
      </c>
      <c r="I29">
        <v>-0.20055015347376021</v>
      </c>
      <c r="J29">
        <v>0.14069336875956601</v>
      </c>
      <c r="K29">
        <v>0.1662334096290706</v>
      </c>
      <c r="L29">
        <v>-3.2903964496317291E-3</v>
      </c>
      <c r="M29">
        <v>-0.20382961617644529</v>
      </c>
      <c r="N29">
        <v>-0.15960862047718069</v>
      </c>
      <c r="O29">
        <v>-5.300298615971983E-2</v>
      </c>
      <c r="P29">
        <v>-0.25123454750453761</v>
      </c>
    </row>
    <row r="30" spans="1:16" x14ac:dyDescent="0.35">
      <c r="A30" s="1">
        <v>28</v>
      </c>
      <c r="B30" t="s">
        <v>48</v>
      </c>
      <c r="C30">
        <v>0.59213756217663482</v>
      </c>
      <c r="D30">
        <v>-0.20127518359238561</v>
      </c>
      <c r="E30">
        <v>-0.16839073010868269</v>
      </c>
      <c r="F30">
        <v>0.3993580947078198</v>
      </c>
      <c r="G30">
        <v>0.44467432163335391</v>
      </c>
      <c r="H30">
        <v>0.43950626338377558</v>
      </c>
      <c r="I30">
        <v>-0.2011264808838214</v>
      </c>
      <c r="J30">
        <v>0.1646830081354401</v>
      </c>
      <c r="K30">
        <v>0.2117759390943881</v>
      </c>
      <c r="L30">
        <v>-6.1296748365776352E-2</v>
      </c>
      <c r="M30">
        <v>-0.16974081430355631</v>
      </c>
      <c r="N30">
        <v>-0.13653004696242979</v>
      </c>
      <c r="O30">
        <v>-2.3693868419536489E-2</v>
      </c>
      <c r="P30">
        <v>-0.38117889504580832</v>
      </c>
    </row>
    <row r="31" spans="1:16" x14ac:dyDescent="0.35">
      <c r="A31" s="1">
        <v>29</v>
      </c>
      <c r="B31" t="s">
        <v>49</v>
      </c>
      <c r="C31">
        <v>0.56090435564163987</v>
      </c>
      <c r="D31">
        <v>-0.17423731087688171</v>
      </c>
      <c r="E31">
        <v>-0.14655893876191239</v>
      </c>
      <c r="F31">
        <v>0.3767523399908918</v>
      </c>
      <c r="G31">
        <v>0.39010731372365343</v>
      </c>
      <c r="H31">
        <v>0.37792221609841659</v>
      </c>
      <c r="I31">
        <v>-0.1738537821208766</v>
      </c>
      <c r="J31">
        <v>0.172044919865425</v>
      </c>
      <c r="K31">
        <v>0.22266964807166009</v>
      </c>
      <c r="L31">
        <v>-3.8133033240607288E-2</v>
      </c>
      <c r="M31">
        <v>-0.1475483115435349</v>
      </c>
      <c r="N31">
        <v>-9.7046668370492889E-2</v>
      </c>
      <c r="O31">
        <v>3.8517527220757672E-2</v>
      </c>
      <c r="P31">
        <v>-0.31603667792204237</v>
      </c>
    </row>
    <row r="32" spans="1:16" x14ac:dyDescent="0.35">
      <c r="A32" s="1">
        <v>30</v>
      </c>
      <c r="B32" t="s">
        <v>50</v>
      </c>
      <c r="C32">
        <v>0.52369126536697608</v>
      </c>
      <c r="D32">
        <v>-0.16116050552123201</v>
      </c>
      <c r="E32">
        <v>-0.1169819520416643</v>
      </c>
      <c r="F32">
        <v>0.2498453555238585</v>
      </c>
      <c r="G32">
        <v>0.38830342327903322</v>
      </c>
      <c r="H32">
        <v>0.46520994343355021</v>
      </c>
      <c r="I32">
        <v>-0.161913721794546</v>
      </c>
      <c r="J32">
        <v>7.2278459095091493E-2</v>
      </c>
      <c r="K32">
        <v>0.1402460415642417</v>
      </c>
      <c r="L32">
        <v>-0.16821737480509691</v>
      </c>
      <c r="M32">
        <v>-0.1162750741553345</v>
      </c>
      <c r="N32">
        <v>-0.29645477445936302</v>
      </c>
      <c r="O32">
        <v>-0.13508777330733099</v>
      </c>
      <c r="P32">
        <v>-0.48462878527390668</v>
      </c>
    </row>
    <row r="33" spans="1:16" x14ac:dyDescent="0.35">
      <c r="A33" s="1">
        <v>31</v>
      </c>
      <c r="B33" t="s">
        <v>51</v>
      </c>
      <c r="C33">
        <v>0.50537828147839248</v>
      </c>
      <c r="D33">
        <v>-0.13642663786899309</v>
      </c>
      <c r="E33">
        <v>-8.8922462868571236E-2</v>
      </c>
      <c r="F33">
        <v>0.19623688016998769</v>
      </c>
      <c r="G33">
        <v>0.34859969069943031</v>
      </c>
      <c r="H33">
        <v>0.41635445000518112</v>
      </c>
      <c r="I33">
        <v>-0.13750698101380299</v>
      </c>
      <c r="J33">
        <v>9.8198016187125634E-2</v>
      </c>
      <c r="K33">
        <v>0.1828375997030956</v>
      </c>
      <c r="L33">
        <v>-0.1811903066427146</v>
      </c>
      <c r="M33">
        <v>-8.7744130875863857E-2</v>
      </c>
      <c r="N33">
        <v>-0.24220042348406981</v>
      </c>
      <c r="O33">
        <v>-4.4462893630478222E-2</v>
      </c>
      <c r="P33">
        <v>-0.45688073266889062</v>
      </c>
    </row>
    <row r="34" spans="1:16" x14ac:dyDescent="0.35">
      <c r="A34" s="1">
        <v>32</v>
      </c>
      <c r="B34" t="s">
        <v>52</v>
      </c>
      <c r="C34">
        <v>0.406605943376526</v>
      </c>
      <c r="D34">
        <v>-0.1044542938122259</v>
      </c>
      <c r="E34">
        <v>-0.10490772945370171</v>
      </c>
      <c r="F34">
        <v>0.18434635194932369</v>
      </c>
      <c r="G34">
        <v>0.11566199069617709</v>
      </c>
      <c r="H34">
        <v>0.1411532761841657</v>
      </c>
      <c r="I34">
        <v>-0.1035489953839825</v>
      </c>
      <c r="J34">
        <v>3.7533822771608161E-2</v>
      </c>
      <c r="K34">
        <v>9.0507150295724301E-2</v>
      </c>
      <c r="L34">
        <v>-4.6060440698701938E-2</v>
      </c>
      <c r="M34">
        <v>-0.1025824215887369</v>
      </c>
      <c r="N34">
        <v>-0.2596194108022194</v>
      </c>
      <c r="O34">
        <v>-0.110356678933653</v>
      </c>
      <c r="P34">
        <v>-0.30295874504629677</v>
      </c>
    </row>
    <row r="35" spans="1:16" x14ac:dyDescent="0.35">
      <c r="A35" s="1">
        <v>33</v>
      </c>
      <c r="B35" t="s">
        <v>53</v>
      </c>
      <c r="C35">
        <v>0.37580474952170811</v>
      </c>
      <c r="D35">
        <v>-6.8148670977145803E-2</v>
      </c>
      <c r="E35">
        <v>-6.436240250677544E-2</v>
      </c>
      <c r="F35">
        <v>0.1709340886176097</v>
      </c>
      <c r="G35">
        <v>0.1013788524730052</v>
      </c>
      <c r="H35">
        <v>9.5971623446641216E-2</v>
      </c>
      <c r="I35">
        <v>-6.7725145905076833E-2</v>
      </c>
      <c r="J35">
        <v>9.3333304461836561E-2</v>
      </c>
      <c r="K35">
        <v>0.13375374066783291</v>
      </c>
      <c r="L35">
        <v>-0.1298775507739329</v>
      </c>
      <c r="M35">
        <v>-6.18327624941028E-2</v>
      </c>
      <c r="N35">
        <v>-0.18155658434617061</v>
      </c>
      <c r="O35">
        <v>-2.702020440409407E-2</v>
      </c>
      <c r="P35">
        <v>-0.27346837624677672</v>
      </c>
    </row>
    <row r="36" spans="1:16" x14ac:dyDescent="0.35">
      <c r="A36" s="1">
        <v>34</v>
      </c>
      <c r="B36" t="s">
        <v>54</v>
      </c>
      <c r="C36">
        <v>0.23408810175716921</v>
      </c>
      <c r="D36">
        <v>-1.4229195625160909E-2</v>
      </c>
      <c r="E36">
        <v>-7.395291873105897E-2</v>
      </c>
      <c r="F36">
        <v>1.9557118052246172E-3</v>
      </c>
      <c r="G36">
        <v>-0.31977430908894222</v>
      </c>
      <c r="H36">
        <v>-0.39114638300206639</v>
      </c>
      <c r="I36">
        <v>-1.196996542338139E-2</v>
      </c>
      <c r="J36">
        <v>-1.22878389900445E-2</v>
      </c>
      <c r="K36">
        <v>7.2511519908582581E-2</v>
      </c>
      <c r="L36">
        <v>0.2298039470831662</v>
      </c>
      <c r="M36">
        <v>-7.1112405489429417E-2</v>
      </c>
      <c r="N36">
        <v>-9.0334920259135393E-2</v>
      </c>
      <c r="O36">
        <v>2.3455589910059891E-2</v>
      </c>
      <c r="P36">
        <v>-1.8921512430222751E-2</v>
      </c>
    </row>
    <row r="37" spans="1:16" x14ac:dyDescent="0.35">
      <c r="A37" s="1">
        <v>35</v>
      </c>
      <c r="B37" t="s">
        <v>55</v>
      </c>
      <c r="C37">
        <v>0.1807416912324139</v>
      </c>
      <c r="D37">
        <v>3.7862525618781603E-2</v>
      </c>
      <c r="E37">
        <v>-1.1371521415869191E-2</v>
      </c>
      <c r="F37">
        <v>-2.4989413778031463E-4</v>
      </c>
      <c r="G37">
        <v>-0.27338368215798942</v>
      </c>
      <c r="H37">
        <v>-0.39036095244573621</v>
      </c>
      <c r="I37">
        <v>3.921076757200101E-2</v>
      </c>
      <c r="J37">
        <v>8.7216282987415933E-2</v>
      </c>
      <c r="K37">
        <v>0.124162450295713</v>
      </c>
      <c r="L37">
        <v>0.1059932549775761</v>
      </c>
      <c r="M37">
        <v>-8.4502643793607224E-3</v>
      </c>
      <c r="N37">
        <v>4.9201576583991449E-2</v>
      </c>
      <c r="O37">
        <v>0.1283052863191296</v>
      </c>
      <c r="P37">
        <v>4.9407787343141503E-2</v>
      </c>
    </row>
    <row r="38" spans="1:16" x14ac:dyDescent="0.35">
      <c r="A38" s="1">
        <v>36</v>
      </c>
      <c r="B38" t="s">
        <v>56</v>
      </c>
      <c r="C38">
        <v>-0.17536654531795401</v>
      </c>
      <c r="D38">
        <v>0.16445819765954581</v>
      </c>
      <c r="E38">
        <v>7.7234832289956798E-2</v>
      </c>
      <c r="F38">
        <v>-0.1222640962140384</v>
      </c>
      <c r="G38">
        <v>-0.52889895730530889</v>
      </c>
      <c r="H38">
        <v>-0.62682342645937739</v>
      </c>
      <c r="I38">
        <v>0.16750263483115191</v>
      </c>
      <c r="J38">
        <v>-0.1087711101741398</v>
      </c>
      <c r="K38">
        <v>-1.6940121067306559E-2</v>
      </c>
      <c r="L38">
        <v>0.19236250628555501</v>
      </c>
      <c r="M38">
        <v>7.9086702929239944E-2</v>
      </c>
      <c r="N38">
        <v>2.9185379093638289E-2</v>
      </c>
      <c r="O38">
        <v>0.1234619155242959</v>
      </c>
      <c r="P38">
        <v>0.169956957584214</v>
      </c>
    </row>
    <row r="39" spans="1:16" x14ac:dyDescent="0.35">
      <c r="A39" s="1">
        <v>37</v>
      </c>
      <c r="B39" t="s">
        <v>57</v>
      </c>
      <c r="C39">
        <v>-0.19310381982870259</v>
      </c>
      <c r="D39">
        <v>0.1835179494802246</v>
      </c>
      <c r="E39">
        <v>0.11726281204046179</v>
      </c>
      <c r="F39">
        <v>-0.18538318567100379</v>
      </c>
      <c r="G39">
        <v>-0.46037304543837071</v>
      </c>
      <c r="H39">
        <v>-0.58305869417802136</v>
      </c>
      <c r="I39">
        <v>0.1851723761677106</v>
      </c>
      <c r="J39">
        <v>-2.8438418306325021E-2</v>
      </c>
      <c r="K39">
        <v>4.6170830627548551E-2</v>
      </c>
      <c r="L39">
        <v>0.14121104408793189</v>
      </c>
      <c r="M39">
        <v>0.1192277794032115</v>
      </c>
      <c r="N39">
        <v>0.18895954970310799</v>
      </c>
      <c r="O39">
        <v>0.26349062717654881</v>
      </c>
      <c r="P39">
        <v>0.2351710921805665</v>
      </c>
    </row>
    <row r="40" spans="1:16" x14ac:dyDescent="0.35">
      <c r="A40" s="1">
        <v>38</v>
      </c>
      <c r="B40" t="s">
        <v>58</v>
      </c>
      <c r="C40">
        <v>-0.42516163472320712</v>
      </c>
      <c r="D40">
        <v>0.24811924154677059</v>
      </c>
      <c r="E40">
        <v>0.1721715616632474</v>
      </c>
      <c r="F40">
        <v>-0.27165861958154158</v>
      </c>
      <c r="G40">
        <v>-0.58598621575598497</v>
      </c>
      <c r="H40">
        <v>-0.66605262979664981</v>
      </c>
      <c r="I40">
        <v>0.25001574659035741</v>
      </c>
      <c r="J40">
        <v>-0.33206066094629749</v>
      </c>
      <c r="K40">
        <v>-0.220699240814276</v>
      </c>
      <c r="L40">
        <v>9.1029334272454521E-2</v>
      </c>
      <c r="M40">
        <v>0.1730816936008796</v>
      </c>
      <c r="N40">
        <v>-2.9668130681447728E-3</v>
      </c>
      <c r="O40">
        <v>8.4533818618305182E-2</v>
      </c>
      <c r="P40">
        <v>0.23703296033480989</v>
      </c>
    </row>
    <row r="41" spans="1:16" x14ac:dyDescent="0.35">
      <c r="A41" s="1">
        <v>39</v>
      </c>
      <c r="B41" t="s">
        <v>59</v>
      </c>
      <c r="C41">
        <v>-0.41890598899164899</v>
      </c>
      <c r="D41">
        <v>0.23167673067980221</v>
      </c>
      <c r="E41">
        <v>0.17945300924923599</v>
      </c>
      <c r="F41">
        <v>-0.35470513250695329</v>
      </c>
      <c r="G41">
        <v>-0.51920225565567513</v>
      </c>
      <c r="H41">
        <v>-0.60247705045172451</v>
      </c>
      <c r="I41">
        <v>0.23218304936770121</v>
      </c>
      <c r="J41">
        <v>-0.27349438923736419</v>
      </c>
      <c r="K41">
        <v>-0.16424369133992531</v>
      </c>
      <c r="L41">
        <v>9.2406263933507732E-2</v>
      </c>
      <c r="M41">
        <v>0.1805132428686034</v>
      </c>
      <c r="N41">
        <v>0.1346167407140911</v>
      </c>
      <c r="O41">
        <v>0.21414749652108961</v>
      </c>
      <c r="P41">
        <v>0.28699345108371183</v>
      </c>
    </row>
    <row r="42" spans="1:16" x14ac:dyDescent="0.35">
      <c r="A42" s="1">
        <v>40</v>
      </c>
      <c r="B42" t="s">
        <v>60</v>
      </c>
      <c r="C42">
        <v>-0.45852816504432098</v>
      </c>
      <c r="D42">
        <v>0.25548577646957599</v>
      </c>
      <c r="E42">
        <v>0.23008305239210469</v>
      </c>
      <c r="F42">
        <v>-0.45697512588011302</v>
      </c>
      <c r="G42">
        <v>-0.45680758661461179</v>
      </c>
      <c r="H42">
        <v>-0.49762859550677069</v>
      </c>
      <c r="I42">
        <v>0.25470654606437981</v>
      </c>
      <c r="J42">
        <v>-0.29752979434605709</v>
      </c>
      <c r="K42">
        <v>-0.21666729165341911</v>
      </c>
      <c r="L42">
        <v>9.8434485007596356E-2</v>
      </c>
      <c r="M42">
        <v>0.23048692597060261</v>
      </c>
      <c r="N42">
        <v>0.13079341552049739</v>
      </c>
      <c r="O42">
        <v>0.10492615632128641</v>
      </c>
      <c r="P42">
        <v>0.22378908196354749</v>
      </c>
    </row>
    <row r="43" spans="1:16" x14ac:dyDescent="0.35">
      <c r="A43" s="1">
        <v>41</v>
      </c>
      <c r="B43" t="s">
        <v>61</v>
      </c>
      <c r="C43">
        <v>-0.4541101514103309</v>
      </c>
      <c r="D43">
        <v>0.2321036111895308</v>
      </c>
      <c r="E43">
        <v>0.21699192906476431</v>
      </c>
      <c r="F43">
        <v>-0.46886496809716549</v>
      </c>
      <c r="G43">
        <v>-0.41104616602402438</v>
      </c>
      <c r="H43">
        <v>-0.45148523812983538</v>
      </c>
      <c r="I43">
        <v>0.23076197047617461</v>
      </c>
      <c r="J43">
        <v>-0.2647676656785426</v>
      </c>
      <c r="K43">
        <v>-0.19445661794105629</v>
      </c>
      <c r="L43">
        <v>7.4817848890292193E-2</v>
      </c>
      <c r="M43">
        <v>0.21737818948104071</v>
      </c>
      <c r="N43">
        <v>0.16880064878972609</v>
      </c>
      <c r="O43">
        <v>0.13634813333861379</v>
      </c>
      <c r="P43">
        <v>0.22343207519855801</v>
      </c>
    </row>
    <row r="44" spans="1:16" x14ac:dyDescent="0.35">
      <c r="A44" s="1">
        <v>42</v>
      </c>
      <c r="B44" t="s">
        <v>62</v>
      </c>
      <c r="C44">
        <v>0.33948156864202977</v>
      </c>
      <c r="D44">
        <v>5.6102679595154317E-2</v>
      </c>
      <c r="E44">
        <v>1.907840617102026E-2</v>
      </c>
      <c r="F44">
        <v>4.460991036217439E-2</v>
      </c>
      <c r="G44">
        <v>-0.17741550904480419</v>
      </c>
      <c r="H44">
        <v>-0.22638679727571029</v>
      </c>
      <c r="I44">
        <v>5.762127132660648E-2</v>
      </c>
      <c r="J44">
        <v>-0.1215816798246114</v>
      </c>
      <c r="K44">
        <v>3.9932282452029268E-2</v>
      </c>
      <c r="L44">
        <v>7.2697456629992288E-2</v>
      </c>
      <c r="M44">
        <v>1.9372522415811871E-2</v>
      </c>
      <c r="N44">
        <v>-0.18670460168888131</v>
      </c>
      <c r="O44">
        <v>3.1682758945654817E-2</v>
      </c>
      <c r="P44">
        <v>-0.23897340842367551</v>
      </c>
    </row>
    <row r="45" spans="1:16" x14ac:dyDescent="0.35">
      <c r="A45" s="1">
        <v>43</v>
      </c>
      <c r="B45" t="s">
        <v>63</v>
      </c>
      <c r="C45">
        <v>-0.31826189245682329</v>
      </c>
      <c r="D45">
        <v>0.97540728147886091</v>
      </c>
      <c r="E45">
        <v>0.9712009443395786</v>
      </c>
      <c r="F45">
        <v>-0.16036164511218259</v>
      </c>
      <c r="G45">
        <v>-0.17374461737270841</v>
      </c>
      <c r="H45">
        <v>-8.9122264621026182E-2</v>
      </c>
      <c r="I45">
        <v>0.97483117836152522</v>
      </c>
      <c r="J45">
        <v>-0.37130170929792172</v>
      </c>
      <c r="K45">
        <v>-0.32759102014806502</v>
      </c>
      <c r="L45">
        <v>-0.19502587267698601</v>
      </c>
      <c r="M45">
        <v>0.97456524023815938</v>
      </c>
      <c r="N45">
        <v>-0.30877034931428288</v>
      </c>
      <c r="O45">
        <v>-0.31883310464850467</v>
      </c>
      <c r="P45">
        <v>-0.24925015222460889</v>
      </c>
    </row>
    <row r="46" spans="1:16" x14ac:dyDescent="0.35">
      <c r="A46" s="1">
        <v>44</v>
      </c>
      <c r="B46" t="s">
        <v>64</v>
      </c>
      <c r="C46">
        <v>0.4143691540399429</v>
      </c>
      <c r="D46">
        <v>1.283679555353168E-2</v>
      </c>
      <c r="E46">
        <v>-2.5048247475886559E-2</v>
      </c>
      <c r="F46">
        <v>0.1071509597427943</v>
      </c>
      <c r="G46">
        <v>-0.1275863666508508</v>
      </c>
      <c r="H46">
        <v>-0.1523939094608931</v>
      </c>
      <c r="I46">
        <v>1.478188038383056E-2</v>
      </c>
      <c r="J46">
        <v>-0.1393068005570319</v>
      </c>
      <c r="K46">
        <v>2.6306227673109351E-2</v>
      </c>
      <c r="L46">
        <v>0.103420692537128</v>
      </c>
      <c r="M46">
        <v>-2.488325167205074E-2</v>
      </c>
      <c r="N46">
        <v>-0.27841012979011259</v>
      </c>
      <c r="O46">
        <v>-6.4115817083671672E-2</v>
      </c>
      <c r="P46">
        <v>-0.31281891573016252</v>
      </c>
    </row>
    <row r="47" spans="1:16" x14ac:dyDescent="0.35">
      <c r="A47" s="1">
        <v>45</v>
      </c>
      <c r="B47" t="s">
        <v>65</v>
      </c>
      <c r="C47">
        <v>-0.3193066401005592</v>
      </c>
      <c r="D47">
        <v>0.97485217234974886</v>
      </c>
      <c r="E47">
        <v>0.97050033174976924</v>
      </c>
      <c r="F47">
        <v>-0.16187137532408699</v>
      </c>
      <c r="G47">
        <v>-0.1745061839746119</v>
      </c>
      <c r="H47">
        <v>-8.9653353559839957E-2</v>
      </c>
      <c r="I47">
        <v>0.974281044382173</v>
      </c>
      <c r="J47">
        <v>-0.37293689706064281</v>
      </c>
      <c r="K47">
        <v>-0.32889556928011637</v>
      </c>
      <c r="L47">
        <v>-0.19557999435847481</v>
      </c>
      <c r="M47">
        <v>0.97388701650509524</v>
      </c>
      <c r="N47">
        <v>-0.31023485742412088</v>
      </c>
      <c r="O47">
        <v>-0.32059915237847808</v>
      </c>
      <c r="P47">
        <v>-0.25067301313241752</v>
      </c>
    </row>
    <row r="48" spans="1:16" x14ac:dyDescent="0.35">
      <c r="A48" s="1">
        <v>46</v>
      </c>
      <c r="B48" t="s">
        <v>66</v>
      </c>
      <c r="C48">
        <v>0.24142264259013249</v>
      </c>
      <c r="D48">
        <v>9.568023711858914E-2</v>
      </c>
      <c r="E48">
        <v>6.0501458934299687E-2</v>
      </c>
      <c r="F48">
        <v>-1.6996036595399649E-2</v>
      </c>
      <c r="G48">
        <v>-0.2202170814757787</v>
      </c>
      <c r="H48">
        <v>-0.29029168645548059</v>
      </c>
      <c r="I48">
        <v>9.676115658782436E-2</v>
      </c>
      <c r="J48">
        <v>-9.4849881497777205E-2</v>
      </c>
      <c r="K48">
        <v>5.0721485003737743E-2</v>
      </c>
      <c r="L48">
        <v>4.0920565507335693E-2</v>
      </c>
      <c r="M48">
        <v>6.0926274487777793E-2</v>
      </c>
      <c r="N48">
        <v>-8.4147630951967894E-2</v>
      </c>
      <c r="O48">
        <v>0.1240891137816835</v>
      </c>
      <c r="P48">
        <v>-0.14688338059428599</v>
      </c>
    </row>
    <row r="49" spans="1:16" x14ac:dyDescent="0.35">
      <c r="A49" s="1">
        <v>47</v>
      </c>
      <c r="B49" t="s">
        <v>67</v>
      </c>
      <c r="C49">
        <v>-0.31717752968873952</v>
      </c>
      <c r="D49">
        <v>0.97594952050241557</v>
      </c>
      <c r="E49">
        <v>0.97189303641994695</v>
      </c>
      <c r="F49">
        <v>-0.15880395119744381</v>
      </c>
      <c r="G49">
        <v>-0.1729559847287061</v>
      </c>
      <c r="H49">
        <v>-8.857319738326494E-2</v>
      </c>
      <c r="I49">
        <v>0.97536831340336283</v>
      </c>
      <c r="J49">
        <v>-0.36960845735830028</v>
      </c>
      <c r="K49">
        <v>-0.32623915234732759</v>
      </c>
      <c r="L49">
        <v>-0.1944499668569952</v>
      </c>
      <c r="M49">
        <v>0.97523420108184811</v>
      </c>
      <c r="N49">
        <v>-0.30725449760464479</v>
      </c>
      <c r="O49">
        <v>-0.31700670243342882</v>
      </c>
      <c r="P49">
        <v>-0.24777899606148851</v>
      </c>
    </row>
    <row r="50" spans="1:16" x14ac:dyDescent="0.35">
      <c r="A50" s="1">
        <v>48</v>
      </c>
      <c r="B50" t="s">
        <v>68</v>
      </c>
      <c r="C50">
        <v>-0.52345988766152396</v>
      </c>
      <c r="D50">
        <v>0.27452542977078631</v>
      </c>
      <c r="E50">
        <v>0.2621542090849186</v>
      </c>
      <c r="F50">
        <v>-0.46506881250477022</v>
      </c>
      <c r="G50">
        <v>-0.36923076758837708</v>
      </c>
      <c r="H50">
        <v>-0.33000978483098981</v>
      </c>
      <c r="I50">
        <v>0.27362078654277172</v>
      </c>
      <c r="J50">
        <v>-0.1792114759897353</v>
      </c>
      <c r="K50">
        <v>-0.21501115712610411</v>
      </c>
      <c r="L50">
        <v>4.3652637543154987E-2</v>
      </c>
      <c r="M50">
        <v>0.26313497031894678</v>
      </c>
      <c r="N50">
        <v>0.1151313988030377</v>
      </c>
      <c r="O50">
        <v>1.159780353724001E-2</v>
      </c>
      <c r="P50">
        <v>0.20425855947644059</v>
      </c>
    </row>
    <row r="51" spans="1:16" x14ac:dyDescent="0.35">
      <c r="A51" s="1">
        <v>49</v>
      </c>
      <c r="B51" t="s">
        <v>69</v>
      </c>
      <c r="C51">
        <v>-0.51916929007341961</v>
      </c>
      <c r="D51">
        <v>0.2569780093305194</v>
      </c>
      <c r="E51">
        <v>0.24852253392042289</v>
      </c>
      <c r="F51">
        <v>-0.46012426516721028</v>
      </c>
      <c r="G51">
        <v>-0.34758296622682783</v>
      </c>
      <c r="H51">
        <v>-0.32152496339603648</v>
      </c>
      <c r="I51">
        <v>0.25577814905756108</v>
      </c>
      <c r="J51">
        <v>-0.1702649317434855</v>
      </c>
      <c r="K51">
        <v>-0.20336505990406781</v>
      </c>
      <c r="L51">
        <v>1.283814272893718E-2</v>
      </c>
      <c r="M51">
        <v>0.24937985118365161</v>
      </c>
      <c r="N51">
        <v>0.1166564404135402</v>
      </c>
      <c r="O51">
        <v>4.2757615304167412E-3</v>
      </c>
      <c r="P51">
        <v>0.17893549245190071</v>
      </c>
    </row>
    <row r="52" spans="1:16" x14ac:dyDescent="0.35">
      <c r="A52" s="1">
        <v>50</v>
      </c>
      <c r="B52" t="s">
        <v>70</v>
      </c>
      <c r="C52">
        <v>-0.63894196777380419</v>
      </c>
      <c r="D52">
        <v>0.25708818144621731</v>
      </c>
      <c r="E52">
        <v>0.23735471855443541</v>
      </c>
      <c r="F52">
        <v>-0.36534620716398869</v>
      </c>
      <c r="G52">
        <v>-0.32754097294146939</v>
      </c>
      <c r="H52">
        <v>-0.31625200525365388</v>
      </c>
      <c r="I52">
        <v>0.25669846210552799</v>
      </c>
      <c r="J52">
        <v>-0.104759833683024</v>
      </c>
      <c r="K52">
        <v>-0.21516933280622871</v>
      </c>
      <c r="L52">
        <v>-2.703252494547392E-2</v>
      </c>
      <c r="M52">
        <v>0.23850958604472219</v>
      </c>
      <c r="N52">
        <v>0.17051693925830791</v>
      </c>
      <c r="O52">
        <v>2.356259419712952E-2</v>
      </c>
      <c r="P52">
        <v>0.33393167926635869</v>
      </c>
    </row>
    <row r="53" spans="1:16" x14ac:dyDescent="0.35">
      <c r="A53" s="1">
        <v>51</v>
      </c>
      <c r="B53" t="s">
        <v>71</v>
      </c>
      <c r="C53">
        <v>-0.62377322204559893</v>
      </c>
      <c r="D53">
        <v>0.24150504531507741</v>
      </c>
      <c r="E53">
        <v>0.2269726333585283</v>
      </c>
      <c r="F53">
        <v>-0.3729885133684655</v>
      </c>
      <c r="G53">
        <v>-0.30769291217669947</v>
      </c>
      <c r="H53">
        <v>-0.30465637452058952</v>
      </c>
      <c r="I53">
        <v>0.2407652826314445</v>
      </c>
      <c r="J53">
        <v>-0.1144543741455125</v>
      </c>
      <c r="K53">
        <v>-0.21278857264253109</v>
      </c>
      <c r="L53">
        <v>-4.8899373701657978E-2</v>
      </c>
      <c r="M53">
        <v>0.2280833151475343</v>
      </c>
      <c r="N53">
        <v>0.15454671502644379</v>
      </c>
      <c r="O53">
        <v>1.886749114661593E-3</v>
      </c>
      <c r="P53">
        <v>0.2899866835189307</v>
      </c>
    </row>
    <row r="54" spans="1:16" x14ac:dyDescent="0.35">
      <c r="A54" s="1">
        <v>52</v>
      </c>
      <c r="B54" t="s">
        <v>72</v>
      </c>
      <c r="C54">
        <v>-0.61193861684230133</v>
      </c>
      <c r="D54">
        <v>0.2114337683308542</v>
      </c>
      <c r="E54">
        <v>0.18631408399213781</v>
      </c>
      <c r="F54">
        <v>-0.32767481210425881</v>
      </c>
      <c r="G54">
        <v>-0.34789014693699732</v>
      </c>
      <c r="H54">
        <v>-0.37189768077302282</v>
      </c>
      <c r="I54">
        <v>0.21119972761842321</v>
      </c>
      <c r="J54">
        <v>-2.0908854862936251E-2</v>
      </c>
      <c r="K54">
        <v>-0.1480141528046269</v>
      </c>
      <c r="L54">
        <v>5.7745318234434753E-2</v>
      </c>
      <c r="M54">
        <v>0.18766901665563321</v>
      </c>
      <c r="N54">
        <v>0.27690008326740573</v>
      </c>
      <c r="O54">
        <v>0.1209295508092514</v>
      </c>
      <c r="P54">
        <v>0.50190487432316688</v>
      </c>
    </row>
    <row r="55" spans="1:16" x14ac:dyDescent="0.35">
      <c r="A55" s="1">
        <v>53</v>
      </c>
      <c r="B55" t="s">
        <v>73</v>
      </c>
      <c r="C55">
        <v>-0.60710734522604792</v>
      </c>
      <c r="D55">
        <v>0.2071912466676874</v>
      </c>
      <c r="E55">
        <v>0.18789376272164399</v>
      </c>
      <c r="F55">
        <v>-0.34693201398128881</v>
      </c>
      <c r="G55">
        <v>-0.32915175845012667</v>
      </c>
      <c r="H55">
        <v>-0.35447431754127939</v>
      </c>
      <c r="I55">
        <v>0.20659930296426571</v>
      </c>
      <c r="J55">
        <v>-4.1924038524281781E-2</v>
      </c>
      <c r="K55">
        <v>-0.15654281751245869</v>
      </c>
      <c r="L55">
        <v>2.783023392020274E-2</v>
      </c>
      <c r="M55">
        <v>0.18924158981029751</v>
      </c>
      <c r="N55">
        <v>0.24932018110580401</v>
      </c>
      <c r="O55">
        <v>8.7886131545857338E-2</v>
      </c>
      <c r="P55">
        <v>0.4470051776185513</v>
      </c>
    </row>
    <row r="56" spans="1:16" x14ac:dyDescent="0.35">
      <c r="A56" s="1">
        <v>54</v>
      </c>
      <c r="B56" t="s">
        <v>74</v>
      </c>
      <c r="C56">
        <v>-0.61841373825263357</v>
      </c>
      <c r="D56">
        <v>0.21078851872946949</v>
      </c>
      <c r="E56">
        <v>0.18917375711924611</v>
      </c>
      <c r="F56">
        <v>-0.35096832311668152</v>
      </c>
      <c r="G56">
        <v>-0.34453839339184139</v>
      </c>
      <c r="H56">
        <v>-0.36462193518287639</v>
      </c>
      <c r="I56">
        <v>0.2103660704785609</v>
      </c>
      <c r="J56">
        <v>-3.1558809545238868E-2</v>
      </c>
      <c r="K56">
        <v>-0.1485302731170649</v>
      </c>
      <c r="L56">
        <v>4.0027416066046033E-2</v>
      </c>
      <c r="M56">
        <v>0.19053013964694829</v>
      </c>
      <c r="N56">
        <v>0.26839184922824882</v>
      </c>
      <c r="O56">
        <v>0.11775358650898129</v>
      </c>
      <c r="P56">
        <v>0.46790247915681982</v>
      </c>
    </row>
    <row r="57" spans="1:16" x14ac:dyDescent="0.35">
      <c r="A57" s="1">
        <v>55</v>
      </c>
      <c r="B57" t="s">
        <v>75</v>
      </c>
      <c r="C57">
        <v>-0.32789789315526169</v>
      </c>
      <c r="D57">
        <v>0.97094450890149897</v>
      </c>
      <c r="E57">
        <v>0.96669473556055097</v>
      </c>
      <c r="F57">
        <v>-0.1754002882725669</v>
      </c>
      <c r="G57">
        <v>-0.18167446050459679</v>
      </c>
      <c r="H57">
        <v>-9.4873250307760629E-2</v>
      </c>
      <c r="I57">
        <v>0.97032724915328705</v>
      </c>
      <c r="J57">
        <v>-0.36853766245864189</v>
      </c>
      <c r="K57">
        <v>-0.32728836454846372</v>
      </c>
      <c r="L57">
        <v>-0.19030251006669699</v>
      </c>
      <c r="M57">
        <v>0.97027469081620621</v>
      </c>
      <c r="N57">
        <v>-0.30162487451739139</v>
      </c>
      <c r="O57">
        <v>-0.31688517602742949</v>
      </c>
      <c r="P57">
        <v>-0.24032665863882649</v>
      </c>
    </row>
    <row r="58" spans="1:16" x14ac:dyDescent="0.35">
      <c r="A58" s="1">
        <v>56</v>
      </c>
      <c r="B58" t="s">
        <v>76</v>
      </c>
      <c r="C58">
        <v>-0.6207006815307391</v>
      </c>
      <c r="D58">
        <v>0.21266254378588881</v>
      </c>
      <c r="E58">
        <v>0.18780814063459639</v>
      </c>
      <c r="F58">
        <v>-0.33956206870280847</v>
      </c>
      <c r="G58">
        <v>-0.35365702836095042</v>
      </c>
      <c r="H58">
        <v>-0.37302573852358439</v>
      </c>
      <c r="I58">
        <v>0.21244854127269119</v>
      </c>
      <c r="J58">
        <v>-2.0854108625467872E-2</v>
      </c>
      <c r="K58">
        <v>-0.14438458332243961</v>
      </c>
      <c r="L58">
        <v>5.4676718073294918E-2</v>
      </c>
      <c r="M58">
        <v>0.1891747285949088</v>
      </c>
      <c r="N58">
        <v>0.28058422606925981</v>
      </c>
      <c r="O58">
        <v>0.13299579807657669</v>
      </c>
      <c r="P58">
        <v>0.49419224799442962</v>
      </c>
    </row>
    <row r="59" spans="1:16" x14ac:dyDescent="0.35">
      <c r="A59" s="1">
        <v>57</v>
      </c>
      <c r="B59" t="s">
        <v>77</v>
      </c>
      <c r="C59">
        <v>-0.32855342942520083</v>
      </c>
      <c r="D59">
        <v>0.97063469296022287</v>
      </c>
      <c r="E59">
        <v>0.9662354293022658</v>
      </c>
      <c r="F59">
        <v>-0.17597764621219461</v>
      </c>
      <c r="G59">
        <v>-0.1821326117363358</v>
      </c>
      <c r="H59">
        <v>-9.5213464380084045E-2</v>
      </c>
      <c r="I59">
        <v>0.9700247516225905</v>
      </c>
      <c r="J59">
        <v>-0.36962648914251361</v>
      </c>
      <c r="K59">
        <v>-0.32819462561655721</v>
      </c>
      <c r="L59">
        <v>-0.19078642508811169</v>
      </c>
      <c r="M59">
        <v>0.96983071224112516</v>
      </c>
      <c r="N59">
        <v>-0.30277599125901089</v>
      </c>
      <c r="O59">
        <v>-0.31817145137691311</v>
      </c>
      <c r="P59">
        <v>-0.24142865175610251</v>
      </c>
    </row>
    <row r="60" spans="1:16" x14ac:dyDescent="0.35">
      <c r="A60" s="1">
        <v>58</v>
      </c>
      <c r="B60" t="s">
        <v>78</v>
      </c>
      <c r="C60">
        <v>-0.61587108218186137</v>
      </c>
      <c r="D60">
        <v>0.20811536038303721</v>
      </c>
      <c r="E60">
        <v>0.18902865033142011</v>
      </c>
      <c r="F60">
        <v>-0.35801756082061992</v>
      </c>
      <c r="G60">
        <v>-0.33580457814838388</v>
      </c>
      <c r="H60">
        <v>-0.35659941355976749</v>
      </c>
      <c r="I60">
        <v>0.2075372065105732</v>
      </c>
      <c r="J60">
        <v>-4.150108438717473E-2</v>
      </c>
      <c r="K60">
        <v>-0.15287734070655001</v>
      </c>
      <c r="L60">
        <v>2.627300105222323E-2</v>
      </c>
      <c r="M60">
        <v>0.19037293627194571</v>
      </c>
      <c r="N60">
        <v>0.25488641893601088</v>
      </c>
      <c r="O60">
        <v>0.10129569782240121</v>
      </c>
      <c r="P60">
        <v>0.44193519025805028</v>
      </c>
    </row>
    <row r="61" spans="1:16" x14ac:dyDescent="0.35">
      <c r="A61" s="1">
        <v>59</v>
      </c>
      <c r="B61" t="s">
        <v>79</v>
      </c>
      <c r="C61">
        <v>-0.32719312616718982</v>
      </c>
      <c r="D61">
        <v>0.97126370885063562</v>
      </c>
      <c r="E61">
        <v>0.96717386211844292</v>
      </c>
      <c r="F61">
        <v>-0.1747810303790884</v>
      </c>
      <c r="G61">
        <v>-0.18118237844152821</v>
      </c>
      <c r="H61">
        <v>-9.450835472535557E-2</v>
      </c>
      <c r="I61">
        <v>0.97063862931067302</v>
      </c>
      <c r="J61">
        <v>-0.36736902217749617</v>
      </c>
      <c r="K61">
        <v>-0.32631544073002539</v>
      </c>
      <c r="L61">
        <v>-0.1897827273284925</v>
      </c>
      <c r="M61">
        <v>0.97073737766033219</v>
      </c>
      <c r="N61">
        <v>-0.3003902721079188</v>
      </c>
      <c r="O61">
        <v>-0.31550595278766153</v>
      </c>
      <c r="P61">
        <v>-0.23914517233857441</v>
      </c>
    </row>
    <row r="62" spans="1:16" x14ac:dyDescent="0.35">
      <c r="A62" s="1">
        <v>60</v>
      </c>
      <c r="B62" t="s">
        <v>80</v>
      </c>
      <c r="C62">
        <v>-0.59581793825350216</v>
      </c>
      <c r="D62">
        <v>0.17776430665777029</v>
      </c>
      <c r="E62">
        <v>0.15055561012688459</v>
      </c>
      <c r="F62">
        <v>-0.32112852946915021</v>
      </c>
      <c r="G62">
        <v>-0.36398366907637603</v>
      </c>
      <c r="H62">
        <v>-0.3991922676026321</v>
      </c>
      <c r="I62">
        <v>0.1776877599796079</v>
      </c>
      <c r="J62">
        <v>3.4781343093431123E-2</v>
      </c>
      <c r="K62">
        <v>-9.0620414639255936E-2</v>
      </c>
      <c r="L62">
        <v>0.1040361201015606</v>
      </c>
      <c r="M62">
        <v>0.15202636027599689</v>
      </c>
      <c r="N62">
        <v>0.34657406213692132</v>
      </c>
      <c r="O62">
        <v>0.2097995124179205</v>
      </c>
      <c r="P62">
        <v>0.57736144637926257</v>
      </c>
    </row>
    <row r="63" spans="1:16" x14ac:dyDescent="0.35">
      <c r="A63" s="1">
        <v>61</v>
      </c>
      <c r="B63" t="s">
        <v>81</v>
      </c>
      <c r="C63">
        <v>-0.59962381545923638</v>
      </c>
      <c r="D63">
        <v>0.17983307612030111</v>
      </c>
      <c r="E63">
        <v>0.15833094375947221</v>
      </c>
      <c r="F63">
        <v>-0.34622718595737267</v>
      </c>
      <c r="G63">
        <v>-0.35077868844169008</v>
      </c>
      <c r="H63">
        <v>-0.38375690562227732</v>
      </c>
      <c r="I63">
        <v>0.1793940260225477</v>
      </c>
      <c r="J63">
        <v>1.0288273462386E-2</v>
      </c>
      <c r="K63">
        <v>-0.10424777070322851</v>
      </c>
      <c r="L63">
        <v>7.6041570803311531E-2</v>
      </c>
      <c r="M63">
        <v>0.1597943773569809</v>
      </c>
      <c r="N63">
        <v>0.32108146293616951</v>
      </c>
      <c r="O63">
        <v>0.17758290067367011</v>
      </c>
      <c r="P63">
        <v>0.52973693551639534</v>
      </c>
    </row>
    <row r="64" spans="1:16" x14ac:dyDescent="0.35">
      <c r="A64" s="1">
        <v>62</v>
      </c>
      <c r="B64" t="s">
        <v>82</v>
      </c>
    </row>
    <row r="65" spans="1:16" x14ac:dyDescent="0.35">
      <c r="A65" s="1">
        <v>63</v>
      </c>
      <c r="B65" t="s">
        <v>83</v>
      </c>
      <c r="C65">
        <v>-0.41691561859274873</v>
      </c>
      <c r="D65">
        <v>-8.0347194484836848E-2</v>
      </c>
      <c r="E65">
        <v>-8.1051484003463153E-2</v>
      </c>
      <c r="F65">
        <v>-0.25961489396947168</v>
      </c>
      <c r="G65">
        <v>-0.20234507852889619</v>
      </c>
      <c r="H65">
        <v>-0.2024576617920156</v>
      </c>
      <c r="I65">
        <v>-8.101489912718679E-2</v>
      </c>
      <c r="J65">
        <v>0.1331976083198754</v>
      </c>
      <c r="K65">
        <v>-1.7997744806851661E-2</v>
      </c>
      <c r="L65">
        <v>0.1348222725201908</v>
      </c>
      <c r="M65">
        <v>-8.0603422997560292E-2</v>
      </c>
      <c r="N65">
        <v>0.29842119054081889</v>
      </c>
      <c r="O65">
        <v>0.11299139189009361</v>
      </c>
      <c r="P65">
        <v>0.53534149098472295</v>
      </c>
    </row>
    <row r="66" spans="1:16" x14ac:dyDescent="0.35">
      <c r="A66" s="1">
        <v>64</v>
      </c>
      <c r="B66" t="s">
        <v>84</v>
      </c>
      <c r="C66">
        <v>-0.41691561859274862</v>
      </c>
      <c r="D66">
        <v>-8.034719448483682E-2</v>
      </c>
      <c r="E66">
        <v>-8.1051484003463126E-2</v>
      </c>
      <c r="F66">
        <v>-0.25961489396947163</v>
      </c>
      <c r="G66">
        <v>-0.20234507852889611</v>
      </c>
      <c r="H66">
        <v>-0.20245766179201549</v>
      </c>
      <c r="I66">
        <v>-8.1014899127186762E-2</v>
      </c>
      <c r="J66">
        <v>0.13319760831987529</v>
      </c>
      <c r="K66">
        <v>-1.7997744806851661E-2</v>
      </c>
      <c r="L66">
        <v>0.1348222725201908</v>
      </c>
      <c r="M66">
        <v>-8.0603422997560265E-2</v>
      </c>
      <c r="N66">
        <v>0.29842119054081889</v>
      </c>
      <c r="O66">
        <v>0.11299139189009361</v>
      </c>
      <c r="P66">
        <v>0.53534149098472283</v>
      </c>
    </row>
    <row r="67" spans="1:16" x14ac:dyDescent="0.35">
      <c r="A67" s="1">
        <v>65</v>
      </c>
      <c r="B67" t="s">
        <v>85</v>
      </c>
    </row>
    <row r="68" spans="1:16" x14ac:dyDescent="0.35">
      <c r="A68" s="1">
        <v>66</v>
      </c>
      <c r="B68" t="s">
        <v>86</v>
      </c>
    </row>
    <row r="69" spans="1:16" x14ac:dyDescent="0.35">
      <c r="A69" s="1">
        <v>67</v>
      </c>
      <c r="B69" t="s">
        <v>87</v>
      </c>
      <c r="C69">
        <v>0.5877124326600236</v>
      </c>
      <c r="D69">
        <v>-0.1878450592879988</v>
      </c>
      <c r="E69">
        <v>-0.1156677663647544</v>
      </c>
      <c r="F69">
        <v>0.2266595499086162</v>
      </c>
      <c r="G69">
        <v>0.51020039449799004</v>
      </c>
      <c r="H69">
        <v>0.48778874887369722</v>
      </c>
      <c r="I69">
        <v>-0.19053749163403069</v>
      </c>
      <c r="J69">
        <v>0.19551213521917479</v>
      </c>
      <c r="K69">
        <v>0.31017565895082932</v>
      </c>
      <c r="L69">
        <v>-0.14999915620234441</v>
      </c>
      <c r="M69">
        <v>-0.1164681418966088</v>
      </c>
      <c r="N69">
        <v>9.4919081089293242E-3</v>
      </c>
      <c r="O69">
        <v>0.12019230110520129</v>
      </c>
      <c r="P69">
        <v>-0.42416071271828709</v>
      </c>
    </row>
    <row r="70" spans="1:16" x14ac:dyDescent="0.35">
      <c r="A70" s="1">
        <v>68</v>
      </c>
      <c r="B70" t="s">
        <v>88</v>
      </c>
      <c r="C70">
        <v>0.62395303276023939</v>
      </c>
      <c r="D70">
        <v>-0.17400602915225419</v>
      </c>
      <c r="E70">
        <v>-0.1340578858369893</v>
      </c>
      <c r="F70">
        <v>0.32161719160513519</v>
      </c>
      <c r="G70">
        <v>0.40409551103010127</v>
      </c>
      <c r="H70">
        <v>0.3984830377339425</v>
      </c>
      <c r="I70">
        <v>-0.17489692336950921</v>
      </c>
      <c r="J70">
        <v>0.14211329730812661</v>
      </c>
      <c r="K70">
        <v>0.26595283854843432</v>
      </c>
      <c r="L70">
        <v>-8.242719175633291E-2</v>
      </c>
      <c r="M70">
        <v>-0.13526345910070731</v>
      </c>
      <c r="N70">
        <v>-0.10151156178309691</v>
      </c>
      <c r="O70">
        <v>5.5780870265185363E-2</v>
      </c>
      <c r="P70">
        <v>-0.45603978028404751</v>
      </c>
    </row>
    <row r="71" spans="1:16" x14ac:dyDescent="0.35">
      <c r="A71" s="1">
        <v>69</v>
      </c>
      <c r="B71" t="s">
        <v>89</v>
      </c>
      <c r="C71">
        <v>-0.55366525873134398</v>
      </c>
      <c r="D71">
        <v>0.11412284071421069</v>
      </c>
      <c r="E71">
        <v>0.1066169010752156</v>
      </c>
      <c r="F71">
        <v>-0.33882935664869829</v>
      </c>
      <c r="G71">
        <v>-0.28712086359337169</v>
      </c>
      <c r="H71">
        <v>-0.26229473924670338</v>
      </c>
      <c r="I71">
        <v>0.11328014877543981</v>
      </c>
      <c r="J71">
        <v>2.677714141000655E-2</v>
      </c>
      <c r="K71">
        <v>-0.108092428596076</v>
      </c>
      <c r="L71">
        <v>5.9704264531567748E-2</v>
      </c>
      <c r="M71">
        <v>0.1075047858332856</v>
      </c>
      <c r="N71">
        <v>0.27721214183031362</v>
      </c>
      <c r="O71">
        <v>9.7060643713635708E-2</v>
      </c>
      <c r="P71">
        <v>0.48627365411884349</v>
      </c>
    </row>
    <row r="72" spans="1:16" x14ac:dyDescent="0.35">
      <c r="A72" s="1">
        <v>70</v>
      </c>
      <c r="B72" t="s">
        <v>90</v>
      </c>
      <c r="C72">
        <v>0.56575914521106918</v>
      </c>
      <c r="D72">
        <v>-0.20475106990614411</v>
      </c>
      <c r="E72">
        <v>-0.14488372047338649</v>
      </c>
      <c r="F72">
        <v>0.32743414670235038</v>
      </c>
      <c r="G72">
        <v>0.52570915501423787</v>
      </c>
      <c r="H72">
        <v>0.49892775973942499</v>
      </c>
      <c r="I72">
        <v>-0.20653118590356501</v>
      </c>
      <c r="J72">
        <v>0.1841941413330436</v>
      </c>
      <c r="K72">
        <v>0.28084339685678938</v>
      </c>
      <c r="L72">
        <v>-0.205320848928572</v>
      </c>
      <c r="M72">
        <v>-0.14643937337397381</v>
      </c>
      <c r="N72">
        <v>-3.894095284913477E-2</v>
      </c>
      <c r="O72">
        <v>6.5417187405731977E-2</v>
      </c>
      <c r="P72">
        <v>-0.47484036644255218</v>
      </c>
    </row>
    <row r="73" spans="1:16" x14ac:dyDescent="0.35">
      <c r="A73" s="1">
        <v>71</v>
      </c>
      <c r="B73" t="s">
        <v>91</v>
      </c>
      <c r="C73">
        <v>0.58633337448162626</v>
      </c>
      <c r="D73">
        <v>-0.20012136737153521</v>
      </c>
      <c r="E73">
        <v>-0.14768537641982629</v>
      </c>
      <c r="F73">
        <v>0.36104317582404738</v>
      </c>
      <c r="G73">
        <v>0.50687907614946159</v>
      </c>
      <c r="H73">
        <v>0.48855903039094201</v>
      </c>
      <c r="I73">
        <v>-0.20140580543321221</v>
      </c>
      <c r="J73">
        <v>0.1810939456489766</v>
      </c>
      <c r="K73">
        <v>0.27765630327580848</v>
      </c>
      <c r="L73">
        <v>-0.18668925975433109</v>
      </c>
      <c r="M73">
        <v>-0.1494616223331256</v>
      </c>
      <c r="N73">
        <v>-5.9742299566003611E-2</v>
      </c>
      <c r="O73">
        <v>5.6149647191855827E-2</v>
      </c>
      <c r="P73">
        <v>-0.47434134024515068</v>
      </c>
    </row>
    <row r="74" spans="1:16" x14ac:dyDescent="0.35">
      <c r="A74" s="1">
        <v>72</v>
      </c>
      <c r="B74" t="s">
        <v>92</v>
      </c>
      <c r="C74">
        <v>0.59622544135727884</v>
      </c>
      <c r="D74">
        <v>-0.19076553961135359</v>
      </c>
      <c r="E74">
        <v>-0.14676802138890921</v>
      </c>
      <c r="F74">
        <v>0.38862620542038762</v>
      </c>
      <c r="G74">
        <v>0.4790937012984583</v>
      </c>
      <c r="H74">
        <v>0.46987029731382107</v>
      </c>
      <c r="I74">
        <v>-0.19152493942102719</v>
      </c>
      <c r="J74">
        <v>0.1727655701386171</v>
      </c>
      <c r="K74">
        <v>0.26818049996187682</v>
      </c>
      <c r="L74">
        <v>-0.16626026349255549</v>
      </c>
      <c r="M74">
        <v>-0.14872889440845641</v>
      </c>
      <c r="N74">
        <v>-8.2830131062801099E-2</v>
      </c>
      <c r="O74">
        <v>4.2367056672449513E-2</v>
      </c>
      <c r="P74">
        <v>-0.47023871149913571</v>
      </c>
    </row>
    <row r="75" spans="1:16" x14ac:dyDescent="0.35">
      <c r="A75" s="1">
        <v>73</v>
      </c>
      <c r="B75" t="s">
        <v>93</v>
      </c>
    </row>
    <row r="76" spans="1:16" x14ac:dyDescent="0.35">
      <c r="A76" s="1">
        <v>74</v>
      </c>
      <c r="B76" t="s">
        <v>94</v>
      </c>
      <c r="C76">
        <v>-0.57968198978349028</v>
      </c>
      <c r="D76">
        <v>0.24553211087224339</v>
      </c>
      <c r="E76">
        <v>0.22547248834302061</v>
      </c>
      <c r="F76">
        <v>-0.39304645993075932</v>
      </c>
      <c r="G76">
        <v>-0.36282735874393118</v>
      </c>
      <c r="H76">
        <v>-0.33022406763417422</v>
      </c>
      <c r="I76">
        <v>0.2453798415652988</v>
      </c>
      <c r="J76">
        <v>-0.1074144988760148</v>
      </c>
      <c r="K76">
        <v>-0.21431523147851539</v>
      </c>
      <c r="L76">
        <v>8.4921277676062445E-2</v>
      </c>
      <c r="M76">
        <v>0.2279537488471263</v>
      </c>
      <c r="N76">
        <v>0.14004879782256421</v>
      </c>
      <c r="O76">
        <v>-1.078322319404283E-2</v>
      </c>
      <c r="P76">
        <v>0.44814394745452002</v>
      </c>
    </row>
    <row r="77" spans="1:16" x14ac:dyDescent="0.35">
      <c r="A77" s="1">
        <v>75</v>
      </c>
      <c r="B77" t="s">
        <v>95</v>
      </c>
    </row>
    <row r="78" spans="1:16" x14ac:dyDescent="0.35">
      <c r="A78" s="1">
        <v>76</v>
      </c>
      <c r="B78" t="s">
        <v>96</v>
      </c>
      <c r="C78">
        <v>-0.41691561859274873</v>
      </c>
      <c r="D78">
        <v>-8.0347194484836834E-2</v>
      </c>
      <c r="E78">
        <v>-8.1051484003463153E-2</v>
      </c>
      <c r="F78">
        <v>-0.25961489396947163</v>
      </c>
      <c r="G78">
        <v>-0.20234507852889611</v>
      </c>
      <c r="H78">
        <v>-0.2024576617920156</v>
      </c>
      <c r="I78">
        <v>-8.101489912718679E-2</v>
      </c>
      <c r="J78">
        <v>0.1331976083198754</v>
      </c>
      <c r="K78">
        <v>-1.7997744806851661E-2</v>
      </c>
      <c r="L78">
        <v>0.1348222725201908</v>
      </c>
      <c r="M78">
        <v>-8.0603422997560292E-2</v>
      </c>
      <c r="N78">
        <v>0.29842119054081889</v>
      </c>
      <c r="O78">
        <v>0.11299139189009361</v>
      </c>
      <c r="P78">
        <v>0.53534149098472295</v>
      </c>
    </row>
    <row r="79" spans="1:16" x14ac:dyDescent="0.35">
      <c r="A79" s="1">
        <v>77</v>
      </c>
      <c r="B79" t="s">
        <v>97</v>
      </c>
      <c r="C79">
        <v>-0.41691561859274873</v>
      </c>
      <c r="D79">
        <v>-8.0347194484836834E-2</v>
      </c>
      <c r="E79">
        <v>-8.1051484003463153E-2</v>
      </c>
      <c r="F79">
        <v>-0.25961489396947163</v>
      </c>
      <c r="G79">
        <v>-0.20234507852889611</v>
      </c>
      <c r="H79">
        <v>-0.2024576617920156</v>
      </c>
      <c r="I79">
        <v>-8.101489912718679E-2</v>
      </c>
      <c r="J79">
        <v>0.1331976083198754</v>
      </c>
      <c r="K79">
        <v>-1.7997744806851661E-2</v>
      </c>
      <c r="L79">
        <v>0.1348222725201908</v>
      </c>
      <c r="M79">
        <v>-8.0603422997560292E-2</v>
      </c>
      <c r="N79">
        <v>0.29842119054081889</v>
      </c>
      <c r="O79">
        <v>0.11299139189009361</v>
      </c>
      <c r="P79">
        <v>0.53534149098472295</v>
      </c>
    </row>
    <row r="80" spans="1:16" x14ac:dyDescent="0.35">
      <c r="A80" s="1">
        <v>78</v>
      </c>
      <c r="B80" t="s">
        <v>98</v>
      </c>
      <c r="C80">
        <v>4.1279771912052163E-2</v>
      </c>
      <c r="D80">
        <v>-0.14301343793327481</v>
      </c>
      <c r="E80">
        <v>-0.1610034786165869</v>
      </c>
      <c r="F80">
        <v>0.1191852334298418</v>
      </c>
      <c r="G80">
        <v>1.9305131318554072E-2</v>
      </c>
      <c r="H80">
        <v>0.11996020212900541</v>
      </c>
      <c r="I80">
        <v>-0.14107056147706379</v>
      </c>
      <c r="J80">
        <v>-8.63232784186235E-2</v>
      </c>
      <c r="K80">
        <v>-0.15659104138018221</v>
      </c>
      <c r="L80">
        <v>0.20964774470888159</v>
      </c>
      <c r="M80">
        <v>-0.16102102461775031</v>
      </c>
      <c r="N80">
        <v>-0.29705453960755668</v>
      </c>
      <c r="O80">
        <v>-0.36340888755260059</v>
      </c>
      <c r="P80">
        <v>3.9344438545777433E-2</v>
      </c>
    </row>
    <row r="81" spans="1:16" x14ac:dyDescent="0.35">
      <c r="A81" s="1">
        <v>79</v>
      </c>
      <c r="B81" t="s">
        <v>99</v>
      </c>
      <c r="C81">
        <v>-0.58486211991012804</v>
      </c>
      <c r="D81">
        <v>0.1784969080186849</v>
      </c>
      <c r="E81">
        <v>0.16003190640776441</v>
      </c>
      <c r="F81">
        <v>-0.37507371911243109</v>
      </c>
      <c r="G81">
        <v>-0.36490795620220468</v>
      </c>
      <c r="H81">
        <v>-0.36585429746396592</v>
      </c>
      <c r="I81">
        <v>0.17791404718670731</v>
      </c>
      <c r="J81">
        <v>-1.2302575177885361E-2</v>
      </c>
      <c r="K81">
        <v>-0.1194954438152043</v>
      </c>
      <c r="L81">
        <v>6.6777488912154279E-2</v>
      </c>
      <c r="M81">
        <v>0.16151114868153951</v>
      </c>
      <c r="N81">
        <v>0.26539336808705472</v>
      </c>
      <c r="O81">
        <v>9.933186177867831E-2</v>
      </c>
      <c r="P81">
        <v>0.46915305410572777</v>
      </c>
    </row>
    <row r="82" spans="1:16" x14ac:dyDescent="0.35">
      <c r="A82" s="1">
        <v>80</v>
      </c>
      <c r="B82" t="s">
        <v>100</v>
      </c>
      <c r="C82">
        <v>-0.37967571142563211</v>
      </c>
      <c r="D82">
        <v>0.21218520030246951</v>
      </c>
      <c r="E82">
        <v>0.20767644056866921</v>
      </c>
      <c r="F82">
        <v>-0.47134226179673622</v>
      </c>
      <c r="G82">
        <v>-0.36724887191561828</v>
      </c>
      <c r="H82">
        <v>-0.30153199471306641</v>
      </c>
      <c r="I82">
        <v>0.21059443207230299</v>
      </c>
      <c r="J82">
        <v>-0.18592046264844239</v>
      </c>
      <c r="K82">
        <v>-0.19153428759527891</v>
      </c>
      <c r="L82">
        <v>0.27107228098883879</v>
      </c>
      <c r="M82">
        <v>0.20661668571957481</v>
      </c>
      <c r="N82">
        <v>0.1420319540140485</v>
      </c>
      <c r="O82">
        <v>7.8193953477144099E-2</v>
      </c>
      <c r="P82">
        <v>0.43813958031101369</v>
      </c>
    </row>
    <row r="83" spans="1:16" x14ac:dyDescent="0.35">
      <c r="A83" s="1">
        <v>81</v>
      </c>
      <c r="B83" t="s">
        <v>101</v>
      </c>
      <c r="C83">
        <v>-0.49152024931504978</v>
      </c>
      <c r="D83">
        <v>0.19208997718962401</v>
      </c>
      <c r="E83">
        <v>0.18573037283848051</v>
      </c>
      <c r="F83">
        <v>-0.40571590321940382</v>
      </c>
      <c r="G83">
        <v>-0.32019624528842339</v>
      </c>
      <c r="H83">
        <v>-0.29599796491442648</v>
      </c>
      <c r="I83">
        <v>0.19087967766825081</v>
      </c>
      <c r="J83">
        <v>-0.11308862176208451</v>
      </c>
      <c r="K83">
        <v>-0.18022618148182501</v>
      </c>
      <c r="L83">
        <v>0.18187600848498719</v>
      </c>
      <c r="M83">
        <v>0.18529628343344659</v>
      </c>
      <c r="N83">
        <v>0.2032472521203289</v>
      </c>
      <c r="O83">
        <v>8.1600537815213342E-2</v>
      </c>
      <c r="P83">
        <v>0.49491244314020449</v>
      </c>
    </row>
    <row r="84" spans="1:16" x14ac:dyDescent="0.35">
      <c r="A84" s="1">
        <v>82</v>
      </c>
      <c r="B84" t="s">
        <v>102</v>
      </c>
      <c r="C84">
        <v>-0.44904348576523623</v>
      </c>
      <c r="D84">
        <v>0.19842086370060019</v>
      </c>
      <c r="E84">
        <v>0.1825333479127324</v>
      </c>
      <c r="F84">
        <v>-0.36882395068945573</v>
      </c>
      <c r="G84">
        <v>-0.41706328470323151</v>
      </c>
      <c r="H84">
        <v>-0.4006284689559329</v>
      </c>
      <c r="I84">
        <v>0.19781902324750661</v>
      </c>
      <c r="J84">
        <v>-7.7777086424438147E-4</v>
      </c>
      <c r="K84">
        <v>-9.1787299081771981E-2</v>
      </c>
      <c r="L84">
        <v>0.20453536459124749</v>
      </c>
      <c r="M84">
        <v>0.18278603379677921</v>
      </c>
      <c r="N84">
        <v>0.26018538089675708</v>
      </c>
      <c r="O84">
        <v>0.2016672088759861</v>
      </c>
      <c r="P84">
        <v>0.66412933171384059</v>
      </c>
    </row>
    <row r="85" spans="1:16" x14ac:dyDescent="0.35">
      <c r="A85" s="1">
        <v>83</v>
      </c>
      <c r="B85" t="s">
        <v>103</v>
      </c>
      <c r="C85">
        <v>-0.37112770237123371</v>
      </c>
      <c r="D85">
        <v>-0.1105101618398401</v>
      </c>
      <c r="E85">
        <v>-0.1111498882573223</v>
      </c>
      <c r="F85">
        <v>-0.34037903591973168</v>
      </c>
      <c r="G85">
        <v>-0.27546951670284248</v>
      </c>
      <c r="H85">
        <v>-0.29213781132291428</v>
      </c>
      <c r="I85">
        <v>-0.1115031430680376</v>
      </c>
      <c r="J85">
        <v>0.16924681588678039</v>
      </c>
      <c r="K85">
        <v>4.5674635957917313E-2</v>
      </c>
      <c r="L85">
        <v>0.27528877111568861</v>
      </c>
      <c r="M85">
        <v>-0.1105411275108594</v>
      </c>
      <c r="N85">
        <v>0.47897354206422971</v>
      </c>
      <c r="O85">
        <v>0.39006030040096462</v>
      </c>
      <c r="P85">
        <v>0.75376667678571085</v>
      </c>
    </row>
    <row r="86" spans="1:16" x14ac:dyDescent="0.35">
      <c r="A86" s="1">
        <v>84</v>
      </c>
      <c r="B86" t="s">
        <v>104</v>
      </c>
    </row>
    <row r="87" spans="1:16" x14ac:dyDescent="0.35">
      <c r="A87" s="1">
        <v>85</v>
      </c>
      <c r="B87" t="s">
        <v>105</v>
      </c>
      <c r="C87">
        <v>-0.60142355474288478</v>
      </c>
      <c r="D87">
        <v>0.44560893240796651</v>
      </c>
      <c r="E87">
        <v>0.41473208060912942</v>
      </c>
      <c r="F87">
        <v>-0.36258203245975362</v>
      </c>
      <c r="G87">
        <v>-0.32059888370079898</v>
      </c>
      <c r="H87">
        <v>-0.25588898063675491</v>
      </c>
      <c r="I87">
        <v>0.4462141212229751</v>
      </c>
      <c r="J87">
        <v>-0.32285975971110631</v>
      </c>
      <c r="K87">
        <v>-0.37322719666728138</v>
      </c>
      <c r="L87">
        <v>-0.1125525606268459</v>
      </c>
      <c r="M87">
        <v>0.4191427292341392</v>
      </c>
      <c r="N87">
        <v>-0.18072629755858291</v>
      </c>
      <c r="O87">
        <v>-0.34492503682240661</v>
      </c>
      <c r="P87">
        <v>3.6740512732681321E-2</v>
      </c>
    </row>
    <row r="88" spans="1:16" x14ac:dyDescent="0.35">
      <c r="A88" s="1">
        <v>86</v>
      </c>
      <c r="B88" t="s">
        <v>106</v>
      </c>
    </row>
    <row r="89" spans="1:16" x14ac:dyDescent="0.35">
      <c r="A89" s="1">
        <v>87</v>
      </c>
      <c r="B89" t="s">
        <v>107</v>
      </c>
    </row>
    <row r="90" spans="1:16" x14ac:dyDescent="0.35">
      <c r="A90" s="1">
        <v>88</v>
      </c>
      <c r="B90" t="s">
        <v>108</v>
      </c>
      <c r="C90">
        <v>-0.25185399764479072</v>
      </c>
      <c r="D90">
        <v>0.96355243684687242</v>
      </c>
      <c r="E90">
        <v>0.96863770635385016</v>
      </c>
      <c r="F90">
        <v>-0.14896181993445951</v>
      </c>
      <c r="G90">
        <v>-0.14671498952111689</v>
      </c>
      <c r="H90">
        <v>-6.1221316869117512E-2</v>
      </c>
      <c r="I90">
        <v>0.96247223401527049</v>
      </c>
      <c r="J90">
        <v>-0.29858583428773572</v>
      </c>
      <c r="K90">
        <v>-0.25787489669877772</v>
      </c>
      <c r="L90">
        <v>-0.15671418321031111</v>
      </c>
      <c r="M90">
        <v>0.97204216282035305</v>
      </c>
      <c r="N90">
        <v>-0.24145015776822781</v>
      </c>
      <c r="O90">
        <v>-0.2382242608461129</v>
      </c>
      <c r="P90">
        <v>-0.20960501330814379</v>
      </c>
    </row>
    <row r="91" spans="1:16" x14ac:dyDescent="0.35">
      <c r="A91" s="1">
        <v>89</v>
      </c>
      <c r="B91" t="s">
        <v>109</v>
      </c>
      <c r="C91">
        <v>-0.25215484021654472</v>
      </c>
      <c r="D91">
        <v>0.96613935660457206</v>
      </c>
      <c r="E91">
        <v>0.97183593074528896</v>
      </c>
      <c r="F91">
        <v>-0.14008014021794679</v>
      </c>
      <c r="G91">
        <v>-0.13752086928163421</v>
      </c>
      <c r="H91">
        <v>-5.0781195784420807E-2</v>
      </c>
      <c r="I91">
        <v>0.96507895042461322</v>
      </c>
      <c r="J91">
        <v>-0.30561262820021112</v>
      </c>
      <c r="K91">
        <v>-0.26281582660746239</v>
      </c>
      <c r="L91">
        <v>-0.16575691891021099</v>
      </c>
      <c r="M91">
        <v>0.97509580131440032</v>
      </c>
      <c r="N91">
        <v>-0.24848380248249649</v>
      </c>
      <c r="O91">
        <v>-0.2428497396722899</v>
      </c>
      <c r="P91">
        <v>-0.218832295508122</v>
      </c>
    </row>
    <row r="92" spans="1:16" x14ac:dyDescent="0.35">
      <c r="A92" s="1">
        <v>90</v>
      </c>
      <c r="B92" t="s">
        <v>110</v>
      </c>
      <c r="C92">
        <v>0.1638342266592106</v>
      </c>
      <c r="D92">
        <v>7.602163784340496E-2</v>
      </c>
      <c r="E92">
        <v>9.7037790077322827E-2</v>
      </c>
      <c r="F92">
        <v>0.51530915825257861</v>
      </c>
      <c r="G92">
        <v>0.24412716115651489</v>
      </c>
      <c r="H92">
        <v>4.1495246513886169E-2</v>
      </c>
      <c r="I92">
        <v>7.6043788449255009E-2</v>
      </c>
      <c r="J92">
        <v>8.3455598315270441E-2</v>
      </c>
      <c r="K92">
        <v>8.6977846573422959E-2</v>
      </c>
      <c r="L92">
        <v>-6.4075671964754388E-2</v>
      </c>
      <c r="M92">
        <v>8.2352651561455187E-2</v>
      </c>
      <c r="N92">
        <v>0.1020306133216571</v>
      </c>
      <c r="O92">
        <v>0.15525884322761591</v>
      </c>
      <c r="P92">
        <v>0.21215016850025861</v>
      </c>
    </row>
    <row r="93" spans="1:16" x14ac:dyDescent="0.35">
      <c r="A93" s="1">
        <v>91</v>
      </c>
      <c r="B93" t="s">
        <v>111</v>
      </c>
      <c r="C93">
        <v>0.15227864151159101</v>
      </c>
      <c r="D93">
        <v>-6.4663593373909978E-2</v>
      </c>
      <c r="E93">
        <v>-4.0606640658745891E-2</v>
      </c>
      <c r="F93">
        <v>0.48879882603000502</v>
      </c>
      <c r="G93">
        <v>0.32990688140813179</v>
      </c>
      <c r="H93">
        <v>0.14344515167971389</v>
      </c>
      <c r="I93">
        <v>-6.5143298289456752E-2</v>
      </c>
      <c r="J93">
        <v>0.18973611098936699</v>
      </c>
      <c r="K93">
        <v>0.13444039076329009</v>
      </c>
      <c r="L93">
        <v>-0.2073773921201402</v>
      </c>
      <c r="M93">
        <v>-5.5970594642661242E-2</v>
      </c>
      <c r="N93">
        <v>0.1369048944646751</v>
      </c>
      <c r="O93">
        <v>0.15819657551772029</v>
      </c>
      <c r="P93">
        <v>0.1201237708697464</v>
      </c>
    </row>
    <row r="94" spans="1:16" x14ac:dyDescent="0.35">
      <c r="A94" s="1">
        <v>92</v>
      </c>
      <c r="B94" t="s">
        <v>112</v>
      </c>
      <c r="C94">
        <v>0.14885236531490659</v>
      </c>
      <c r="D94">
        <v>-2.610240973501568E-2</v>
      </c>
      <c r="E94">
        <v>9.5063342217560631E-4</v>
      </c>
      <c r="F94">
        <v>0.48907373629806139</v>
      </c>
      <c r="G94">
        <v>0.34432330341304612</v>
      </c>
      <c r="H94">
        <v>0.1630310164511363</v>
      </c>
      <c r="I94">
        <v>-2.6781116374814621E-2</v>
      </c>
      <c r="J94">
        <v>0.16960633851338769</v>
      </c>
      <c r="K94">
        <v>0.1282850410510403</v>
      </c>
      <c r="L94">
        <v>-0.25391852269405613</v>
      </c>
      <c r="M94">
        <v>-1.416901159603623E-2</v>
      </c>
      <c r="N94">
        <v>8.8371331795745078E-2</v>
      </c>
      <c r="O94">
        <v>7.5762084052013901E-2</v>
      </c>
      <c r="P94">
        <v>4.0281026617088683E-2</v>
      </c>
    </row>
    <row r="95" spans="1:16" x14ac:dyDescent="0.35">
      <c r="A95" s="1">
        <v>93</v>
      </c>
      <c r="B95" t="s">
        <v>113</v>
      </c>
      <c r="C95">
        <v>-0.3635081439154213</v>
      </c>
      <c r="D95">
        <v>-0.30132847211814778</v>
      </c>
      <c r="E95">
        <v>-0.34902786389895513</v>
      </c>
      <c r="F95">
        <v>-0.32827131178356828</v>
      </c>
      <c r="G95">
        <v>-0.38640779025740879</v>
      </c>
      <c r="H95">
        <v>-0.45796935280045858</v>
      </c>
      <c r="I95">
        <v>-0.29966693535412209</v>
      </c>
      <c r="J95">
        <v>5.0328188113644132E-2</v>
      </c>
      <c r="K95">
        <v>7.4371918754242011E-3</v>
      </c>
      <c r="L95">
        <v>0.21229892971250611</v>
      </c>
      <c r="M95">
        <v>-0.34590208196755617</v>
      </c>
      <c r="N95">
        <v>0.30359557628510031</v>
      </c>
      <c r="O95">
        <v>0.29018651866784961</v>
      </c>
      <c r="P95">
        <v>0.51680103884276529</v>
      </c>
    </row>
    <row r="96" spans="1:16" x14ac:dyDescent="0.35">
      <c r="A96" s="1">
        <v>94</v>
      </c>
      <c r="B96" t="s">
        <v>114</v>
      </c>
      <c r="C96">
        <v>0.2335521527546221</v>
      </c>
      <c r="D96">
        <v>-0.37741222199492153</v>
      </c>
      <c r="E96">
        <v>-0.35199587352659989</v>
      </c>
      <c r="F96">
        <v>0.48603762563045988</v>
      </c>
      <c r="G96">
        <v>0.42645691313774098</v>
      </c>
      <c r="H96">
        <v>0.13813532558616909</v>
      </c>
      <c r="I96">
        <v>-0.37772210320630167</v>
      </c>
      <c r="J96">
        <v>0.34184597923997379</v>
      </c>
      <c r="K96">
        <v>0.35636310547657812</v>
      </c>
      <c r="L96">
        <v>-0.18952051627266381</v>
      </c>
      <c r="M96">
        <v>-0.35976180100101002</v>
      </c>
      <c r="N96">
        <v>0.3425215943927909</v>
      </c>
      <c r="O96">
        <v>0.41246706194408178</v>
      </c>
      <c r="P96">
        <v>0.13209370015606539</v>
      </c>
    </row>
    <row r="97" spans="1:16" x14ac:dyDescent="0.35">
      <c r="A97" s="1">
        <v>95</v>
      </c>
      <c r="B97" t="s">
        <v>115</v>
      </c>
      <c r="C97">
        <v>0.24501867564958249</v>
      </c>
      <c r="D97">
        <v>-0.25577016577638911</v>
      </c>
      <c r="E97">
        <v>-0.21715999191262739</v>
      </c>
      <c r="F97">
        <v>0.51772253867849582</v>
      </c>
      <c r="G97">
        <v>0.50760751969701912</v>
      </c>
      <c r="H97">
        <v>0.25898381934463283</v>
      </c>
      <c r="I97">
        <v>-0.25681004794321199</v>
      </c>
      <c r="J97">
        <v>0.298416414246582</v>
      </c>
      <c r="K97">
        <v>0.32134836858730342</v>
      </c>
      <c r="L97">
        <v>-0.34231145867712542</v>
      </c>
      <c r="M97">
        <v>-0.22539940593685651</v>
      </c>
      <c r="N97">
        <v>0.18028875155590959</v>
      </c>
      <c r="O97">
        <v>0.14535103629068319</v>
      </c>
      <c r="P97">
        <v>-0.12775302280997869</v>
      </c>
    </row>
    <row r="98" spans="1:16" x14ac:dyDescent="0.35">
      <c r="A98" s="1">
        <v>96</v>
      </c>
      <c r="B98" t="s">
        <v>116</v>
      </c>
      <c r="C98">
        <v>-0.4406810796795112</v>
      </c>
      <c r="D98">
        <v>-0.23678443532967869</v>
      </c>
      <c r="E98">
        <v>-0.28438622926628848</v>
      </c>
      <c r="F98">
        <v>-0.3161467386287109</v>
      </c>
      <c r="G98">
        <v>-0.38484282898895023</v>
      </c>
      <c r="H98">
        <v>-0.45256065383836058</v>
      </c>
      <c r="I98">
        <v>-0.2350569475614796</v>
      </c>
      <c r="J98">
        <v>-2.896156467668777E-2</v>
      </c>
      <c r="K98">
        <v>-7.7149518793145327E-2</v>
      </c>
      <c r="L98">
        <v>0.217802225322725</v>
      </c>
      <c r="M98">
        <v>-0.28150305594930752</v>
      </c>
      <c r="N98">
        <v>0.27409510940053472</v>
      </c>
      <c r="O98">
        <v>0.27692992506992459</v>
      </c>
      <c r="P98">
        <v>0.56813826561971814</v>
      </c>
    </row>
    <row r="99" spans="1:16" x14ac:dyDescent="0.35">
      <c r="A99" s="1">
        <v>97</v>
      </c>
      <c r="B99" t="s">
        <v>117</v>
      </c>
      <c r="C99">
        <v>0.3246847120988372</v>
      </c>
      <c r="D99">
        <v>-0.3003411498685562</v>
      </c>
      <c r="E99">
        <v>-0.24742129151267089</v>
      </c>
      <c r="F99">
        <v>0.53777952039584687</v>
      </c>
      <c r="G99">
        <v>0.5996047698743624</v>
      </c>
      <c r="H99">
        <v>0.46984796028589793</v>
      </c>
      <c r="I99">
        <v>-0.30203411464176172</v>
      </c>
      <c r="J99">
        <v>0.27098412107759118</v>
      </c>
      <c r="K99">
        <v>0.2289982584051149</v>
      </c>
      <c r="L99">
        <v>-0.32545817253639953</v>
      </c>
      <c r="M99">
        <v>-0.25510082151866331</v>
      </c>
      <c r="N99">
        <v>0.1583041122647505</v>
      </c>
      <c r="O99">
        <v>0.10108524485648029</v>
      </c>
      <c r="P99">
        <v>-0.18538354569955209</v>
      </c>
    </row>
    <row r="100" spans="1:16" x14ac:dyDescent="0.35">
      <c r="A100" s="1">
        <v>98</v>
      </c>
      <c r="B100" t="s">
        <v>118</v>
      </c>
      <c r="C100">
        <v>0.2344037216147638</v>
      </c>
      <c r="D100">
        <v>-0.2443161171762338</v>
      </c>
      <c r="E100">
        <v>-0.19559089218074541</v>
      </c>
      <c r="F100">
        <v>0.5146654152352923</v>
      </c>
      <c r="G100">
        <v>0.55244569186338344</v>
      </c>
      <c r="H100">
        <v>0.40079972606706399</v>
      </c>
      <c r="I100">
        <v>-0.2460478874256489</v>
      </c>
      <c r="J100">
        <v>0.23680239419182869</v>
      </c>
      <c r="K100">
        <v>0.20586417416118591</v>
      </c>
      <c r="L100">
        <v>-0.36467409694674002</v>
      </c>
      <c r="M100">
        <v>-0.2033749254303055</v>
      </c>
      <c r="N100">
        <v>0.16817414547727669</v>
      </c>
      <c r="O100">
        <v>9.2740537647625548E-2</v>
      </c>
      <c r="P100">
        <v>-0.16710804397101761</v>
      </c>
    </row>
    <row r="101" spans="1:16" x14ac:dyDescent="0.35">
      <c r="A101" s="1">
        <v>99</v>
      </c>
      <c r="B101" t="s">
        <v>119</v>
      </c>
      <c r="C101">
        <v>0.4657612422666369</v>
      </c>
      <c r="D101">
        <v>-0.45030452149597311</v>
      </c>
      <c r="E101">
        <v>-0.40802874853731702</v>
      </c>
      <c r="F101">
        <v>0.50447604003290925</v>
      </c>
      <c r="G101">
        <v>0.48490161526454117</v>
      </c>
      <c r="H101">
        <v>0.35275585539354692</v>
      </c>
      <c r="I101">
        <v>-0.451527767021208</v>
      </c>
      <c r="J101">
        <v>0.29642030674811393</v>
      </c>
      <c r="K101">
        <v>0.28382678570737191</v>
      </c>
      <c r="L101">
        <v>-0.1863099149875295</v>
      </c>
      <c r="M101">
        <v>-0.41628218786695959</v>
      </c>
      <c r="N101">
        <v>9.4649168453273549E-2</v>
      </c>
      <c r="O101">
        <v>6.4480007140253037E-2</v>
      </c>
      <c r="P101">
        <v>-0.12610921714628209</v>
      </c>
    </row>
    <row r="102" spans="1:16" x14ac:dyDescent="0.35">
      <c r="A102" s="1">
        <v>100</v>
      </c>
      <c r="B102" t="s">
        <v>120</v>
      </c>
      <c r="C102">
        <v>0.36918256562059087</v>
      </c>
      <c r="D102">
        <v>2.1619519097480399E-2</v>
      </c>
      <c r="E102">
        <v>8.5463284540808884E-2</v>
      </c>
      <c r="F102">
        <v>0.44937134935991202</v>
      </c>
      <c r="G102">
        <v>0.58553463575936082</v>
      </c>
      <c r="H102">
        <v>0.56926445522735325</v>
      </c>
      <c r="I102">
        <v>1.9692990259047981E-2</v>
      </c>
      <c r="J102">
        <v>5.7177994390924983E-2</v>
      </c>
      <c r="K102">
        <v>9.9811796487708243E-2</v>
      </c>
      <c r="L102">
        <v>-0.28088885104553662</v>
      </c>
      <c r="M102">
        <v>7.9979378957202418E-2</v>
      </c>
      <c r="N102">
        <v>-4.9126394166548973E-2</v>
      </c>
      <c r="O102">
        <v>-6.7851834897093136E-2</v>
      </c>
      <c r="P102">
        <v>-0.36612986711436901</v>
      </c>
    </row>
    <row r="103" spans="1:16" x14ac:dyDescent="0.35">
      <c r="A103" s="1">
        <v>101</v>
      </c>
      <c r="B103" t="s">
        <v>121</v>
      </c>
      <c r="C103">
        <v>0.57032208411540031</v>
      </c>
      <c r="D103">
        <v>-0.59260798039701845</v>
      </c>
      <c r="E103">
        <v>-0.56087305263171527</v>
      </c>
      <c r="F103">
        <v>0.31875623524462898</v>
      </c>
      <c r="G103">
        <v>0.40427141469337669</v>
      </c>
      <c r="H103">
        <v>0.4080970646055721</v>
      </c>
      <c r="I103">
        <v>-0.59303179789191629</v>
      </c>
      <c r="J103">
        <v>0.20908496231604379</v>
      </c>
      <c r="K103">
        <v>0.2541838621386463</v>
      </c>
      <c r="L103">
        <v>-2.5261440492917731E-3</v>
      </c>
      <c r="M103">
        <v>-0.56172383213697463</v>
      </c>
      <c r="N103">
        <v>-6.0872598623688212E-2</v>
      </c>
      <c r="O103">
        <v>-5.2346421726529549E-2</v>
      </c>
      <c r="P103">
        <v>-0.33714898631471968</v>
      </c>
    </row>
    <row r="104" spans="1:16" x14ac:dyDescent="0.35">
      <c r="A104" s="1">
        <v>102</v>
      </c>
      <c r="B104" t="s">
        <v>122</v>
      </c>
      <c r="C104">
        <v>-0.44348606780860261</v>
      </c>
      <c r="D104">
        <v>-0.10124561061604161</v>
      </c>
      <c r="E104">
        <v>-0.1066662357251964</v>
      </c>
      <c r="F104">
        <v>-0.33498747339289658</v>
      </c>
      <c r="G104">
        <v>-0.25943479992031793</v>
      </c>
      <c r="H104">
        <v>-0.25482372510111501</v>
      </c>
      <c r="I104">
        <v>-0.1018943081650928</v>
      </c>
      <c r="J104">
        <v>0.12763843436242431</v>
      </c>
      <c r="K104">
        <v>-2.5324578010628242E-2</v>
      </c>
      <c r="L104">
        <v>0.1835170964241527</v>
      </c>
      <c r="M104">
        <v>-0.10560594591520291</v>
      </c>
      <c r="N104">
        <v>0.35629714571771542</v>
      </c>
      <c r="O104">
        <v>0.21454246486366149</v>
      </c>
      <c r="P104">
        <v>0.63014785706050003</v>
      </c>
    </row>
    <row r="105" spans="1:16" x14ac:dyDescent="0.35">
      <c r="A105" s="1">
        <v>103</v>
      </c>
      <c r="B105" t="s">
        <v>123</v>
      </c>
      <c r="C105">
        <v>-0.44049475271956129</v>
      </c>
      <c r="D105">
        <v>-0.1065533502966738</v>
      </c>
      <c r="E105">
        <v>-0.1097646705459614</v>
      </c>
      <c r="F105">
        <v>-0.31197094072010451</v>
      </c>
      <c r="G105">
        <v>-0.2202397509368812</v>
      </c>
      <c r="H105">
        <v>-0.1967278825506544</v>
      </c>
      <c r="I105">
        <v>-0.10723538242445101</v>
      </c>
      <c r="J105">
        <v>0.15466051467913211</v>
      </c>
      <c r="K105">
        <v>-3.1242544254370189E-2</v>
      </c>
      <c r="L105">
        <v>0.13873904741365631</v>
      </c>
      <c r="M105">
        <v>-0.1086600699180867</v>
      </c>
      <c r="N105">
        <v>0.31533494371600351</v>
      </c>
      <c r="O105">
        <v>0.16755454276440901</v>
      </c>
      <c r="P105">
        <v>0.58100979385786533</v>
      </c>
    </row>
    <row r="106" spans="1:16" x14ac:dyDescent="0.35">
      <c r="A106" s="1">
        <v>104</v>
      </c>
      <c r="B106" t="s">
        <v>124</v>
      </c>
      <c r="C106">
        <v>-0.44907615732190642</v>
      </c>
      <c r="D106">
        <v>-8.0069770050527567E-2</v>
      </c>
      <c r="E106">
        <v>-8.5586846946948653E-2</v>
      </c>
      <c r="F106">
        <v>-0.29038763998142031</v>
      </c>
      <c r="G106">
        <v>-0.23048238559987269</v>
      </c>
      <c r="H106">
        <v>-0.22852498090219289</v>
      </c>
      <c r="I106">
        <v>-8.0554922888104633E-2</v>
      </c>
      <c r="J106">
        <v>0.1001622213645524</v>
      </c>
      <c r="K106">
        <v>-4.6543460672946103E-2</v>
      </c>
      <c r="L106">
        <v>0.13316938088968799</v>
      </c>
      <c r="M106">
        <v>-8.4745819480615756E-2</v>
      </c>
      <c r="N106">
        <v>0.28358754549904691</v>
      </c>
      <c r="O106">
        <v>9.9509294779419735E-2</v>
      </c>
      <c r="P106">
        <v>0.53474075222601181</v>
      </c>
    </row>
    <row r="107" spans="1:16" x14ac:dyDescent="0.35">
      <c r="A107" s="1">
        <v>105</v>
      </c>
      <c r="B107" t="s">
        <v>125</v>
      </c>
      <c r="C107">
        <v>0.28404987334228959</v>
      </c>
      <c r="D107">
        <v>-0.23211239791052721</v>
      </c>
      <c r="E107">
        <v>-0.18602990371410161</v>
      </c>
      <c r="F107">
        <v>0.56857331646413467</v>
      </c>
      <c r="G107">
        <v>0.54546336765883818</v>
      </c>
      <c r="H107">
        <v>0.37992150063693048</v>
      </c>
      <c r="I107">
        <v>-0.23346836872193</v>
      </c>
      <c r="J107">
        <v>0.26362734531284859</v>
      </c>
      <c r="K107">
        <v>0.2119103571031746</v>
      </c>
      <c r="L107">
        <v>-0.30766969547563261</v>
      </c>
      <c r="M107">
        <v>-0.19761033356183769</v>
      </c>
      <c r="N107">
        <v>0.1651707281889547</v>
      </c>
      <c r="O107">
        <v>0.13462100376020791</v>
      </c>
      <c r="P107">
        <v>-7.6272819581364393E-2</v>
      </c>
    </row>
    <row r="108" spans="1:16" x14ac:dyDescent="0.35">
      <c r="A108" s="1">
        <v>106</v>
      </c>
      <c r="B108" t="s">
        <v>126</v>
      </c>
      <c r="C108">
        <v>0.21695314010836531</v>
      </c>
      <c r="D108">
        <v>-0.17422505343785391</v>
      </c>
      <c r="E108">
        <v>-0.1306579193220469</v>
      </c>
      <c r="F108">
        <v>0.54224182771957152</v>
      </c>
      <c r="G108">
        <v>0.50907312139714533</v>
      </c>
      <c r="H108">
        <v>0.33423768304138918</v>
      </c>
      <c r="I108">
        <v>-0.17565954025152319</v>
      </c>
      <c r="J108">
        <v>0.22722275263433669</v>
      </c>
      <c r="K108">
        <v>0.18971435384433591</v>
      </c>
      <c r="L108">
        <v>-0.3468090019777747</v>
      </c>
      <c r="M108">
        <v>-0.14198272190490249</v>
      </c>
      <c r="N108">
        <v>0.148498581207724</v>
      </c>
      <c r="O108">
        <v>9.2813612130519488E-2</v>
      </c>
      <c r="P108">
        <v>-9.5361473643453321E-2</v>
      </c>
    </row>
    <row r="109" spans="1:16" x14ac:dyDescent="0.35">
      <c r="A109" s="1">
        <v>107</v>
      </c>
      <c r="B109" t="s">
        <v>127</v>
      </c>
      <c r="C109">
        <v>0.22101687584596791</v>
      </c>
      <c r="D109">
        <v>0.18748663279911529</v>
      </c>
      <c r="E109">
        <v>0.24545393492241899</v>
      </c>
      <c r="F109">
        <v>0.47692239688957228</v>
      </c>
      <c r="G109">
        <v>0.51405137166640535</v>
      </c>
      <c r="H109">
        <v>0.4311820681320907</v>
      </c>
      <c r="I109">
        <v>0.18570410727197589</v>
      </c>
      <c r="J109">
        <v>4.5406681162279743E-2</v>
      </c>
      <c r="K109">
        <v>5.8923801716833951E-2</v>
      </c>
      <c r="L109">
        <v>-0.28856175699305342</v>
      </c>
      <c r="M109">
        <v>0.23434997069919669</v>
      </c>
      <c r="N109">
        <v>5.4658268914451677E-2</v>
      </c>
      <c r="O109">
        <v>6.7085385170268241E-2</v>
      </c>
      <c r="P109">
        <v>-0.1131300092503975</v>
      </c>
    </row>
    <row r="110" spans="1:16" x14ac:dyDescent="0.35">
      <c r="A110" s="1">
        <v>108</v>
      </c>
      <c r="B110" t="s">
        <v>128</v>
      </c>
      <c r="C110">
        <v>-0.4399628795770007</v>
      </c>
      <c r="D110">
        <v>-5.7343413478061829E-2</v>
      </c>
      <c r="E110">
        <v>-8.9961450222132588E-2</v>
      </c>
      <c r="F110">
        <v>-0.40004711543702098</v>
      </c>
      <c r="G110">
        <v>-0.34265287780983328</v>
      </c>
      <c r="H110">
        <v>-0.33327308691250529</v>
      </c>
      <c r="I110">
        <v>-5.6563023370156923E-2</v>
      </c>
      <c r="J110">
        <v>-0.3019322086175435</v>
      </c>
      <c r="K110">
        <v>-0.25860156146869417</v>
      </c>
      <c r="L110">
        <v>3.7028342753670743E-2</v>
      </c>
      <c r="M110">
        <v>-8.7003963230181877E-2</v>
      </c>
      <c r="N110">
        <v>-9.5346970170010065E-2</v>
      </c>
      <c r="O110">
        <v>-0.14176436347076199</v>
      </c>
      <c r="P110">
        <v>-3.5602801556347999E-2</v>
      </c>
    </row>
    <row r="111" spans="1:16" x14ac:dyDescent="0.35">
      <c r="A111" s="1">
        <v>109</v>
      </c>
      <c r="B111" t="s">
        <v>129</v>
      </c>
      <c r="C111">
        <v>0.47546984540758258</v>
      </c>
      <c r="D111">
        <v>-0.19759777415781379</v>
      </c>
      <c r="E111">
        <v>-0.15878068227643941</v>
      </c>
      <c r="F111">
        <v>0.49021126675987242</v>
      </c>
      <c r="G111">
        <v>0.52021549510013265</v>
      </c>
      <c r="H111">
        <v>0.42558299798977067</v>
      </c>
      <c r="I111">
        <v>-0.19814322116266889</v>
      </c>
      <c r="J111">
        <v>0.138635419301361</v>
      </c>
      <c r="K111">
        <v>0.19798896425502971</v>
      </c>
      <c r="L111">
        <v>-0.28201196982741361</v>
      </c>
      <c r="M111">
        <v>-0.16294586774789291</v>
      </c>
      <c r="N111">
        <v>-0.1014185857113841</v>
      </c>
      <c r="O111">
        <v>8.4058005802541899E-3</v>
      </c>
      <c r="P111">
        <v>-0.36237386972642938</v>
      </c>
    </row>
    <row r="112" spans="1:16" x14ac:dyDescent="0.35">
      <c r="A112" s="1">
        <v>110</v>
      </c>
      <c r="B112" t="s">
        <v>130</v>
      </c>
    </row>
    <row r="113" spans="1:16" x14ac:dyDescent="0.35">
      <c r="A113" s="1">
        <v>111</v>
      </c>
      <c r="B113" t="s">
        <v>131</v>
      </c>
    </row>
    <row r="114" spans="1:16" x14ac:dyDescent="0.35">
      <c r="A114" s="1">
        <v>112</v>
      </c>
      <c r="B114" t="s">
        <v>132</v>
      </c>
    </row>
    <row r="115" spans="1:16" x14ac:dyDescent="0.35">
      <c r="A115" s="1">
        <v>113</v>
      </c>
      <c r="B115" t="s">
        <v>133</v>
      </c>
    </row>
    <row r="116" spans="1:16" x14ac:dyDescent="0.35">
      <c r="A116" s="1">
        <v>114</v>
      </c>
      <c r="B116" t="s">
        <v>134</v>
      </c>
    </row>
    <row r="117" spans="1:16" x14ac:dyDescent="0.35">
      <c r="A117" s="1">
        <v>115</v>
      </c>
      <c r="B117" t="s">
        <v>135</v>
      </c>
    </row>
    <row r="118" spans="1:16" x14ac:dyDescent="0.35">
      <c r="A118" s="1">
        <v>116</v>
      </c>
      <c r="B118" t="s">
        <v>136</v>
      </c>
    </row>
    <row r="119" spans="1:16" x14ac:dyDescent="0.35">
      <c r="A119" s="1">
        <v>117</v>
      </c>
      <c r="B119" t="s">
        <v>137</v>
      </c>
    </row>
    <row r="120" spans="1:16" x14ac:dyDescent="0.35">
      <c r="A120" s="1">
        <v>118</v>
      </c>
      <c r="B120" t="s">
        <v>138</v>
      </c>
    </row>
    <row r="121" spans="1:16" x14ac:dyDescent="0.35">
      <c r="A121" s="1">
        <v>119</v>
      </c>
      <c r="B121" t="s">
        <v>139</v>
      </c>
    </row>
    <row r="122" spans="1:16" x14ac:dyDescent="0.35">
      <c r="A122" s="1">
        <v>120</v>
      </c>
      <c r="B122" t="s">
        <v>140</v>
      </c>
    </row>
    <row r="123" spans="1:16" x14ac:dyDescent="0.35">
      <c r="A123" s="1">
        <v>121</v>
      </c>
      <c r="B123" t="s">
        <v>141</v>
      </c>
    </row>
    <row r="124" spans="1:16" x14ac:dyDescent="0.35">
      <c r="A124" s="1">
        <v>122</v>
      </c>
      <c r="B124" t="s">
        <v>142</v>
      </c>
      <c r="C124">
        <v>-0.64916573130271704</v>
      </c>
      <c r="D124">
        <v>0.32940763208706397</v>
      </c>
      <c r="E124">
        <v>0.28238558056228341</v>
      </c>
      <c r="F124">
        <v>-0.43316381772623319</v>
      </c>
      <c r="G124">
        <v>-0.46456644695124572</v>
      </c>
      <c r="H124">
        <v>-0.40054231457989231</v>
      </c>
      <c r="I124">
        <v>0.33056661464483977</v>
      </c>
      <c r="J124">
        <v>-0.33674730769190631</v>
      </c>
      <c r="K124">
        <v>-0.38143522243212041</v>
      </c>
      <c r="L124">
        <v>-5.9454386909911019E-3</v>
      </c>
      <c r="M124">
        <v>0.28717159474329351</v>
      </c>
      <c r="N124">
        <v>-0.13942887037073959</v>
      </c>
      <c r="O124">
        <v>-0.231443577508573</v>
      </c>
      <c r="P124">
        <v>0.1796720378395032</v>
      </c>
    </row>
    <row r="125" spans="1:16" x14ac:dyDescent="0.35">
      <c r="A125" s="1">
        <v>123</v>
      </c>
      <c r="B125" t="s">
        <v>143</v>
      </c>
      <c r="C125">
        <v>0.50973209243423734</v>
      </c>
      <c r="D125">
        <v>-0.25208175940040323</v>
      </c>
      <c r="E125">
        <v>-0.25591801510805318</v>
      </c>
      <c r="F125">
        <v>0.45308414619217369</v>
      </c>
      <c r="G125">
        <v>0.27618190375753032</v>
      </c>
      <c r="H125">
        <v>0.20080228466118491</v>
      </c>
      <c r="I125">
        <v>-0.25077317082611678</v>
      </c>
      <c r="J125">
        <v>0.1024883221774372</v>
      </c>
      <c r="K125">
        <v>0.18221591638742829</v>
      </c>
      <c r="L125">
        <v>-4.99980728264506E-2</v>
      </c>
      <c r="M125">
        <v>-0.25865538154558532</v>
      </c>
      <c r="N125">
        <v>-0.13223907912311689</v>
      </c>
      <c r="O125">
        <v>3.075568710298068E-2</v>
      </c>
      <c r="P125">
        <v>-0.33706187938996002</v>
      </c>
    </row>
    <row r="126" spans="1:16" x14ac:dyDescent="0.35">
      <c r="A126" s="1">
        <v>124</v>
      </c>
      <c r="B126" t="s">
        <v>144</v>
      </c>
      <c r="C126">
        <v>-0.17218962889741701</v>
      </c>
      <c r="D126">
        <v>0.1742644528053989</v>
      </c>
      <c r="E126">
        <v>0.1202704850348137</v>
      </c>
      <c r="F126">
        <v>-0.22341530560400799</v>
      </c>
      <c r="G126">
        <v>-0.36671663114826231</v>
      </c>
      <c r="H126">
        <v>-0.47127048411840761</v>
      </c>
      <c r="I126">
        <v>0.17386203803467251</v>
      </c>
      <c r="J126">
        <v>-0.1455783690322279</v>
      </c>
      <c r="K126">
        <v>-9.8453123585756849E-2</v>
      </c>
      <c r="L126">
        <v>0.10011394134101639</v>
      </c>
      <c r="M126">
        <v>0.1196244403192309</v>
      </c>
      <c r="N126">
        <v>-8.816717581234642E-3</v>
      </c>
      <c r="O126">
        <v>-1.091187867583009E-2</v>
      </c>
      <c r="P126">
        <v>0.27543152885053451</v>
      </c>
    </row>
    <row r="127" spans="1:16" x14ac:dyDescent="0.35">
      <c r="A127" s="1">
        <v>125</v>
      </c>
      <c r="B127" t="s">
        <v>145</v>
      </c>
      <c r="C127">
        <v>-0.3152288823506148</v>
      </c>
      <c r="D127">
        <v>4.7400983445147718E-2</v>
      </c>
      <c r="E127">
        <v>-7.9181895266747238E-5</v>
      </c>
      <c r="F127">
        <v>-0.18389650137980959</v>
      </c>
      <c r="G127">
        <v>-0.17773236130332909</v>
      </c>
      <c r="H127">
        <v>-0.143761940169985</v>
      </c>
      <c r="I127">
        <v>4.9630754510330333E-2</v>
      </c>
      <c r="J127">
        <v>-0.37824297692086623</v>
      </c>
      <c r="K127">
        <v>-0.34260321077323802</v>
      </c>
      <c r="L127">
        <v>-0.1747492695875407</v>
      </c>
      <c r="M127">
        <v>3.5100586540552231E-3</v>
      </c>
      <c r="N127">
        <v>-0.36249015841213589</v>
      </c>
      <c r="O127">
        <v>-0.43374242297334581</v>
      </c>
      <c r="P127">
        <v>-0.28489277500617999</v>
      </c>
    </row>
    <row r="128" spans="1:16" x14ac:dyDescent="0.35">
      <c r="A128" s="1">
        <v>126</v>
      </c>
      <c r="B128" t="s">
        <v>146</v>
      </c>
    </row>
    <row r="129" spans="1:16" x14ac:dyDescent="0.35">
      <c r="A129" s="1">
        <v>127</v>
      </c>
      <c r="B129" t="s">
        <v>147</v>
      </c>
    </row>
    <row r="130" spans="1:16" x14ac:dyDescent="0.35">
      <c r="A130" s="1">
        <v>128</v>
      </c>
      <c r="B130" t="s">
        <v>148</v>
      </c>
      <c r="C130">
        <v>-0.3152288823506148</v>
      </c>
      <c r="D130">
        <v>4.7400983445147732E-2</v>
      </c>
      <c r="E130">
        <v>-7.9181895266747238E-5</v>
      </c>
      <c r="F130">
        <v>-0.18389650137980951</v>
      </c>
      <c r="G130">
        <v>-0.17773236130332909</v>
      </c>
      <c r="H130">
        <v>-0.143761940169985</v>
      </c>
      <c r="I130">
        <v>4.9630754510330333E-2</v>
      </c>
      <c r="J130">
        <v>-0.37824297692086623</v>
      </c>
      <c r="K130">
        <v>-0.34260321077323802</v>
      </c>
      <c r="L130">
        <v>-0.1747492695875407</v>
      </c>
      <c r="M130">
        <v>3.5100586540552231E-3</v>
      </c>
      <c r="N130">
        <v>-0.36249015841213589</v>
      </c>
      <c r="O130">
        <v>-0.43374242297334581</v>
      </c>
      <c r="P130">
        <v>-0.28489277500617999</v>
      </c>
    </row>
    <row r="131" spans="1:16" x14ac:dyDescent="0.35">
      <c r="A131" s="1">
        <v>129</v>
      </c>
      <c r="B131" t="s">
        <v>149</v>
      </c>
    </row>
    <row r="132" spans="1:16" x14ac:dyDescent="0.35">
      <c r="A132" s="1">
        <v>130</v>
      </c>
      <c r="B132" t="s">
        <v>150</v>
      </c>
    </row>
    <row r="133" spans="1:16" x14ac:dyDescent="0.35">
      <c r="A133" s="1">
        <v>131</v>
      </c>
      <c r="B133" t="s">
        <v>151</v>
      </c>
    </row>
    <row r="134" spans="1:16" x14ac:dyDescent="0.35">
      <c r="A134" s="1">
        <v>132</v>
      </c>
      <c r="B134" t="s">
        <v>152</v>
      </c>
    </row>
    <row r="135" spans="1:16" x14ac:dyDescent="0.35">
      <c r="A135" s="1">
        <v>133</v>
      </c>
      <c r="B135" t="s">
        <v>153</v>
      </c>
    </row>
    <row r="136" spans="1:16" x14ac:dyDescent="0.35">
      <c r="A136" s="1">
        <v>134</v>
      </c>
      <c r="B136" t="s">
        <v>154</v>
      </c>
    </row>
    <row r="137" spans="1:16" x14ac:dyDescent="0.35">
      <c r="A137" s="1">
        <v>135</v>
      </c>
      <c r="B137" t="s">
        <v>155</v>
      </c>
    </row>
    <row r="138" spans="1:16" x14ac:dyDescent="0.35">
      <c r="A138" s="1">
        <v>136</v>
      </c>
      <c r="B138" t="s">
        <v>156</v>
      </c>
      <c r="C138">
        <v>-0.40866914585825548</v>
      </c>
      <c r="D138">
        <v>0.57144457118362102</v>
      </c>
      <c r="E138">
        <v>0.53335693783113058</v>
      </c>
      <c r="F138">
        <v>-0.23997798244680391</v>
      </c>
      <c r="G138">
        <v>-0.2328966800417161</v>
      </c>
      <c r="H138">
        <v>-0.1564125634204877</v>
      </c>
      <c r="I138">
        <v>0.57277269752435789</v>
      </c>
      <c r="J138">
        <v>-0.49177985874574448</v>
      </c>
      <c r="K138">
        <v>-0.43769721078176083</v>
      </c>
      <c r="L138">
        <v>-0.23827316061578721</v>
      </c>
      <c r="M138">
        <v>0.53832785882044287</v>
      </c>
      <c r="N138">
        <v>-0.44743563407612319</v>
      </c>
      <c r="O138">
        <v>-0.50623102884591931</v>
      </c>
      <c r="P138">
        <v>-0.36445005335910408</v>
      </c>
    </row>
    <row r="139" spans="1:16" x14ac:dyDescent="0.35">
      <c r="A139" s="1">
        <v>137</v>
      </c>
      <c r="B139" t="s">
        <v>157</v>
      </c>
    </row>
    <row r="140" spans="1:16" x14ac:dyDescent="0.35">
      <c r="A140" s="1">
        <v>138</v>
      </c>
      <c r="B140" t="s">
        <v>158</v>
      </c>
    </row>
    <row r="141" spans="1:16" x14ac:dyDescent="0.35">
      <c r="A141" s="1">
        <v>139</v>
      </c>
      <c r="B141" t="s">
        <v>159</v>
      </c>
      <c r="C141">
        <v>0.35816630519632492</v>
      </c>
      <c r="D141">
        <v>-0.23835535908426331</v>
      </c>
      <c r="E141">
        <v>-0.18494687165969759</v>
      </c>
      <c r="F141">
        <v>0.41841885936102091</v>
      </c>
      <c r="G141">
        <v>0.51862415936881479</v>
      </c>
      <c r="H141">
        <v>0.48003082523189589</v>
      </c>
      <c r="I141">
        <v>-0.23968833799122441</v>
      </c>
      <c r="J141">
        <v>0.19287793587981661</v>
      </c>
      <c r="K141">
        <v>0.18024385034471041</v>
      </c>
      <c r="L141">
        <v>-0.28143824282138419</v>
      </c>
      <c r="M141">
        <v>-0.18907007033834289</v>
      </c>
      <c r="N141">
        <v>-5.5689854065927781E-2</v>
      </c>
      <c r="O141">
        <v>-2.494641814296749E-2</v>
      </c>
      <c r="P141">
        <v>-0.38167267152684592</v>
      </c>
    </row>
    <row r="142" spans="1:16" x14ac:dyDescent="0.35">
      <c r="A142" s="1">
        <v>140</v>
      </c>
      <c r="B142" t="s">
        <v>160</v>
      </c>
      <c r="C142">
        <v>0.14584587454329051</v>
      </c>
      <c r="D142">
        <v>1.9058659584558981E-3</v>
      </c>
      <c r="E142">
        <v>8.9251643860837927E-3</v>
      </c>
      <c r="F142">
        <v>0.36081940139520102</v>
      </c>
      <c r="G142">
        <v>0.1236060952539227</v>
      </c>
      <c r="H142">
        <v>-3.1615526326245751E-2</v>
      </c>
      <c r="I142">
        <v>2.1075566785641459E-3</v>
      </c>
      <c r="J142">
        <v>6.1471705109296122E-2</v>
      </c>
      <c r="K142">
        <v>1.535299995278671E-2</v>
      </c>
      <c r="L142">
        <v>9.4808657481404185E-2</v>
      </c>
      <c r="M142">
        <v>5.1986422871612668E-3</v>
      </c>
      <c r="N142">
        <v>-2.2907309607994131E-3</v>
      </c>
      <c r="O142">
        <v>9.4453166337869085E-2</v>
      </c>
      <c r="P142">
        <v>0.33489211903570171</v>
      </c>
    </row>
    <row r="143" spans="1:16" x14ac:dyDescent="0.35">
      <c r="A143" s="1">
        <v>141</v>
      </c>
      <c r="B143" t="s">
        <v>161</v>
      </c>
      <c r="C143">
        <v>-7.7561545978634155E-2</v>
      </c>
      <c r="D143">
        <v>-7.1127785619349536E-3</v>
      </c>
      <c r="E143">
        <v>-8.651487643298747E-3</v>
      </c>
      <c r="F143">
        <v>0.30563776052574892</v>
      </c>
      <c r="G143">
        <v>0.20530576498970479</v>
      </c>
      <c r="H143">
        <v>0.14597484536266561</v>
      </c>
      <c r="I143">
        <v>-5.892903349178847E-3</v>
      </c>
      <c r="J143">
        <v>-3.2650868965939009E-2</v>
      </c>
      <c r="K143">
        <v>-0.12990893410569179</v>
      </c>
      <c r="L143">
        <v>-0.34596870878754499</v>
      </c>
      <c r="M143">
        <v>-3.7037628571069958E-3</v>
      </c>
      <c r="N143">
        <v>-0.30038149520532442</v>
      </c>
      <c r="O143">
        <v>-0.28841133509830752</v>
      </c>
      <c r="P143">
        <v>-0.1169669509947132</v>
      </c>
    </row>
    <row r="144" spans="1:16" x14ac:dyDescent="0.35">
      <c r="A144" s="1">
        <v>142</v>
      </c>
      <c r="B144" t="s">
        <v>162</v>
      </c>
    </row>
    <row r="145" spans="1:16" x14ac:dyDescent="0.35">
      <c r="A145" s="1">
        <v>143</v>
      </c>
      <c r="B145" t="s">
        <v>163</v>
      </c>
    </row>
    <row r="146" spans="1:16" x14ac:dyDescent="0.35">
      <c r="A146" s="1">
        <v>144</v>
      </c>
      <c r="B146" t="s">
        <v>164</v>
      </c>
    </row>
    <row r="147" spans="1:16" x14ac:dyDescent="0.35">
      <c r="A147" s="1">
        <v>145</v>
      </c>
      <c r="B147" t="s">
        <v>165</v>
      </c>
      <c r="C147">
        <v>0.1722097184163037</v>
      </c>
      <c r="D147">
        <v>0.16476110258468579</v>
      </c>
      <c r="E147">
        <v>0.16248088253929269</v>
      </c>
      <c r="F147">
        <v>-0.2843076814274787</v>
      </c>
      <c r="G147">
        <v>-0.24525512511759179</v>
      </c>
      <c r="H147">
        <v>-0.24536024374189799</v>
      </c>
      <c r="I147">
        <v>0.1639729967879201</v>
      </c>
      <c r="J147">
        <v>0.35487237053418252</v>
      </c>
      <c r="K147">
        <v>0.54757830035503474</v>
      </c>
      <c r="L147">
        <v>-4.5212713070988578E-2</v>
      </c>
      <c r="M147">
        <v>0.1640547473283919</v>
      </c>
      <c r="N147">
        <v>0.1244251152566167</v>
      </c>
      <c r="O147">
        <v>8.6633672875907314E-2</v>
      </c>
      <c r="P147">
        <v>-0.2496183073346486</v>
      </c>
    </row>
    <row r="148" spans="1:16" x14ac:dyDescent="0.35">
      <c r="A148" s="1">
        <v>146</v>
      </c>
      <c r="B148" t="s">
        <v>166</v>
      </c>
    </row>
    <row r="149" spans="1:16" x14ac:dyDescent="0.35">
      <c r="A149" s="1">
        <v>147</v>
      </c>
      <c r="B149" t="s">
        <v>167</v>
      </c>
    </row>
    <row r="150" spans="1:16" x14ac:dyDescent="0.35">
      <c r="A150" s="1">
        <v>148</v>
      </c>
      <c r="B150" t="s">
        <v>168</v>
      </c>
      <c r="C150">
        <v>-0.41691561859274862</v>
      </c>
      <c r="D150">
        <v>-8.0347194484836834E-2</v>
      </c>
      <c r="E150">
        <v>-8.1051484003463153E-2</v>
      </c>
      <c r="F150">
        <v>-0.25961489396947163</v>
      </c>
      <c r="G150">
        <v>-0.20234507852889611</v>
      </c>
      <c r="H150">
        <v>-0.2024576617920156</v>
      </c>
      <c r="I150">
        <v>-8.1014899127186762E-2</v>
      </c>
      <c r="J150">
        <v>0.1331976083198754</v>
      </c>
      <c r="K150">
        <v>-1.7997744806851661E-2</v>
      </c>
      <c r="L150">
        <v>0.1348222725201908</v>
      </c>
      <c r="M150">
        <v>-8.0603422997560278E-2</v>
      </c>
      <c r="N150">
        <v>0.29842119054081889</v>
      </c>
      <c r="O150">
        <v>0.11299139189009361</v>
      </c>
      <c r="P150">
        <v>0.53534149098472283</v>
      </c>
    </row>
    <row r="151" spans="1:16" x14ac:dyDescent="0.35">
      <c r="A151" s="1">
        <v>149</v>
      </c>
      <c r="B151" t="s">
        <v>169</v>
      </c>
      <c r="C151">
        <v>-0.41691561859274862</v>
      </c>
      <c r="D151">
        <v>-8.034719448483682E-2</v>
      </c>
      <c r="E151">
        <v>-8.1051484003463126E-2</v>
      </c>
      <c r="F151">
        <v>-0.25961489396947163</v>
      </c>
      <c r="G151">
        <v>-0.20234507852889611</v>
      </c>
      <c r="H151">
        <v>-0.20245766179201549</v>
      </c>
      <c r="I151">
        <v>-8.1014899127186776E-2</v>
      </c>
      <c r="J151">
        <v>0.13319760831987529</v>
      </c>
      <c r="K151">
        <v>-1.7997744806851641E-2</v>
      </c>
      <c r="L151">
        <v>0.1348222725201908</v>
      </c>
      <c r="M151">
        <v>-8.0603422997560265E-2</v>
      </c>
      <c r="N151">
        <v>0.29842119054081889</v>
      </c>
      <c r="O151">
        <v>0.11299139189009361</v>
      </c>
      <c r="P151">
        <v>0.53534149098472283</v>
      </c>
    </row>
    <row r="152" spans="1:16" x14ac:dyDescent="0.35">
      <c r="A152" s="1">
        <v>150</v>
      </c>
      <c r="B152" t="s">
        <v>170</v>
      </c>
      <c r="C152">
        <v>-0.57734878256957012</v>
      </c>
      <c r="D152">
        <v>0.25879508138662538</v>
      </c>
      <c r="E152">
        <v>0.22195413678310169</v>
      </c>
      <c r="F152">
        <v>-0.3488497585785465</v>
      </c>
      <c r="G152">
        <v>-0.30770225593165929</v>
      </c>
      <c r="H152">
        <v>-0.25677361834805701</v>
      </c>
      <c r="I152">
        <v>0.25985541991643318</v>
      </c>
      <c r="J152">
        <v>-0.30380033520967908</v>
      </c>
      <c r="K152">
        <v>-0.35622640724173088</v>
      </c>
      <c r="L152">
        <v>-9.9580260014424632E-2</v>
      </c>
      <c r="M152">
        <v>0.22605134906416169</v>
      </c>
      <c r="N152">
        <v>-0.17230598037798281</v>
      </c>
      <c r="O152">
        <v>-0.34088048285788453</v>
      </c>
      <c r="P152">
        <v>4.4005620310383291E-2</v>
      </c>
    </row>
    <row r="153" spans="1:16" x14ac:dyDescent="0.35">
      <c r="A153" s="1">
        <v>151</v>
      </c>
      <c r="B153" t="s">
        <v>171</v>
      </c>
      <c r="C153">
        <v>-0.54936572742625533</v>
      </c>
      <c r="D153">
        <v>9.4251121798992685E-2</v>
      </c>
      <c r="E153">
        <v>7.1359226817167845E-2</v>
      </c>
      <c r="F153">
        <v>-0.35278166762890462</v>
      </c>
      <c r="G153">
        <v>-0.296633307641746</v>
      </c>
      <c r="H153">
        <v>-0.26436609517856929</v>
      </c>
      <c r="I153">
        <v>9.4546686596941584E-2</v>
      </c>
      <c r="J153">
        <v>-0.109178964118005</v>
      </c>
      <c r="K153">
        <v>-0.21686468851230209</v>
      </c>
      <c r="L153">
        <v>3.9657654898862589E-2</v>
      </c>
      <c r="M153">
        <v>7.4041419701297712E-2</v>
      </c>
      <c r="N153">
        <v>5.3778154382933992E-2</v>
      </c>
      <c r="O153">
        <v>-0.14836203731285291</v>
      </c>
      <c r="P153">
        <v>0.31113268229799679</v>
      </c>
    </row>
    <row r="154" spans="1:16" x14ac:dyDescent="0.35">
      <c r="A154" s="1">
        <v>152</v>
      </c>
      <c r="B154" t="s">
        <v>172</v>
      </c>
      <c r="C154">
        <v>-0.59356477049533052</v>
      </c>
      <c r="D154">
        <v>0.34851029605820938</v>
      </c>
      <c r="E154">
        <v>0.31443144844780141</v>
      </c>
      <c r="F154">
        <v>-0.35944023765488492</v>
      </c>
      <c r="G154">
        <v>-0.31721973842681089</v>
      </c>
      <c r="H154">
        <v>-0.25968226245094</v>
      </c>
      <c r="I154">
        <v>0.34934557875745642</v>
      </c>
      <c r="J154">
        <v>-0.31236450111929981</v>
      </c>
      <c r="K154">
        <v>-0.36491607944230159</v>
      </c>
      <c r="L154">
        <v>-0.1035404548116716</v>
      </c>
      <c r="M154">
        <v>0.31869660698640689</v>
      </c>
      <c r="N154">
        <v>-0.1725103688880312</v>
      </c>
      <c r="O154">
        <v>-0.339996347574201</v>
      </c>
      <c r="P154">
        <v>4.7327444355357781E-2</v>
      </c>
    </row>
    <row r="155" spans="1:16" x14ac:dyDescent="0.35">
      <c r="A155" s="1">
        <v>153</v>
      </c>
      <c r="B155" t="s">
        <v>173</v>
      </c>
    </row>
    <row r="156" spans="1:16" x14ac:dyDescent="0.35">
      <c r="A156" s="1">
        <v>154</v>
      </c>
      <c r="B156" t="s">
        <v>174</v>
      </c>
      <c r="C156">
        <v>-0.51777002227041447</v>
      </c>
      <c r="D156">
        <v>0.1407382378435468</v>
      </c>
      <c r="E156">
        <v>0.13276859256382559</v>
      </c>
      <c r="F156">
        <v>-0.32078890982921943</v>
      </c>
      <c r="G156">
        <v>-0.27205876236481302</v>
      </c>
      <c r="H156">
        <v>-0.24941947479998669</v>
      </c>
      <c r="I156">
        <v>0.1402081049875151</v>
      </c>
      <c r="J156">
        <v>1.7374472985114959E-3</v>
      </c>
      <c r="K156">
        <v>-0.1306349161109816</v>
      </c>
      <c r="L156">
        <v>8.1193769345537792E-2</v>
      </c>
      <c r="M156">
        <v>0.13430421657662051</v>
      </c>
      <c r="N156">
        <v>0.1894297768695096</v>
      </c>
      <c r="O156">
        <v>3.59264081445438E-3</v>
      </c>
      <c r="P156">
        <v>0.45269246501882421</v>
      </c>
    </row>
    <row r="157" spans="1:16" x14ac:dyDescent="0.35">
      <c r="A157" s="1">
        <v>155</v>
      </c>
      <c r="B157" t="s">
        <v>175</v>
      </c>
      <c r="C157">
        <v>-0.39255139126615102</v>
      </c>
      <c r="D157">
        <v>0.41501881816019198</v>
      </c>
      <c r="E157">
        <v>0.37227266642947959</v>
      </c>
      <c r="F157">
        <v>-0.23010095846387671</v>
      </c>
      <c r="G157">
        <v>-0.2230600342949598</v>
      </c>
      <c r="H157">
        <v>-0.15810997370596791</v>
      </c>
      <c r="I157">
        <v>0.41670479080221418</v>
      </c>
      <c r="J157">
        <v>-0.47201199398956939</v>
      </c>
      <c r="K157">
        <v>-0.42213069119536201</v>
      </c>
      <c r="L157">
        <v>-0.2257976927376131</v>
      </c>
      <c r="M157">
        <v>0.37696411576822553</v>
      </c>
      <c r="N157">
        <v>-0.43569690600281502</v>
      </c>
      <c r="O157">
        <v>-0.5009885152085789</v>
      </c>
      <c r="P157">
        <v>-0.35136024762210882</v>
      </c>
    </row>
    <row r="158" spans="1:16" x14ac:dyDescent="0.35">
      <c r="A158" s="1">
        <v>156</v>
      </c>
      <c r="B158" t="s">
        <v>176</v>
      </c>
    </row>
    <row r="159" spans="1:16" x14ac:dyDescent="0.35">
      <c r="A159" s="1">
        <v>157</v>
      </c>
      <c r="B159" t="s">
        <v>177</v>
      </c>
    </row>
    <row r="160" spans="1:16" x14ac:dyDescent="0.35">
      <c r="A160" s="1">
        <v>158</v>
      </c>
      <c r="B160" t="s">
        <v>178</v>
      </c>
      <c r="C160">
        <v>-0.32568132042501141</v>
      </c>
      <c r="D160">
        <v>-6.9722988735937394E-2</v>
      </c>
      <c r="E160">
        <v>-9.6852007232649806E-2</v>
      </c>
      <c r="F160">
        <v>-0.38676571101654339</v>
      </c>
      <c r="G160">
        <v>-0.33869205484224912</v>
      </c>
      <c r="H160">
        <v>-0.34847106893003599</v>
      </c>
      <c r="I160">
        <v>-6.9394328871017E-2</v>
      </c>
      <c r="J160">
        <v>-7.8309722036574533E-2</v>
      </c>
      <c r="K160">
        <v>-9.2337473791136451E-2</v>
      </c>
      <c r="L160">
        <v>0.2201686529931941</v>
      </c>
      <c r="M160">
        <v>-9.4296489267729433E-2</v>
      </c>
      <c r="N160">
        <v>0.2732544317124187</v>
      </c>
      <c r="O160">
        <v>0.3004908696011363</v>
      </c>
      <c r="P160">
        <v>0.51255448942194837</v>
      </c>
    </row>
    <row r="161" spans="1:16" x14ac:dyDescent="0.35">
      <c r="A161" s="1">
        <v>159</v>
      </c>
      <c r="B161" t="s">
        <v>179</v>
      </c>
      <c r="C161">
        <v>-0.50546116395981799</v>
      </c>
      <c r="D161">
        <v>-4.9869036953234386E-3</v>
      </c>
      <c r="E161">
        <v>-4.5961594300305747E-2</v>
      </c>
      <c r="F161">
        <v>-0.30415763835345799</v>
      </c>
      <c r="G161">
        <v>-0.2664618587311654</v>
      </c>
      <c r="H161">
        <v>-0.23749494996714279</v>
      </c>
      <c r="I161">
        <v>-3.459447451435504E-3</v>
      </c>
      <c r="J161">
        <v>-0.24782055186131349</v>
      </c>
      <c r="K161">
        <v>-0.30297491029152168</v>
      </c>
      <c r="L161">
        <v>-7.2997678048836195E-2</v>
      </c>
      <c r="M161">
        <v>-4.2640572065135607E-2</v>
      </c>
      <c r="N161">
        <v>-0.14080356472256489</v>
      </c>
      <c r="O161">
        <v>-0.306691020915273</v>
      </c>
      <c r="P161">
        <v>5.9661901983163658E-2</v>
      </c>
    </row>
    <row r="162" spans="1:16" x14ac:dyDescent="0.35">
      <c r="A162" s="1">
        <v>160</v>
      </c>
      <c r="B162" t="s">
        <v>180</v>
      </c>
      <c r="C162">
        <v>-0.50151714197161967</v>
      </c>
      <c r="D162">
        <v>-3.0454654990499791E-3</v>
      </c>
      <c r="E162">
        <v>-4.4526310138288068E-2</v>
      </c>
      <c r="F162">
        <v>-0.30156625942513382</v>
      </c>
      <c r="G162">
        <v>-0.26481791025909879</v>
      </c>
      <c r="H162">
        <v>-0.23547794237681949</v>
      </c>
      <c r="I162">
        <v>-1.4818220740481921E-3</v>
      </c>
      <c r="J162">
        <v>-0.25431228431081349</v>
      </c>
      <c r="K162">
        <v>-0.30639831754399671</v>
      </c>
      <c r="L162">
        <v>-7.7295404076112378E-2</v>
      </c>
      <c r="M162">
        <v>-4.1174021244484403E-2</v>
      </c>
      <c r="N162">
        <v>-0.1500508188918192</v>
      </c>
      <c r="O162">
        <v>-0.31343094914322411</v>
      </c>
      <c r="P162">
        <v>4.7064271779949311E-2</v>
      </c>
    </row>
    <row r="163" spans="1:16" x14ac:dyDescent="0.35">
      <c r="A163" s="1">
        <v>161</v>
      </c>
      <c r="B163" t="s">
        <v>181</v>
      </c>
    </row>
    <row r="164" spans="1:16" x14ac:dyDescent="0.35">
      <c r="A164" s="1">
        <v>162</v>
      </c>
      <c r="B164" t="s">
        <v>182</v>
      </c>
    </row>
    <row r="165" spans="1:16" x14ac:dyDescent="0.35">
      <c r="A165" s="1">
        <v>163</v>
      </c>
      <c r="B165" t="s">
        <v>183</v>
      </c>
    </row>
    <row r="166" spans="1:16" x14ac:dyDescent="0.35">
      <c r="A166" s="1">
        <v>164</v>
      </c>
      <c r="B166" t="s">
        <v>184</v>
      </c>
      <c r="C166">
        <v>-0.41691561859274862</v>
      </c>
      <c r="D166">
        <v>-8.0347194484836834E-2</v>
      </c>
      <c r="E166">
        <v>-8.1051484003463153E-2</v>
      </c>
      <c r="F166">
        <v>-0.25961489396947163</v>
      </c>
      <c r="G166">
        <v>-0.20234507852889611</v>
      </c>
      <c r="H166">
        <v>-0.2024576617920156</v>
      </c>
      <c r="I166">
        <v>-8.1014899127186776E-2</v>
      </c>
      <c r="J166">
        <v>0.1331976083198754</v>
      </c>
      <c r="K166">
        <v>-1.7997744806851641E-2</v>
      </c>
      <c r="L166">
        <v>0.1348222725201908</v>
      </c>
      <c r="M166">
        <v>-8.0603422997560278E-2</v>
      </c>
      <c r="N166">
        <v>0.29842119054081889</v>
      </c>
      <c r="O166">
        <v>0.11299139189009361</v>
      </c>
      <c r="P166">
        <v>0.53534149098472283</v>
      </c>
    </row>
    <row r="167" spans="1:16" x14ac:dyDescent="0.35">
      <c r="A167" s="1">
        <v>165</v>
      </c>
      <c r="B167" t="s">
        <v>185</v>
      </c>
      <c r="C167">
        <v>-0.41691561859274873</v>
      </c>
      <c r="D167">
        <v>-8.0347194484836834E-2</v>
      </c>
      <c r="E167">
        <v>-8.1051484003463153E-2</v>
      </c>
      <c r="F167">
        <v>-0.25961489396947163</v>
      </c>
      <c r="G167">
        <v>-0.20234507852889611</v>
      </c>
      <c r="H167">
        <v>-0.2024576617920156</v>
      </c>
      <c r="I167">
        <v>-8.101489912718679E-2</v>
      </c>
      <c r="J167">
        <v>0.1331976083198754</v>
      </c>
      <c r="K167">
        <v>-1.7997744806851641E-2</v>
      </c>
      <c r="L167">
        <v>0.1348222725201908</v>
      </c>
      <c r="M167">
        <v>-8.0603422997560292E-2</v>
      </c>
      <c r="N167">
        <v>0.298421190540819</v>
      </c>
      <c r="O167">
        <v>0.11299139189009361</v>
      </c>
      <c r="P167">
        <v>0.53534149098472295</v>
      </c>
    </row>
    <row r="168" spans="1:16" x14ac:dyDescent="0.35">
      <c r="A168" s="1">
        <v>166</v>
      </c>
      <c r="B168" t="s">
        <v>186</v>
      </c>
      <c r="C168">
        <v>0.60305821186265685</v>
      </c>
      <c r="D168">
        <v>-0.27379120521483608</v>
      </c>
      <c r="E168">
        <v>-0.23722338349793221</v>
      </c>
      <c r="F168">
        <v>0.34145079675744938</v>
      </c>
      <c r="G168">
        <v>0.36205631432625401</v>
      </c>
      <c r="H168">
        <v>0.30066405094475152</v>
      </c>
      <c r="I168">
        <v>-0.27457293305448188</v>
      </c>
      <c r="J168">
        <v>0.1906212586005416</v>
      </c>
      <c r="K168">
        <v>0.31612440312434997</v>
      </c>
      <c r="L168">
        <v>2.331119346068946E-2</v>
      </c>
      <c r="M168">
        <v>-0.2413324657799423</v>
      </c>
      <c r="N168">
        <v>8.0243244199918712E-2</v>
      </c>
      <c r="O168">
        <v>0.24672085318701059</v>
      </c>
      <c r="P168">
        <v>-0.27518322069920181</v>
      </c>
    </row>
    <row r="169" spans="1:16" x14ac:dyDescent="0.35">
      <c r="A169" s="1">
        <v>167</v>
      </c>
      <c r="B169" t="s">
        <v>187</v>
      </c>
      <c r="C169">
        <v>6.6017090310039717E-2</v>
      </c>
      <c r="D169">
        <v>-1.8262821074623441E-2</v>
      </c>
      <c r="E169">
        <v>-2.9570062704238269E-3</v>
      </c>
      <c r="F169">
        <v>0.37526478876881908</v>
      </c>
      <c r="G169">
        <v>0.34046263375972979</v>
      </c>
      <c r="H169">
        <v>0.34785788402644052</v>
      </c>
      <c r="I169">
        <v>-1.788558959108684E-2</v>
      </c>
      <c r="J169">
        <v>-0.38508238487995328</v>
      </c>
      <c r="K169">
        <v>-0.47035472906860698</v>
      </c>
      <c r="L169">
        <v>-3.9957356739804403E-3</v>
      </c>
      <c r="M169">
        <v>-5.1987792521209124E-3</v>
      </c>
      <c r="N169">
        <v>-0.22018047261607121</v>
      </c>
      <c r="O169">
        <v>-8.3810042018928235E-2</v>
      </c>
      <c r="P169">
        <v>-1.4548329017839329E-2</v>
      </c>
    </row>
    <row r="170" spans="1:16" x14ac:dyDescent="0.35">
      <c r="A170" s="1">
        <v>168</v>
      </c>
      <c r="B170" t="s">
        <v>188</v>
      </c>
      <c r="C170">
        <v>0.22835685063521591</v>
      </c>
      <c r="D170">
        <v>-0.19950308584584669</v>
      </c>
      <c r="E170">
        <v>-0.16556537653876169</v>
      </c>
      <c r="F170">
        <v>0.42385345920733442</v>
      </c>
      <c r="G170">
        <v>0.45794484039344818</v>
      </c>
      <c r="H170">
        <v>0.42419223676423978</v>
      </c>
      <c r="I170">
        <v>-0.19990611887917339</v>
      </c>
      <c r="J170">
        <v>-0.18859403360124091</v>
      </c>
      <c r="K170">
        <v>-0.26017528084588998</v>
      </c>
      <c r="L170">
        <v>1.51215082432692E-2</v>
      </c>
      <c r="M170">
        <v>-0.16909178614211171</v>
      </c>
      <c r="N170">
        <v>-5.5032209864741131E-2</v>
      </c>
      <c r="O170">
        <v>6.9865278311482065E-2</v>
      </c>
      <c r="P170">
        <v>-3.0937615642326239E-2</v>
      </c>
    </row>
    <row r="171" spans="1:16" x14ac:dyDescent="0.35">
      <c r="A171" s="1">
        <v>169</v>
      </c>
      <c r="B171" t="s">
        <v>189</v>
      </c>
      <c r="C171">
        <v>-0.41691561859274873</v>
      </c>
      <c r="D171">
        <v>-8.0347194484836834E-2</v>
      </c>
      <c r="E171">
        <v>-8.1051484003463153E-2</v>
      </c>
      <c r="F171">
        <v>-0.25961489396947163</v>
      </c>
      <c r="G171">
        <v>-0.20234507852889611</v>
      </c>
      <c r="H171">
        <v>-0.2024576617920156</v>
      </c>
      <c r="I171">
        <v>-8.101489912718679E-2</v>
      </c>
      <c r="J171">
        <v>0.1331976083198754</v>
      </c>
      <c r="K171">
        <v>-1.7997744806851651E-2</v>
      </c>
      <c r="L171">
        <v>0.1348222725201908</v>
      </c>
      <c r="M171">
        <v>-8.0603422997560292E-2</v>
      </c>
      <c r="N171">
        <v>0.29842119054081889</v>
      </c>
      <c r="O171">
        <v>0.11299139189009361</v>
      </c>
      <c r="P171">
        <v>0.53534149098472295</v>
      </c>
    </row>
    <row r="172" spans="1:16" x14ac:dyDescent="0.35">
      <c r="A172" s="1">
        <v>170</v>
      </c>
      <c r="B172" t="s">
        <v>190</v>
      </c>
      <c r="C172">
        <v>-0.41691561859274873</v>
      </c>
      <c r="D172">
        <v>-8.0347194484836834E-2</v>
      </c>
      <c r="E172">
        <v>-8.1051484003463153E-2</v>
      </c>
      <c r="F172">
        <v>-0.25961489396947163</v>
      </c>
      <c r="G172">
        <v>-0.20234507852889611</v>
      </c>
      <c r="H172">
        <v>-0.2024576617920156</v>
      </c>
      <c r="I172">
        <v>-8.101489912718679E-2</v>
      </c>
      <c r="J172">
        <v>0.1331976083198754</v>
      </c>
      <c r="K172">
        <v>-1.7997744806851661E-2</v>
      </c>
      <c r="L172">
        <v>0.1348222725201908</v>
      </c>
      <c r="M172">
        <v>-8.0603422997560292E-2</v>
      </c>
      <c r="N172">
        <v>0.29842119054081889</v>
      </c>
      <c r="O172">
        <v>0.11299139189009361</v>
      </c>
      <c r="P172">
        <v>0.53534149098472295</v>
      </c>
    </row>
    <row r="173" spans="1:16" x14ac:dyDescent="0.35">
      <c r="A173" s="1">
        <v>171</v>
      </c>
      <c r="B173" t="s">
        <v>191</v>
      </c>
    </row>
    <row r="174" spans="1:16" x14ac:dyDescent="0.35">
      <c r="A174" s="1">
        <v>172</v>
      </c>
      <c r="B174" t="s">
        <v>192</v>
      </c>
    </row>
    <row r="175" spans="1:16" x14ac:dyDescent="0.35">
      <c r="A175" s="1">
        <v>173</v>
      </c>
      <c r="B175" t="s">
        <v>193</v>
      </c>
    </row>
    <row r="176" spans="1:16" x14ac:dyDescent="0.35">
      <c r="A176" s="1">
        <v>174</v>
      </c>
      <c r="B176" t="s">
        <v>194</v>
      </c>
    </row>
    <row r="177" spans="1:16" x14ac:dyDescent="0.35">
      <c r="A177" s="1">
        <v>175</v>
      </c>
      <c r="B177" t="s">
        <v>195</v>
      </c>
      <c r="C177">
        <v>-0.62700275160482932</v>
      </c>
      <c r="D177">
        <v>0.32575270616488189</v>
      </c>
      <c r="E177">
        <v>0.30027450164777908</v>
      </c>
      <c r="F177">
        <v>-0.37173963359198542</v>
      </c>
      <c r="G177">
        <v>-0.34697628716024509</v>
      </c>
      <c r="H177">
        <v>-0.30677571192521341</v>
      </c>
      <c r="I177">
        <v>0.32600148562034093</v>
      </c>
      <c r="J177">
        <v>-0.19468978342643661</v>
      </c>
      <c r="K177">
        <v>-0.28439587263798688</v>
      </c>
      <c r="L177">
        <v>-1.0142094245322419E-2</v>
      </c>
      <c r="M177">
        <v>0.30364745897828238</v>
      </c>
      <c r="N177">
        <v>-6.2379405110534192E-3</v>
      </c>
      <c r="O177">
        <v>-0.1847795154942696</v>
      </c>
      <c r="P177">
        <v>0.24107119871414681</v>
      </c>
    </row>
    <row r="178" spans="1:16" x14ac:dyDescent="0.35">
      <c r="A178" s="1">
        <v>176</v>
      </c>
      <c r="B178" t="s">
        <v>196</v>
      </c>
      <c r="C178">
        <v>-0.66682845241604471</v>
      </c>
      <c r="D178">
        <v>0.27827134057802377</v>
      </c>
      <c r="E178">
        <v>0.2294543054512482</v>
      </c>
      <c r="F178">
        <v>-0.28634161725422191</v>
      </c>
      <c r="G178">
        <v>-0.39470257556730659</v>
      </c>
      <c r="H178">
        <v>-0.38246057777589432</v>
      </c>
      <c r="I178">
        <v>0.27989977127527238</v>
      </c>
      <c r="J178">
        <v>-0.19996826760362191</v>
      </c>
      <c r="K178">
        <v>-0.30653808630626761</v>
      </c>
      <c r="L178">
        <v>1.132843651649932E-2</v>
      </c>
      <c r="M178">
        <v>0.2328918141526139</v>
      </c>
      <c r="N178">
        <v>-3.8852248622685909E-2</v>
      </c>
      <c r="O178">
        <v>-0.2203405879411279</v>
      </c>
      <c r="P178">
        <v>0.24410339544741999</v>
      </c>
    </row>
    <row r="179" spans="1:16" x14ac:dyDescent="0.35">
      <c r="A179" s="1">
        <v>177</v>
      </c>
      <c r="B179" t="s">
        <v>197</v>
      </c>
    </row>
    <row r="180" spans="1:16" x14ac:dyDescent="0.35">
      <c r="A180" s="1">
        <v>178</v>
      </c>
      <c r="B180" t="s">
        <v>198</v>
      </c>
    </row>
    <row r="181" spans="1:16" x14ac:dyDescent="0.35">
      <c r="A181" s="1">
        <v>179</v>
      </c>
      <c r="B181" t="s">
        <v>199</v>
      </c>
    </row>
    <row r="182" spans="1:16" x14ac:dyDescent="0.35">
      <c r="A182" s="1">
        <v>180</v>
      </c>
      <c r="B182" t="s">
        <v>200</v>
      </c>
    </row>
    <row r="183" spans="1:16" x14ac:dyDescent="0.35">
      <c r="A183" s="1">
        <v>181</v>
      </c>
      <c r="B183" t="s">
        <v>201</v>
      </c>
      <c r="C183">
        <v>-0.46855822726508178</v>
      </c>
      <c r="D183">
        <v>2.6404499406121131E-2</v>
      </c>
      <c r="E183">
        <v>2.2472846449443109E-2</v>
      </c>
      <c r="F183">
        <v>-0.29097514922853412</v>
      </c>
      <c r="G183">
        <v>-0.23617238544211591</v>
      </c>
      <c r="H183">
        <v>-0.2256277614338725</v>
      </c>
      <c r="I183">
        <v>2.5783829435458649E-2</v>
      </c>
      <c r="J183">
        <v>7.293835430581963E-2</v>
      </c>
      <c r="K183">
        <v>-7.0599442135037188E-2</v>
      </c>
      <c r="L183">
        <v>0.1098472817861299</v>
      </c>
      <c r="M183">
        <v>2.3470550370874081E-2</v>
      </c>
      <c r="N183">
        <v>0.25057911141724842</v>
      </c>
      <c r="O183">
        <v>6.3174426497648817E-2</v>
      </c>
      <c r="P183">
        <v>0.49997723969123548</v>
      </c>
    </row>
    <row r="184" spans="1:16" x14ac:dyDescent="0.35">
      <c r="A184" s="1">
        <v>182</v>
      </c>
      <c r="B184" t="s">
        <v>202</v>
      </c>
      <c r="C184">
        <v>0.210345218457478</v>
      </c>
      <c r="D184">
        <v>-0.2406678832028861</v>
      </c>
      <c r="E184">
        <v>-0.1776818700995447</v>
      </c>
      <c r="F184">
        <v>0.21480611673652489</v>
      </c>
      <c r="G184">
        <v>0.47450011733547848</v>
      </c>
      <c r="H184">
        <v>0.43786416776008469</v>
      </c>
      <c r="I184">
        <v>-0.24084559726361371</v>
      </c>
      <c r="J184">
        <v>5.1638375862975032E-2</v>
      </c>
      <c r="K184">
        <v>8.818866708138498E-2</v>
      </c>
      <c r="L184">
        <v>-0.1155047942520218</v>
      </c>
      <c r="M184">
        <v>-0.17521849454789951</v>
      </c>
      <c r="N184">
        <v>-0.1752859465903131</v>
      </c>
      <c r="O184">
        <v>-6.9749203358960621E-2</v>
      </c>
      <c r="P184">
        <v>-0.28140964806983809</v>
      </c>
    </row>
    <row r="185" spans="1:16" x14ac:dyDescent="0.35">
      <c r="A185" s="1">
        <v>183</v>
      </c>
      <c r="B185" t="s">
        <v>203</v>
      </c>
      <c r="C185">
        <v>-0.37512968853148559</v>
      </c>
      <c r="D185">
        <v>0.93936427076952367</v>
      </c>
      <c r="E185">
        <v>0.9388491951982354</v>
      </c>
      <c r="F185">
        <v>-0.2238415846614796</v>
      </c>
      <c r="G185">
        <v>-0.20833395268045421</v>
      </c>
      <c r="H185">
        <v>-0.1203383224586065</v>
      </c>
      <c r="I185">
        <v>0.93840750792381933</v>
      </c>
      <c r="J185">
        <v>-0.3105326348433779</v>
      </c>
      <c r="K185">
        <v>-0.29859078209369178</v>
      </c>
      <c r="L185">
        <v>-0.14696318956476201</v>
      </c>
      <c r="M185">
        <v>0.94268275790085265</v>
      </c>
      <c r="N185">
        <v>-0.21631662674496199</v>
      </c>
      <c r="O185">
        <v>-0.26115935134517848</v>
      </c>
      <c r="P185">
        <v>-0.1248659088407809</v>
      </c>
    </row>
    <row r="186" spans="1:16" x14ac:dyDescent="0.35">
      <c r="A186" s="1">
        <v>184</v>
      </c>
      <c r="B186" t="s">
        <v>204</v>
      </c>
    </row>
    <row r="187" spans="1:16" x14ac:dyDescent="0.35">
      <c r="A187" s="1">
        <v>185</v>
      </c>
      <c r="B187" t="s">
        <v>205</v>
      </c>
      <c r="C187">
        <v>-0.41691561859274862</v>
      </c>
      <c r="D187">
        <v>-8.0347194484836834E-2</v>
      </c>
      <c r="E187">
        <v>-8.1051484003463153E-2</v>
      </c>
      <c r="F187">
        <v>-0.25961489396947163</v>
      </c>
      <c r="G187">
        <v>-0.20234507852889611</v>
      </c>
      <c r="H187">
        <v>-0.2024576617920156</v>
      </c>
      <c r="I187">
        <v>-8.1014899127186776E-2</v>
      </c>
      <c r="J187">
        <v>0.1331976083198754</v>
      </c>
      <c r="K187">
        <v>-1.7997744806851641E-2</v>
      </c>
      <c r="L187">
        <v>0.1348222725201908</v>
      </c>
      <c r="M187">
        <v>-8.0603422997560278E-2</v>
      </c>
      <c r="N187">
        <v>0.29842119054081889</v>
      </c>
      <c r="O187">
        <v>0.11299139189009361</v>
      </c>
      <c r="P187">
        <v>0.53534149098472283</v>
      </c>
    </row>
    <row r="188" spans="1:16" x14ac:dyDescent="0.35">
      <c r="A188" s="1">
        <v>186</v>
      </c>
      <c r="B188" t="s">
        <v>206</v>
      </c>
      <c r="C188">
        <v>-1.016867362421338E-2</v>
      </c>
      <c r="D188">
        <v>-5.2738974728516172E-2</v>
      </c>
      <c r="E188">
        <v>6.1314836094916031E-4</v>
      </c>
      <c r="F188">
        <v>0.15068369548615251</v>
      </c>
      <c r="G188">
        <v>0.37700759847554333</v>
      </c>
      <c r="H188">
        <v>0.35241264307885661</v>
      </c>
      <c r="I188">
        <v>-5.1864965748217459E-2</v>
      </c>
      <c r="J188">
        <v>-0.14225870315647579</v>
      </c>
      <c r="K188">
        <v>-9.8032624691757983E-2</v>
      </c>
      <c r="L188">
        <v>-0.11553475233526091</v>
      </c>
      <c r="M188">
        <v>2.739719096792811E-3</v>
      </c>
      <c r="N188">
        <v>-0.321897127285104</v>
      </c>
      <c r="O188">
        <v>-0.1736162682780876</v>
      </c>
      <c r="P188">
        <v>-0.17760114862878271</v>
      </c>
    </row>
    <row r="189" spans="1:16" x14ac:dyDescent="0.35">
      <c r="A189" s="1">
        <v>187</v>
      </c>
      <c r="B189" t="s">
        <v>207</v>
      </c>
      <c r="C189">
        <v>0.1081775360896792</v>
      </c>
      <c r="D189">
        <v>-0.10969544898277769</v>
      </c>
      <c r="E189">
        <v>-7.1219410133789809E-2</v>
      </c>
      <c r="F189">
        <v>0.29218147179630061</v>
      </c>
      <c r="G189">
        <v>0.38241387370908231</v>
      </c>
      <c r="H189">
        <v>0.28496163907170841</v>
      </c>
      <c r="I189">
        <v>-0.1090478305974048</v>
      </c>
      <c r="J189">
        <v>-3.703515673843491E-2</v>
      </c>
      <c r="K189">
        <v>-0.100904271794199</v>
      </c>
      <c r="L189">
        <v>-0.22538611796683411</v>
      </c>
      <c r="M189">
        <v>-6.8019483164380043E-2</v>
      </c>
      <c r="N189">
        <v>-0.2471973343099643</v>
      </c>
      <c r="O189">
        <v>-0.20311943583673869</v>
      </c>
      <c r="P189">
        <v>-7.9835635788723366E-2</v>
      </c>
    </row>
    <row r="190" spans="1:16" x14ac:dyDescent="0.35">
      <c r="A190" s="1">
        <v>188</v>
      </c>
      <c r="B190" t="s">
        <v>208</v>
      </c>
      <c r="C190">
        <v>-0.1180761811369353</v>
      </c>
      <c r="D190">
        <v>-3.4198172941213259E-2</v>
      </c>
      <c r="E190">
        <v>5.5978110085272426E-4</v>
      </c>
      <c r="F190">
        <v>8.1052925275996349E-2</v>
      </c>
      <c r="G190">
        <v>0.29984178566281822</v>
      </c>
      <c r="H190">
        <v>0.28797121984943408</v>
      </c>
      <c r="I190">
        <v>-3.2595092244222329E-2</v>
      </c>
      <c r="J190">
        <v>-0.2661894133578569</v>
      </c>
      <c r="K190">
        <v>-0.21160069339448839</v>
      </c>
      <c r="L190">
        <v>-0.17066644504339359</v>
      </c>
      <c r="M190">
        <v>3.8292339362964718E-3</v>
      </c>
      <c r="N190">
        <v>-0.43275145803743342</v>
      </c>
      <c r="O190">
        <v>-0.31528410010893049</v>
      </c>
      <c r="P190">
        <v>-0.26794076717276433</v>
      </c>
    </row>
    <row r="191" spans="1:16" x14ac:dyDescent="0.35">
      <c r="A191" s="1">
        <v>189</v>
      </c>
      <c r="B191" t="s">
        <v>209</v>
      </c>
    </row>
    <row r="192" spans="1:16" x14ac:dyDescent="0.35">
      <c r="A192" s="1">
        <v>190</v>
      </c>
      <c r="B192" t="s">
        <v>210</v>
      </c>
    </row>
    <row r="193" spans="1:16" x14ac:dyDescent="0.35">
      <c r="A193" s="1">
        <v>191</v>
      </c>
      <c r="B193" t="s">
        <v>211</v>
      </c>
      <c r="C193">
        <v>0.30041441041465677</v>
      </c>
      <c r="D193">
        <v>-0.15546348070611679</v>
      </c>
      <c r="E193">
        <v>-0.1736018043755552</v>
      </c>
      <c r="F193">
        <v>0.35084718564436362</v>
      </c>
      <c r="G193">
        <v>0.1953919007656231</v>
      </c>
      <c r="H193">
        <v>5.4501355884196787E-2</v>
      </c>
      <c r="I193">
        <v>-0.15413874716043741</v>
      </c>
      <c r="J193">
        <v>5.4708752756214798E-2</v>
      </c>
      <c r="K193">
        <v>0.163469627767623</v>
      </c>
      <c r="L193">
        <v>-0.1203116042065763</v>
      </c>
      <c r="M193">
        <v>-0.17441389614444189</v>
      </c>
      <c r="N193">
        <v>1.3821245472946411E-2</v>
      </c>
      <c r="O193">
        <v>0.1622592695493853</v>
      </c>
      <c r="P193">
        <v>-0.31656482555456361</v>
      </c>
    </row>
    <row r="194" spans="1:16" x14ac:dyDescent="0.35">
      <c r="A194" s="1">
        <v>192</v>
      </c>
      <c r="B194" t="s">
        <v>212</v>
      </c>
      <c r="C194">
        <v>0.32811015668159632</v>
      </c>
      <c r="D194">
        <v>-0.1089375735731352</v>
      </c>
      <c r="E194">
        <v>-0.1067647097629028</v>
      </c>
      <c r="F194">
        <v>0.38297089543727142</v>
      </c>
      <c r="G194">
        <v>0.32028754614728128</v>
      </c>
      <c r="H194">
        <v>0.21817503884449829</v>
      </c>
      <c r="I194">
        <v>-0.1080052955783441</v>
      </c>
      <c r="J194">
        <v>-1.023042526023518E-3</v>
      </c>
      <c r="K194">
        <v>9.9160786458917793E-2</v>
      </c>
      <c r="L194">
        <v>-0.10443159455064829</v>
      </c>
      <c r="M194">
        <v>-0.1087926051189687</v>
      </c>
      <c r="N194">
        <v>-2.4460012221286489E-2</v>
      </c>
      <c r="O194">
        <v>0.1303153092365342</v>
      </c>
      <c r="P194">
        <v>-0.38420233128893833</v>
      </c>
    </row>
    <row r="195" spans="1:16" x14ac:dyDescent="0.35">
      <c r="A195" s="1">
        <v>193</v>
      </c>
      <c r="B195" t="s">
        <v>213</v>
      </c>
      <c r="C195">
        <v>0.22960923438547401</v>
      </c>
      <c r="D195">
        <v>5.38060537257221E-2</v>
      </c>
      <c r="E195">
        <v>4.7997471898829483E-2</v>
      </c>
      <c r="F195">
        <v>9.6056163389060353E-2</v>
      </c>
      <c r="G195">
        <v>0.13474344129011831</v>
      </c>
      <c r="H195">
        <v>0.1093219332241125</v>
      </c>
      <c r="I195">
        <v>5.4900662958766007E-2</v>
      </c>
      <c r="J195">
        <v>0.16728293212876699</v>
      </c>
      <c r="K195">
        <v>0.2133290957196177</v>
      </c>
      <c r="L195">
        <v>0.1241479972820223</v>
      </c>
      <c r="M195">
        <v>4.6733422316677722E-2</v>
      </c>
      <c r="N195">
        <v>-6.9690461445732307E-2</v>
      </c>
      <c r="O195">
        <v>0.1083781786721201</v>
      </c>
      <c r="P195">
        <v>6.0482402945809539E-2</v>
      </c>
    </row>
    <row r="196" spans="1:16" x14ac:dyDescent="0.35">
      <c r="A196" s="1">
        <v>194</v>
      </c>
      <c r="B196" t="s">
        <v>214</v>
      </c>
      <c r="C196">
        <v>-0.26131752833651373</v>
      </c>
      <c r="D196">
        <v>0.39190016656131887</v>
      </c>
      <c r="E196">
        <v>0.39535507797913111</v>
      </c>
      <c r="F196">
        <v>-0.40570748655462918</v>
      </c>
      <c r="G196">
        <v>-0.34172027926204068</v>
      </c>
      <c r="H196">
        <v>-0.21206338220982091</v>
      </c>
      <c r="I196">
        <v>0.39034645525571599</v>
      </c>
      <c r="J196">
        <v>-0.30908716879724679</v>
      </c>
      <c r="K196">
        <v>-0.24882129936922501</v>
      </c>
      <c r="L196">
        <v>6.4440549321516799E-3</v>
      </c>
      <c r="M196">
        <v>0.39807438587831301</v>
      </c>
      <c r="N196">
        <v>-0.24329448348314561</v>
      </c>
      <c r="O196">
        <v>-0.15763719134776641</v>
      </c>
      <c r="P196">
        <v>-3.1004467357558799E-2</v>
      </c>
    </row>
    <row r="197" spans="1:16" x14ac:dyDescent="0.35">
      <c r="A197" s="1">
        <v>195</v>
      </c>
      <c r="B197" t="s">
        <v>215</v>
      </c>
      <c r="C197">
        <v>-0.43640902609739529</v>
      </c>
      <c r="D197">
        <v>0.21015603413804701</v>
      </c>
      <c r="E197">
        <v>0.22654214698990641</v>
      </c>
      <c r="F197">
        <v>-0.39444747924305767</v>
      </c>
      <c r="G197">
        <v>-0.25671300806890129</v>
      </c>
      <c r="H197">
        <v>-0.15211154176572789</v>
      </c>
      <c r="I197">
        <v>0.20858404398789929</v>
      </c>
      <c r="J197">
        <v>5.3966988283360079E-2</v>
      </c>
      <c r="K197">
        <v>-5.0134776923897548E-2</v>
      </c>
      <c r="L197">
        <v>9.4034541294054419E-2</v>
      </c>
      <c r="M197">
        <v>0.2285929282855742</v>
      </c>
      <c r="N197">
        <v>0.22528519622522999</v>
      </c>
      <c r="O197">
        <v>8.9805470209603014E-2</v>
      </c>
      <c r="P197">
        <v>0.35291465811749773</v>
      </c>
    </row>
    <row r="198" spans="1:16" x14ac:dyDescent="0.35">
      <c r="A198" s="1">
        <v>196</v>
      </c>
      <c r="B198" t="s">
        <v>216</v>
      </c>
      <c r="C198">
        <v>-0.27539737974439021</v>
      </c>
      <c r="D198">
        <v>0.95936435048292301</v>
      </c>
      <c r="E198">
        <v>0.96496105081860639</v>
      </c>
      <c r="F198">
        <v>-0.16557738136239031</v>
      </c>
      <c r="G198">
        <v>-0.15706950952880819</v>
      </c>
      <c r="H198">
        <v>-7.0103311543432897E-2</v>
      </c>
      <c r="I198">
        <v>0.95822549528567569</v>
      </c>
      <c r="J198">
        <v>-0.29098220120656332</v>
      </c>
      <c r="K198">
        <v>-0.25839818803987907</v>
      </c>
      <c r="L198">
        <v>-0.14985321474307359</v>
      </c>
      <c r="M198">
        <v>0.96839305752615013</v>
      </c>
      <c r="N198">
        <v>-0.2238672737305139</v>
      </c>
      <c r="O198">
        <v>-0.2306001160016716</v>
      </c>
      <c r="P198">
        <v>-0.1804950951254348</v>
      </c>
    </row>
    <row r="199" spans="1:16" x14ac:dyDescent="0.35">
      <c r="A199" s="1">
        <v>197</v>
      </c>
      <c r="B199" t="s">
        <v>217</v>
      </c>
      <c r="C199">
        <v>-0.30073800471326467</v>
      </c>
      <c r="D199">
        <v>0.95170784100079686</v>
      </c>
      <c r="E199">
        <v>0.95703706625298257</v>
      </c>
      <c r="F199">
        <v>-0.18068665231685629</v>
      </c>
      <c r="G199">
        <v>-0.16974717245530099</v>
      </c>
      <c r="H199">
        <v>-8.4019192711403137E-2</v>
      </c>
      <c r="I199">
        <v>0.95053300462874923</v>
      </c>
      <c r="J199">
        <v>-0.28142686912413761</v>
      </c>
      <c r="K199">
        <v>-0.25878699874168581</v>
      </c>
      <c r="L199">
        <v>-0.1410660697340321</v>
      </c>
      <c r="M199">
        <v>0.96048740695147794</v>
      </c>
      <c r="N199">
        <v>-0.20483459400417639</v>
      </c>
      <c r="O199">
        <v>-0.2235721254696271</v>
      </c>
      <c r="P199">
        <v>-0.14561145331027381</v>
      </c>
    </row>
    <row r="200" spans="1:16" x14ac:dyDescent="0.35">
      <c r="A200" s="1">
        <v>198</v>
      </c>
      <c r="B200" t="s">
        <v>218</v>
      </c>
      <c r="C200">
        <v>-0.27313138417710159</v>
      </c>
      <c r="D200">
        <v>0.95983373483908851</v>
      </c>
      <c r="E200">
        <v>0.96546607419474495</v>
      </c>
      <c r="F200">
        <v>-0.1642816374216563</v>
      </c>
      <c r="G200">
        <v>-0.1559134589472084</v>
      </c>
      <c r="H200">
        <v>-6.8806586208066622E-2</v>
      </c>
      <c r="I200">
        <v>0.95869791925564474</v>
      </c>
      <c r="J200">
        <v>-0.29173089881976988</v>
      </c>
      <c r="K200">
        <v>-0.25828031841956389</v>
      </c>
      <c r="L200">
        <v>-0.1506108738852214</v>
      </c>
      <c r="M200">
        <v>0.96889632094322942</v>
      </c>
      <c r="N200">
        <v>-0.22548988118151661</v>
      </c>
      <c r="O200">
        <v>-0.23114435834461941</v>
      </c>
      <c r="P200">
        <v>-0.1835551925328939</v>
      </c>
    </row>
    <row r="201" spans="1:16" x14ac:dyDescent="0.35">
      <c r="A201" s="1">
        <v>199</v>
      </c>
      <c r="B201" t="s">
        <v>219</v>
      </c>
      <c r="C201">
        <v>0.24794672513238719</v>
      </c>
      <c r="D201">
        <v>-2.7412838921430791E-2</v>
      </c>
      <c r="E201">
        <v>3.2108461169752099E-2</v>
      </c>
      <c r="F201">
        <v>-0.34968456834823652</v>
      </c>
      <c r="G201">
        <v>-5.1124892077699532E-2</v>
      </c>
      <c r="H201">
        <v>0.24624513900304371</v>
      </c>
      <c r="I201">
        <v>-2.9941234829929619E-2</v>
      </c>
      <c r="J201">
        <v>0.30501100321610031</v>
      </c>
      <c r="K201">
        <v>0.28148493583663581</v>
      </c>
      <c r="L201">
        <v>0.1094556663865639</v>
      </c>
      <c r="M201">
        <v>3.5902410431446728E-2</v>
      </c>
      <c r="N201">
        <v>1.554470206911563E-2</v>
      </c>
      <c r="O201">
        <v>1.1603903358274621E-2</v>
      </c>
      <c r="P201">
        <v>-0.30216941519467672</v>
      </c>
    </row>
    <row r="202" spans="1:16" x14ac:dyDescent="0.35">
      <c r="A202" s="1">
        <v>200</v>
      </c>
      <c r="B202" t="s">
        <v>220</v>
      </c>
      <c r="C202">
        <v>-0.30516657325590929</v>
      </c>
      <c r="D202">
        <v>0.1097205432393699</v>
      </c>
      <c r="E202">
        <v>0.13173073382580189</v>
      </c>
      <c r="F202">
        <v>-0.49291984840339043</v>
      </c>
      <c r="G202">
        <v>-0.31976041964180202</v>
      </c>
      <c r="H202">
        <v>-0.19208418611692149</v>
      </c>
      <c r="I202">
        <v>0.1076391525847039</v>
      </c>
      <c r="J202">
        <v>8.7297997421871901E-2</v>
      </c>
      <c r="K202">
        <v>2.7287210005587901E-2</v>
      </c>
      <c r="L202">
        <v>0.19296253552523321</v>
      </c>
      <c r="M202">
        <v>0.134537935322077</v>
      </c>
      <c r="N202">
        <v>0.20044178766934159</v>
      </c>
      <c r="O202">
        <v>0.1094832698556396</v>
      </c>
      <c r="P202">
        <v>0.22679456094280601</v>
      </c>
    </row>
    <row r="203" spans="1:16" x14ac:dyDescent="0.35">
      <c r="A203" s="1">
        <v>201</v>
      </c>
      <c r="B203" t="s">
        <v>221</v>
      </c>
      <c r="C203">
        <v>-0.39343141595707698</v>
      </c>
      <c r="D203">
        <v>0.29490425886368971</v>
      </c>
      <c r="E203">
        <v>0.31059837895712</v>
      </c>
      <c r="F203">
        <v>-0.39756189386176138</v>
      </c>
      <c r="G203">
        <v>-0.27154356052938272</v>
      </c>
      <c r="H203">
        <v>-0.16161099843239299</v>
      </c>
      <c r="I203">
        <v>0.29317877900931111</v>
      </c>
      <c r="J203">
        <v>6.8984851090805474E-2</v>
      </c>
      <c r="K203">
        <v>-4.3545510270234858E-2</v>
      </c>
      <c r="L203">
        <v>0.10394270291032109</v>
      </c>
      <c r="M203">
        <v>0.31331912047846611</v>
      </c>
      <c r="N203">
        <v>0.17272814900423761</v>
      </c>
      <c r="O203">
        <v>1.9494758813649291E-2</v>
      </c>
      <c r="P203">
        <v>0.3140979635349177</v>
      </c>
    </row>
    <row r="204" spans="1:16" x14ac:dyDescent="0.35">
      <c r="A204" s="1">
        <v>202</v>
      </c>
      <c r="B204" t="s">
        <v>222</v>
      </c>
      <c r="C204">
        <v>-0.28015582760053148</v>
      </c>
      <c r="D204">
        <v>0.95842276388233827</v>
      </c>
      <c r="E204">
        <v>0.96376328830924052</v>
      </c>
      <c r="F204">
        <v>-0.1676253366673629</v>
      </c>
      <c r="G204">
        <v>-0.15982518031328141</v>
      </c>
      <c r="H204">
        <v>-7.4041015365426843E-2</v>
      </c>
      <c r="I204">
        <v>0.95728092615784799</v>
      </c>
      <c r="J204">
        <v>-0.28943443327374468</v>
      </c>
      <c r="K204">
        <v>-0.25884918890106362</v>
      </c>
      <c r="L204">
        <v>-0.14818134515944351</v>
      </c>
      <c r="M204">
        <v>0.96719706797110327</v>
      </c>
      <c r="N204">
        <v>-0.22071447433089661</v>
      </c>
      <c r="O204">
        <v>-0.23000886201962581</v>
      </c>
      <c r="P204">
        <v>-0.173415581997938</v>
      </c>
    </row>
    <row r="205" spans="1:16" x14ac:dyDescent="0.35">
      <c r="A205" s="1">
        <v>203</v>
      </c>
      <c r="B205" t="s">
        <v>223</v>
      </c>
      <c r="C205">
        <v>0.30944049281738351</v>
      </c>
      <c r="D205">
        <v>-9.1723405479138043E-2</v>
      </c>
      <c r="E205">
        <v>-4.5514633125308609E-2</v>
      </c>
      <c r="F205">
        <v>0.45391719998781621</v>
      </c>
      <c r="G205">
        <v>0.47535269051336221</v>
      </c>
      <c r="H205">
        <v>0.45050288501826691</v>
      </c>
      <c r="I205">
        <v>-9.2925115568832456E-2</v>
      </c>
      <c r="J205">
        <v>-6.1581214328443691E-2</v>
      </c>
      <c r="K205">
        <v>-0.13474821683728441</v>
      </c>
      <c r="L205">
        <v>-1.1621069200253509E-2</v>
      </c>
      <c r="M205">
        <v>-4.9521647319763253E-2</v>
      </c>
      <c r="N205">
        <v>-1.559912273179761E-2</v>
      </c>
      <c r="O205">
        <v>0.11475606656677211</v>
      </c>
      <c r="P205">
        <v>-2.1486281693243469E-2</v>
      </c>
    </row>
    <row r="206" spans="1:16" x14ac:dyDescent="0.35">
      <c r="A206" s="1">
        <v>204</v>
      </c>
      <c r="B206" t="s">
        <v>224</v>
      </c>
      <c r="C206">
        <v>-6.4205437359507678E-2</v>
      </c>
      <c r="D206">
        <v>0.56961708419021673</v>
      </c>
      <c r="E206">
        <v>0.57599028048884027</v>
      </c>
      <c r="F206">
        <v>-2.8229520563432E-2</v>
      </c>
      <c r="G206">
        <v>-0.1584643559018504</v>
      </c>
      <c r="H206">
        <v>-0.2423111617403764</v>
      </c>
      <c r="I206">
        <v>0.56853614784707929</v>
      </c>
      <c r="J206">
        <v>6.6461663644994146E-2</v>
      </c>
      <c r="K206">
        <v>0.1843772181211199</v>
      </c>
      <c r="L206">
        <v>-0.11474107556909199</v>
      </c>
      <c r="M206">
        <v>0.56747364588902505</v>
      </c>
      <c r="N206">
        <v>3.277706614671054E-2</v>
      </c>
      <c r="O206">
        <v>-3.0313973349303802E-3</v>
      </c>
      <c r="P206">
        <v>-2.7082744566696449E-2</v>
      </c>
    </row>
    <row r="207" spans="1:16" x14ac:dyDescent="0.35">
      <c r="A207" s="1">
        <v>205</v>
      </c>
      <c r="B207" t="s">
        <v>225</v>
      </c>
      <c r="C207">
        <v>-0.49427665620319278</v>
      </c>
      <c r="D207">
        <v>0.6952591538377928</v>
      </c>
      <c r="E207">
        <v>0.66366933658216842</v>
      </c>
      <c r="F207">
        <v>-0.29376390439682998</v>
      </c>
      <c r="G207">
        <v>-0.27504101615679333</v>
      </c>
      <c r="H207">
        <v>-0.1897511758645592</v>
      </c>
      <c r="I207">
        <v>0.69600927441392346</v>
      </c>
      <c r="J207">
        <v>-0.46310393095483798</v>
      </c>
      <c r="K207">
        <v>-0.43843101769210208</v>
      </c>
      <c r="L207">
        <v>-0.21283219177865781</v>
      </c>
      <c r="M207">
        <v>0.66880827294780498</v>
      </c>
      <c r="N207">
        <v>-0.37784235236815789</v>
      </c>
      <c r="O207">
        <v>-0.46569662011248542</v>
      </c>
      <c r="P207">
        <v>-0.2507039357906018</v>
      </c>
    </row>
    <row r="208" spans="1:16" x14ac:dyDescent="0.35">
      <c r="A208" s="1">
        <v>206</v>
      </c>
      <c r="B208" t="s">
        <v>226</v>
      </c>
      <c r="C208">
        <v>0.57079703139832094</v>
      </c>
      <c r="D208">
        <v>-0.23295725482440191</v>
      </c>
      <c r="E208">
        <v>-0.2137435664800828</v>
      </c>
      <c r="F208">
        <v>0.35290562206609571</v>
      </c>
      <c r="G208">
        <v>0.3569425632499682</v>
      </c>
      <c r="H208">
        <v>0.35767446563357969</v>
      </c>
      <c r="I208">
        <v>-0.23274384004372919</v>
      </c>
      <c r="J208">
        <v>3.3137412091820521E-2</v>
      </c>
      <c r="K208">
        <v>0.15827934631919999</v>
      </c>
      <c r="L208">
        <v>-0.12668072080020981</v>
      </c>
      <c r="M208">
        <v>-0.21617609404978891</v>
      </c>
      <c r="N208">
        <v>-0.2372721893229372</v>
      </c>
      <c r="O208">
        <v>-9.902079578336348E-2</v>
      </c>
      <c r="P208">
        <v>-0.53799768330763298</v>
      </c>
    </row>
    <row r="209" spans="1:16" x14ac:dyDescent="0.35">
      <c r="A209" s="1">
        <v>207</v>
      </c>
      <c r="B209" t="s">
        <v>227</v>
      </c>
      <c r="C209">
        <v>0.55827927745544881</v>
      </c>
      <c r="D209">
        <v>-0.17478415059746941</v>
      </c>
      <c r="E209">
        <v>-0.1526865391307341</v>
      </c>
      <c r="F209">
        <v>0.25482091554666619</v>
      </c>
      <c r="G209">
        <v>0.28245475492636979</v>
      </c>
      <c r="H209">
        <v>0.29651241730981359</v>
      </c>
      <c r="I209">
        <v>-0.17495912149870391</v>
      </c>
      <c r="J209">
        <v>1.0417994554944921E-3</v>
      </c>
      <c r="K209">
        <v>0.16616162901252621</v>
      </c>
      <c r="L209">
        <v>-4.118117236215843E-2</v>
      </c>
      <c r="M209">
        <v>-0.15528905921808811</v>
      </c>
      <c r="N209">
        <v>-0.14992603956566589</v>
      </c>
      <c r="O209">
        <v>5.3187579768108513E-2</v>
      </c>
      <c r="P209">
        <v>-0.42565407947179013</v>
      </c>
    </row>
    <row r="210" spans="1:16" x14ac:dyDescent="0.35">
      <c r="A210" s="1">
        <v>208</v>
      </c>
      <c r="B210" t="s">
        <v>228</v>
      </c>
      <c r="C210">
        <v>0.57864142797319373</v>
      </c>
      <c r="D210">
        <v>-0.27043029774185412</v>
      </c>
      <c r="E210">
        <v>-0.24826383908415409</v>
      </c>
      <c r="F210">
        <v>0.35723998927882039</v>
      </c>
      <c r="G210">
        <v>0.39635731291650178</v>
      </c>
      <c r="H210">
        <v>0.40725147968858783</v>
      </c>
      <c r="I210">
        <v>-0.27030596269705098</v>
      </c>
      <c r="J210">
        <v>6.1257166223841857E-2</v>
      </c>
      <c r="K210">
        <v>0.1650471131630509</v>
      </c>
      <c r="L210">
        <v>-0.16167183849920841</v>
      </c>
      <c r="M210">
        <v>-0.25007649962556638</v>
      </c>
      <c r="N210">
        <v>-0.26177396275582782</v>
      </c>
      <c r="O210">
        <v>-0.16516115953622831</v>
      </c>
      <c r="P210">
        <v>-0.57270541157902422</v>
      </c>
    </row>
    <row r="211" spans="1:16" x14ac:dyDescent="0.35">
      <c r="A211" s="1">
        <v>209</v>
      </c>
      <c r="B211" t="s">
        <v>229</v>
      </c>
      <c r="C211">
        <v>-0.41691561859274862</v>
      </c>
      <c r="D211">
        <v>-8.034719448483682E-2</v>
      </c>
      <c r="E211">
        <v>-8.1051484003463126E-2</v>
      </c>
      <c r="F211">
        <v>-0.25961489396947163</v>
      </c>
      <c r="G211">
        <v>-0.20234507852889611</v>
      </c>
      <c r="H211">
        <v>-0.20245766179201549</v>
      </c>
      <c r="I211">
        <v>-8.1014899127186776E-2</v>
      </c>
      <c r="J211">
        <v>0.13319760831987529</v>
      </c>
      <c r="K211">
        <v>-1.7997744806851641E-2</v>
      </c>
      <c r="L211">
        <v>0.1348222725201908</v>
      </c>
      <c r="M211">
        <v>-8.0603422997560265E-2</v>
      </c>
      <c r="N211">
        <v>0.29842119054081889</v>
      </c>
      <c r="O211">
        <v>0.11299139189009361</v>
      </c>
      <c r="P211">
        <v>0.53534149098472283</v>
      </c>
    </row>
    <row r="212" spans="1:16" x14ac:dyDescent="0.35">
      <c r="A212" s="1">
        <v>210</v>
      </c>
      <c r="B212" t="s">
        <v>230</v>
      </c>
      <c r="C212">
        <v>-0.599038537491553</v>
      </c>
      <c r="D212">
        <v>0.3110469213164615</v>
      </c>
      <c r="E212">
        <v>0.28534398920029841</v>
      </c>
      <c r="F212">
        <v>-0.42057429139315061</v>
      </c>
      <c r="G212">
        <v>-0.384799006596514</v>
      </c>
      <c r="H212">
        <v>-0.3402242981303551</v>
      </c>
      <c r="I212">
        <v>0.3111430339389244</v>
      </c>
      <c r="J212">
        <v>-0.1985076066703913</v>
      </c>
      <c r="K212">
        <v>-0.2795351024929274</v>
      </c>
      <c r="L212">
        <v>4.2807284486845988E-2</v>
      </c>
      <c r="M212">
        <v>0.28857261183497379</v>
      </c>
      <c r="N212">
        <v>5.199296633009641E-2</v>
      </c>
      <c r="O212">
        <v>-9.1861317388072627E-2</v>
      </c>
      <c r="P212">
        <v>0.34421235995226912</v>
      </c>
    </row>
    <row r="213" spans="1:16" x14ac:dyDescent="0.35">
      <c r="A213" s="1">
        <v>211</v>
      </c>
      <c r="B213" t="s">
        <v>231</v>
      </c>
    </row>
    <row r="214" spans="1:16" x14ac:dyDescent="0.35">
      <c r="A214" s="1">
        <v>212</v>
      </c>
      <c r="B214" t="s">
        <v>232</v>
      </c>
    </row>
    <row r="215" spans="1:16" x14ac:dyDescent="0.35">
      <c r="A215" s="1">
        <v>213</v>
      </c>
      <c r="B215" t="s">
        <v>233</v>
      </c>
    </row>
    <row r="216" spans="1:16" x14ac:dyDescent="0.35">
      <c r="A216" s="1">
        <v>214</v>
      </c>
      <c r="B216" t="s">
        <v>234</v>
      </c>
    </row>
    <row r="217" spans="1:16" x14ac:dyDescent="0.35">
      <c r="A217" s="1">
        <v>215</v>
      </c>
      <c r="B217" t="s">
        <v>235</v>
      </c>
    </row>
    <row r="218" spans="1:16" x14ac:dyDescent="0.35">
      <c r="A218" s="1">
        <v>216</v>
      </c>
      <c r="B218" t="s">
        <v>236</v>
      </c>
      <c r="C218">
        <v>-0.56116988587462757</v>
      </c>
      <c r="D218">
        <v>0.20447012622986399</v>
      </c>
      <c r="E218">
        <v>0.18874766239117061</v>
      </c>
      <c r="F218">
        <v>-0.37175783572802851</v>
      </c>
      <c r="G218">
        <v>-0.33274303780681791</v>
      </c>
      <c r="H218">
        <v>-0.30388606936164492</v>
      </c>
      <c r="I218">
        <v>0.2041697691000306</v>
      </c>
      <c r="J218">
        <v>-6.4701610433598664E-2</v>
      </c>
      <c r="K218">
        <v>-0.1825433565594094</v>
      </c>
      <c r="L218">
        <v>8.7348693263643196E-2</v>
      </c>
      <c r="M218">
        <v>0.19094155568683691</v>
      </c>
      <c r="N218">
        <v>0.16543280689068771</v>
      </c>
      <c r="O218">
        <v>9.3426830219044826E-4</v>
      </c>
      <c r="P218">
        <v>0.45980801480518191</v>
      </c>
    </row>
    <row r="219" spans="1:16" x14ac:dyDescent="0.35">
      <c r="A219" s="1">
        <v>217</v>
      </c>
      <c r="B219" t="s">
        <v>237</v>
      </c>
      <c r="C219">
        <v>-0.44408884938602938</v>
      </c>
      <c r="D219">
        <v>0.31659650299527892</v>
      </c>
      <c r="E219">
        <v>0.33902402540432219</v>
      </c>
      <c r="F219">
        <v>-0.36657186006322312</v>
      </c>
      <c r="G219">
        <v>-0.20700021760396531</v>
      </c>
      <c r="H219">
        <v>-9.2628656964482373E-2</v>
      </c>
      <c r="I219">
        <v>0.31498699554902981</v>
      </c>
      <c r="J219">
        <v>2.8649354944655311E-2</v>
      </c>
      <c r="K219">
        <v>-8.7404689356163204E-2</v>
      </c>
      <c r="L219">
        <v>5.8096073474501207E-2</v>
      </c>
      <c r="M219">
        <v>0.34172697029945692</v>
      </c>
      <c r="N219">
        <v>0.1589376203839821</v>
      </c>
      <c r="O219">
        <v>3.5615364301448467E-2</v>
      </c>
      <c r="P219">
        <v>0.28987328505573551</v>
      </c>
    </row>
    <row r="220" spans="1:16" x14ac:dyDescent="0.35">
      <c r="A220" s="1">
        <v>218</v>
      </c>
      <c r="B220" t="s">
        <v>238</v>
      </c>
      <c r="C220">
        <v>-0.25179403745862772</v>
      </c>
      <c r="D220">
        <v>0.35840504806234291</v>
      </c>
      <c r="E220">
        <v>0.40029078710346178</v>
      </c>
      <c r="F220">
        <v>-0.32906990985032059</v>
      </c>
      <c r="G220">
        <v>-0.13301706640938521</v>
      </c>
      <c r="H220">
        <v>7.804690634179659E-2</v>
      </c>
      <c r="I220">
        <v>0.35609141836902408</v>
      </c>
      <c r="J220">
        <v>4.8676668413865781E-2</v>
      </c>
      <c r="K220">
        <v>-6.987726206170955E-2</v>
      </c>
      <c r="L220">
        <v>-6.4227548931093059E-2</v>
      </c>
      <c r="M220">
        <v>0.40438953293289293</v>
      </c>
      <c r="N220">
        <v>-2.2173255636218091E-2</v>
      </c>
      <c r="O220">
        <v>-8.774444385831634E-2</v>
      </c>
      <c r="P220">
        <v>1.796182349776303E-2</v>
      </c>
    </row>
    <row r="221" spans="1:16" x14ac:dyDescent="0.35">
      <c r="A221" s="1">
        <v>219</v>
      </c>
      <c r="B221" t="s">
        <v>239</v>
      </c>
    </row>
    <row r="222" spans="1:16" x14ac:dyDescent="0.35">
      <c r="A222" s="1">
        <v>220</v>
      </c>
      <c r="B222" t="s">
        <v>240</v>
      </c>
      <c r="C222">
        <v>-0.35925725585887641</v>
      </c>
      <c r="D222">
        <v>0.955602232234674</v>
      </c>
      <c r="E222">
        <v>0.95003671345581076</v>
      </c>
      <c r="F222">
        <v>-0.2107973352322029</v>
      </c>
      <c r="G222">
        <v>-0.20287422577766309</v>
      </c>
      <c r="H222">
        <v>-0.11167099629926081</v>
      </c>
      <c r="I222">
        <v>0.95497010609888699</v>
      </c>
      <c r="J222">
        <v>-0.36766517185926051</v>
      </c>
      <c r="K222">
        <v>-0.33378526958861371</v>
      </c>
      <c r="L222">
        <v>-0.18234437187157571</v>
      </c>
      <c r="M222">
        <v>0.95415448999792396</v>
      </c>
      <c r="N222">
        <v>-0.29128256667391478</v>
      </c>
      <c r="O222">
        <v>-0.32122663711220861</v>
      </c>
      <c r="P222">
        <v>-0.21915879636873239</v>
      </c>
    </row>
    <row r="223" spans="1:16" x14ac:dyDescent="0.35">
      <c r="A223" s="1">
        <v>221</v>
      </c>
      <c r="B223" t="s">
        <v>241</v>
      </c>
    </row>
    <row r="224" spans="1:16" x14ac:dyDescent="0.35">
      <c r="A224" s="1">
        <v>222</v>
      </c>
      <c r="B224" t="s">
        <v>242</v>
      </c>
      <c r="C224">
        <v>-0.36548748634376232</v>
      </c>
      <c r="D224">
        <v>0.95235009665342552</v>
      </c>
      <c r="E224">
        <v>0.94931024998339786</v>
      </c>
      <c r="F224">
        <v>-0.215477078316228</v>
      </c>
      <c r="G224">
        <v>-0.20477532600082071</v>
      </c>
      <c r="H224">
        <v>-0.1150173595898627</v>
      </c>
      <c r="I224">
        <v>0.95155806802481546</v>
      </c>
      <c r="J224">
        <v>-0.34104128494368108</v>
      </c>
      <c r="K224">
        <v>-0.31708034107071242</v>
      </c>
      <c r="L224">
        <v>-0.1661862617924125</v>
      </c>
      <c r="M224">
        <v>0.95328320888060047</v>
      </c>
      <c r="N224">
        <v>-0.25658998545963541</v>
      </c>
      <c r="O224">
        <v>-0.29263082279281638</v>
      </c>
      <c r="P224">
        <v>-0.1759607255387351</v>
      </c>
    </row>
    <row r="225" spans="1:16" x14ac:dyDescent="0.35">
      <c r="A225" s="1">
        <v>223</v>
      </c>
      <c r="B225" t="s">
        <v>243</v>
      </c>
    </row>
    <row r="226" spans="1:16" x14ac:dyDescent="0.35">
      <c r="A226" s="1">
        <v>224</v>
      </c>
      <c r="B226" t="s">
        <v>244</v>
      </c>
      <c r="C226">
        <v>-0.36016895358250439</v>
      </c>
      <c r="D226">
        <v>0.95548552192309311</v>
      </c>
      <c r="E226">
        <v>0.95177328747874312</v>
      </c>
      <c r="F226">
        <v>-0.21154296063000039</v>
      </c>
      <c r="G226">
        <v>-0.202485442755689</v>
      </c>
      <c r="H226">
        <v>-0.1123497071356349</v>
      </c>
      <c r="I226">
        <v>0.95474217432378405</v>
      </c>
      <c r="J226">
        <v>-0.34974760205414868</v>
      </c>
      <c r="K226">
        <v>-0.32168950834260279</v>
      </c>
      <c r="L226">
        <v>-0.1719842669556863</v>
      </c>
      <c r="M226">
        <v>0.95577664850356969</v>
      </c>
      <c r="N226">
        <v>-0.2689309898830326</v>
      </c>
      <c r="O226">
        <v>-0.30150029085741009</v>
      </c>
      <c r="P226">
        <v>-0.19264249869752489</v>
      </c>
    </row>
    <row r="227" spans="1:16" x14ac:dyDescent="0.35">
      <c r="A227" s="1">
        <v>225</v>
      </c>
      <c r="B227" t="s">
        <v>245</v>
      </c>
    </row>
    <row r="228" spans="1:16" x14ac:dyDescent="0.35">
      <c r="A228" s="1">
        <v>226</v>
      </c>
      <c r="B228" t="s">
        <v>246</v>
      </c>
    </row>
    <row r="229" spans="1:16" x14ac:dyDescent="0.35">
      <c r="A229" s="1">
        <v>227</v>
      </c>
      <c r="B229" t="s">
        <v>247</v>
      </c>
    </row>
    <row r="230" spans="1:16" x14ac:dyDescent="0.35">
      <c r="A230" s="1">
        <v>228</v>
      </c>
      <c r="B230" t="s">
        <v>248</v>
      </c>
    </row>
    <row r="231" spans="1:16" x14ac:dyDescent="0.35">
      <c r="A231" s="1">
        <v>229</v>
      </c>
      <c r="B231" t="s">
        <v>249</v>
      </c>
    </row>
    <row r="232" spans="1:16" x14ac:dyDescent="0.35">
      <c r="A232" s="1">
        <v>230</v>
      </c>
      <c r="B232" t="s">
        <v>250</v>
      </c>
    </row>
    <row r="233" spans="1:16" x14ac:dyDescent="0.35">
      <c r="A233" s="1">
        <v>231</v>
      </c>
      <c r="B233" t="s">
        <v>251</v>
      </c>
    </row>
    <row r="234" spans="1:16" x14ac:dyDescent="0.35">
      <c r="A234" s="1">
        <v>232</v>
      </c>
      <c r="B234" t="s">
        <v>252</v>
      </c>
    </row>
    <row r="235" spans="1:16" x14ac:dyDescent="0.35">
      <c r="A235" s="1">
        <v>233</v>
      </c>
      <c r="B235" t="s">
        <v>253</v>
      </c>
    </row>
    <row r="236" spans="1:16" x14ac:dyDescent="0.35">
      <c r="A236" s="1">
        <v>234</v>
      </c>
      <c r="B236" t="s">
        <v>254</v>
      </c>
    </row>
    <row r="237" spans="1:16" x14ac:dyDescent="0.35">
      <c r="A237" s="1">
        <v>235</v>
      </c>
      <c r="B237" t="s">
        <v>255</v>
      </c>
    </row>
    <row r="238" spans="1:16" x14ac:dyDescent="0.35">
      <c r="A238" s="1">
        <v>236</v>
      </c>
      <c r="B238" t="s">
        <v>256</v>
      </c>
    </row>
    <row r="239" spans="1:16" x14ac:dyDescent="0.35">
      <c r="A239" s="1">
        <v>237</v>
      </c>
      <c r="B239" t="s">
        <v>257</v>
      </c>
    </row>
    <row r="240" spans="1:16" x14ac:dyDescent="0.35">
      <c r="A240" s="1">
        <v>238</v>
      </c>
      <c r="B240" t="s">
        <v>258</v>
      </c>
    </row>
    <row r="241" spans="1:16" x14ac:dyDescent="0.35">
      <c r="A241" s="1">
        <v>239</v>
      </c>
      <c r="B241" t="s">
        <v>259</v>
      </c>
    </row>
    <row r="242" spans="1:16" x14ac:dyDescent="0.35">
      <c r="A242" s="1">
        <v>240</v>
      </c>
      <c r="B242" t="s">
        <v>260</v>
      </c>
    </row>
    <row r="243" spans="1:16" x14ac:dyDescent="0.35">
      <c r="A243" s="1">
        <v>241</v>
      </c>
      <c r="B243" t="s">
        <v>261</v>
      </c>
    </row>
    <row r="244" spans="1:16" x14ac:dyDescent="0.35">
      <c r="A244" s="1">
        <v>242</v>
      </c>
      <c r="B244" t="s">
        <v>262</v>
      </c>
      <c r="C244">
        <v>0.53255781758607112</v>
      </c>
      <c r="D244">
        <v>-0.20846272793215509</v>
      </c>
      <c r="E244">
        <v>-0.1668339985364429</v>
      </c>
      <c r="F244">
        <v>0.46297892210474823</v>
      </c>
      <c r="G244">
        <v>0.3920743030228534</v>
      </c>
      <c r="H244">
        <v>0.31423656181153559</v>
      </c>
      <c r="I244">
        <v>-0.20929765943226589</v>
      </c>
      <c r="J244">
        <v>0.34093445405036149</v>
      </c>
      <c r="K244">
        <v>0.38803944036654192</v>
      </c>
      <c r="L244">
        <v>-0.204033327182431</v>
      </c>
      <c r="M244">
        <v>-0.1745793877613443</v>
      </c>
      <c r="N244">
        <v>5.0915318450131392E-2</v>
      </c>
      <c r="O244">
        <v>7.5247624640879571E-2</v>
      </c>
      <c r="P244">
        <v>-0.29501005057709201</v>
      </c>
    </row>
    <row r="245" spans="1:16" x14ac:dyDescent="0.35">
      <c r="A245" s="1">
        <v>243</v>
      </c>
      <c r="B245" t="s">
        <v>263</v>
      </c>
      <c r="C245">
        <v>-0.1056518986138975</v>
      </c>
      <c r="D245">
        <v>-0.28370922937349552</v>
      </c>
      <c r="E245">
        <v>-0.26105043281379942</v>
      </c>
      <c r="F245">
        <v>-0.57717346026028316</v>
      </c>
      <c r="G245">
        <v>-0.22812484736659691</v>
      </c>
      <c r="H245">
        <v>-0.173341668427893</v>
      </c>
      <c r="I245">
        <v>-0.28559317947438589</v>
      </c>
      <c r="J245">
        <v>0.2060025917498807</v>
      </c>
      <c r="K245">
        <v>0.28119257572978879</v>
      </c>
      <c r="L245">
        <v>0.24405293075302009</v>
      </c>
      <c r="M245">
        <v>-0.26037368407540779</v>
      </c>
      <c r="N245">
        <v>0.27942242238544618</v>
      </c>
      <c r="O245">
        <v>0.25549912264610403</v>
      </c>
      <c r="P245">
        <v>7.0809904031269133E-2</v>
      </c>
    </row>
    <row r="246" spans="1:16" x14ac:dyDescent="0.35">
      <c r="A246" s="1">
        <v>244</v>
      </c>
      <c r="B246" t="s">
        <v>264</v>
      </c>
      <c r="C246">
        <v>-0.46053182061177927</v>
      </c>
      <c r="D246">
        <v>0.29699720979058208</v>
      </c>
      <c r="E246">
        <v>0.26260634916328779</v>
      </c>
      <c r="F246">
        <v>-0.47891929785303972</v>
      </c>
      <c r="G246">
        <v>-0.42657990891194791</v>
      </c>
      <c r="H246">
        <v>-0.39551456008079078</v>
      </c>
      <c r="I246">
        <v>0.29742332684979422</v>
      </c>
      <c r="J246">
        <v>-0.39093544715753481</v>
      </c>
      <c r="K246">
        <v>-0.3115482340130652</v>
      </c>
      <c r="L246">
        <v>6.372551438573873E-2</v>
      </c>
      <c r="M246">
        <v>0.26713388304878483</v>
      </c>
      <c r="N246">
        <v>-6.9521913729437737E-2</v>
      </c>
      <c r="O246">
        <v>-2.9916999174928901E-2</v>
      </c>
      <c r="P246">
        <v>4.9558773423953047E-2</v>
      </c>
    </row>
    <row r="247" spans="1:16" x14ac:dyDescent="0.35">
      <c r="A247" s="1">
        <v>245</v>
      </c>
      <c r="B247" t="s">
        <v>265</v>
      </c>
      <c r="C247">
        <v>-0.49672375651801998</v>
      </c>
      <c r="D247">
        <v>0.31613029139485088</v>
      </c>
      <c r="E247">
        <v>0.31676266795051539</v>
      </c>
      <c r="F247">
        <v>-0.30620583592159922</v>
      </c>
      <c r="G247">
        <v>-0.25122607090390331</v>
      </c>
      <c r="H247">
        <v>-0.21603396486068011</v>
      </c>
      <c r="I247">
        <v>0.31510508242586271</v>
      </c>
      <c r="J247">
        <v>-3.461481840086239E-3</v>
      </c>
      <c r="K247">
        <v>-0.1273657825441474</v>
      </c>
      <c r="L247">
        <v>5.8904054985468697E-2</v>
      </c>
      <c r="M247">
        <v>0.31862376401525128</v>
      </c>
      <c r="N247">
        <v>0.17424419920704731</v>
      </c>
      <c r="O247">
        <v>1.242009201761068E-3</v>
      </c>
      <c r="P247">
        <v>0.40940406244671018</v>
      </c>
    </row>
    <row r="248" spans="1:16" x14ac:dyDescent="0.35">
      <c r="A248" s="1">
        <v>246</v>
      </c>
      <c r="B248" t="s">
        <v>266</v>
      </c>
      <c r="C248">
        <v>-8.8886967572939873E-2</v>
      </c>
      <c r="D248">
        <v>-0.13973835356947911</v>
      </c>
      <c r="E248">
        <v>-0.18766365423144971</v>
      </c>
      <c r="F248">
        <v>-0.4296962878981041</v>
      </c>
      <c r="G248">
        <v>-0.49797727963769622</v>
      </c>
      <c r="H248">
        <v>-0.3917144131931673</v>
      </c>
      <c r="I248">
        <v>-0.13853849383224801</v>
      </c>
      <c r="J248">
        <v>-0.17918625661980531</v>
      </c>
      <c r="K248">
        <v>-0.1517786167345255</v>
      </c>
      <c r="L248">
        <v>0.56422421635903219</v>
      </c>
      <c r="M248">
        <v>-0.18460917320151671</v>
      </c>
      <c r="N248">
        <v>-0.1156934774340849</v>
      </c>
      <c r="O248">
        <v>-0.1455362499450541</v>
      </c>
      <c r="P248">
        <v>0.32833101144861032</v>
      </c>
    </row>
    <row r="249" spans="1:16" x14ac:dyDescent="0.35">
      <c r="A249" s="1">
        <v>247</v>
      </c>
      <c r="B249" t="s">
        <v>267</v>
      </c>
      <c r="C249">
        <v>0.22214249115191589</v>
      </c>
      <c r="D249">
        <v>-0.1577362527892113</v>
      </c>
      <c r="E249">
        <v>-0.15569140509574311</v>
      </c>
      <c r="F249">
        <v>-0.30738837112354711</v>
      </c>
      <c r="G249">
        <v>-0.33328853884763859</v>
      </c>
      <c r="H249">
        <v>-0.35650245526083768</v>
      </c>
      <c r="I249">
        <v>-0.1589135514321392</v>
      </c>
      <c r="J249">
        <v>-3.7137610545808858E-2</v>
      </c>
      <c r="K249">
        <v>0.1248890404702995</v>
      </c>
      <c r="L249">
        <v>0.17881117057693069</v>
      </c>
      <c r="M249">
        <v>-0.1586563027071318</v>
      </c>
      <c r="N249">
        <v>0.1601164011704847</v>
      </c>
      <c r="O249">
        <v>0.34731587060661129</v>
      </c>
      <c r="P249">
        <v>0.38536854549928867</v>
      </c>
    </row>
    <row r="250" spans="1:16" x14ac:dyDescent="0.35">
      <c r="A250" s="1">
        <v>248</v>
      </c>
      <c r="B250" t="s">
        <v>268</v>
      </c>
      <c r="C250">
        <v>-0.52798070599803959</v>
      </c>
      <c r="D250">
        <v>-5.8535138388965312E-2</v>
      </c>
      <c r="E250">
        <v>-9.5207476666813548E-2</v>
      </c>
      <c r="F250">
        <v>-0.42667903622384301</v>
      </c>
      <c r="G250">
        <v>-0.3682276513021463</v>
      </c>
      <c r="H250">
        <v>-0.34059509466186783</v>
      </c>
      <c r="I250">
        <v>-5.7634037362561563E-2</v>
      </c>
      <c r="J250">
        <v>-0.24113114033216229</v>
      </c>
      <c r="K250">
        <v>-0.27258399577456133</v>
      </c>
      <c r="L250">
        <v>3.3674024280065253E-2</v>
      </c>
      <c r="M250">
        <v>-9.2073876457236442E-2</v>
      </c>
      <c r="N250">
        <v>-3.8202643448882558E-2</v>
      </c>
      <c r="O250">
        <v>-0.15456651804309121</v>
      </c>
      <c r="P250">
        <v>0.1767226726925919</v>
      </c>
    </row>
    <row r="251" spans="1:16" x14ac:dyDescent="0.35">
      <c r="A251" s="1">
        <v>249</v>
      </c>
      <c r="B251" t="s">
        <v>269</v>
      </c>
      <c r="C251">
        <v>-0.5045131760185122</v>
      </c>
      <c r="D251">
        <v>-5.9887201046464389E-2</v>
      </c>
      <c r="E251">
        <v>-9.0773328750701071E-2</v>
      </c>
      <c r="F251">
        <v>-0.39542734145767777</v>
      </c>
      <c r="G251">
        <v>-0.33850491473400091</v>
      </c>
      <c r="H251">
        <v>-0.33038552559904388</v>
      </c>
      <c r="I251">
        <v>-5.9271733944204853E-2</v>
      </c>
      <c r="J251">
        <v>-0.1037470804870816</v>
      </c>
      <c r="K251">
        <v>-0.18181715240194371</v>
      </c>
      <c r="L251">
        <v>0.11294237800722461</v>
      </c>
      <c r="M251">
        <v>-8.7981096502671982E-2</v>
      </c>
      <c r="N251">
        <v>0.15913193315483701</v>
      </c>
      <c r="O251">
        <v>4.0992792694405478E-2</v>
      </c>
      <c r="P251">
        <v>0.43304759956890859</v>
      </c>
    </row>
    <row r="252" spans="1:16" x14ac:dyDescent="0.35">
      <c r="A252" s="1">
        <v>250</v>
      </c>
      <c r="B252" t="s">
        <v>270</v>
      </c>
      <c r="C252">
        <v>0.34424467194914299</v>
      </c>
      <c r="D252">
        <v>-0.87316580608750805</v>
      </c>
      <c r="E252">
        <v>-0.87697993366982274</v>
      </c>
      <c r="F252">
        <v>0.27384359488965981</v>
      </c>
      <c r="G252">
        <v>0.25243017984095018</v>
      </c>
      <c r="H252">
        <v>0.14445767016861541</v>
      </c>
      <c r="I252">
        <v>-0.87182304014822021</v>
      </c>
      <c r="J252">
        <v>0.23148918072492419</v>
      </c>
      <c r="K252">
        <v>0.23854055378690731</v>
      </c>
      <c r="L252">
        <v>0.1035013881022884</v>
      </c>
      <c r="M252">
        <v>-0.88058771057907437</v>
      </c>
      <c r="N252">
        <v>0.1765702790218901</v>
      </c>
      <c r="O252">
        <v>0.24521257289576781</v>
      </c>
      <c r="P252">
        <v>3.572866338939415E-2</v>
      </c>
    </row>
    <row r="253" spans="1:16" x14ac:dyDescent="0.35">
      <c r="A253" s="1">
        <v>251</v>
      </c>
      <c r="B253" t="s">
        <v>271</v>
      </c>
      <c r="C253">
        <v>0.33734252245925472</v>
      </c>
      <c r="D253">
        <v>-0.91022277782521455</v>
      </c>
      <c r="E253">
        <v>-0.92044038008242124</v>
      </c>
      <c r="F253">
        <v>0.23644998790244601</v>
      </c>
      <c r="G253">
        <v>0.18937565040342519</v>
      </c>
      <c r="H253">
        <v>7.4890333893785549E-2</v>
      </c>
      <c r="I253">
        <v>-0.90882250942514908</v>
      </c>
      <c r="J253">
        <v>0.26398435721373842</v>
      </c>
      <c r="K253">
        <v>0.27140308118706691</v>
      </c>
      <c r="L253">
        <v>0.1290615397772239</v>
      </c>
      <c r="M253">
        <v>-0.92367114208976808</v>
      </c>
      <c r="N253">
        <v>0.18573060146680409</v>
      </c>
      <c r="O253">
        <v>0.23915845077628831</v>
      </c>
      <c r="P253">
        <v>7.4083147638097646E-2</v>
      </c>
    </row>
    <row r="254" spans="1:16" x14ac:dyDescent="0.35">
      <c r="A254" s="1">
        <v>252</v>
      </c>
      <c r="B254" t="s">
        <v>272</v>
      </c>
      <c r="C254">
        <v>0.2961635815571283</v>
      </c>
      <c r="D254">
        <v>-0.59841375585261292</v>
      </c>
      <c r="E254">
        <v>-0.60550244937580444</v>
      </c>
      <c r="F254">
        <v>0.1973112941393996</v>
      </c>
      <c r="G254">
        <v>0.22668567371735979</v>
      </c>
      <c r="H254">
        <v>0.13569509864773249</v>
      </c>
      <c r="I254">
        <v>-0.59691199904046066</v>
      </c>
      <c r="J254">
        <v>0.266415629960293</v>
      </c>
      <c r="K254">
        <v>0.28532197527591208</v>
      </c>
      <c r="L254">
        <v>0.19334136735866231</v>
      </c>
      <c r="M254">
        <v>-0.60844956978164566</v>
      </c>
      <c r="N254">
        <v>8.237161630503248E-2</v>
      </c>
      <c r="O254">
        <v>0.2255520443299209</v>
      </c>
      <c r="P254">
        <v>0.20809423062849741</v>
      </c>
    </row>
    <row r="255" spans="1:16" x14ac:dyDescent="0.35">
      <c r="A255" s="1">
        <v>253</v>
      </c>
      <c r="B255" t="s">
        <v>273</v>
      </c>
      <c r="C255">
        <v>0.53381696675823442</v>
      </c>
      <c r="D255">
        <v>-0.78522023520710271</v>
      </c>
      <c r="E255">
        <v>-0.76583460156335759</v>
      </c>
      <c r="F255">
        <v>0.30681337291906929</v>
      </c>
      <c r="G255">
        <v>0.31763396444190167</v>
      </c>
      <c r="H255">
        <v>0.22474614811223159</v>
      </c>
      <c r="I255">
        <v>-0.78501382961066668</v>
      </c>
      <c r="J255">
        <v>0.30981666093503157</v>
      </c>
      <c r="K255">
        <v>0.36109902511153391</v>
      </c>
      <c r="L255">
        <v>0.11558044528815049</v>
      </c>
      <c r="M255">
        <v>-0.77056146511787516</v>
      </c>
      <c r="N255">
        <v>0.20541648235358079</v>
      </c>
      <c r="O255">
        <v>0.30597672233167661</v>
      </c>
      <c r="P255">
        <v>-3.463289304656389E-2</v>
      </c>
    </row>
    <row r="256" spans="1:16" x14ac:dyDescent="0.35">
      <c r="A256" s="1">
        <v>254</v>
      </c>
      <c r="B256" t="s">
        <v>274</v>
      </c>
      <c r="C256">
        <v>0.37706229679243142</v>
      </c>
      <c r="D256">
        <v>-0.48860130422951092</v>
      </c>
      <c r="E256">
        <v>-0.45020686436757767</v>
      </c>
      <c r="F256">
        <v>0.46177420533163183</v>
      </c>
      <c r="G256">
        <v>0.4792739086068859</v>
      </c>
      <c r="H256">
        <v>0.42117485825536688</v>
      </c>
      <c r="I256">
        <v>-0.48919805976284231</v>
      </c>
      <c r="J256">
        <v>7.2551422135771634E-2</v>
      </c>
      <c r="K256">
        <v>-9.7273862141035727E-3</v>
      </c>
      <c r="L256">
        <v>5.684721744141228E-2</v>
      </c>
      <c r="M256">
        <v>-0.45516987190837799</v>
      </c>
      <c r="N256">
        <v>8.9362468256255351E-2</v>
      </c>
      <c r="O256">
        <v>0.20194108642628869</v>
      </c>
      <c r="P256">
        <v>7.1959491014850996E-2</v>
      </c>
    </row>
    <row r="257" spans="1:16" x14ac:dyDescent="0.35">
      <c r="A257" s="1">
        <v>255</v>
      </c>
      <c r="B257" t="s">
        <v>275</v>
      </c>
      <c r="C257">
        <v>1.1657870754733179E-2</v>
      </c>
      <c r="D257">
        <v>-0.6115552316987819</v>
      </c>
      <c r="E257">
        <v>-0.62301990014669673</v>
      </c>
      <c r="F257">
        <v>2.2251159074186119E-2</v>
      </c>
      <c r="G257">
        <v>7.2742236213510447E-2</v>
      </c>
      <c r="H257">
        <v>-0.1164291277064859</v>
      </c>
      <c r="I257">
        <v>-0.61036971639254733</v>
      </c>
      <c r="J257">
        <v>-3.5378657796729579E-2</v>
      </c>
      <c r="K257">
        <v>1.634152811040393E-2</v>
      </c>
      <c r="L257">
        <v>0.1207189137910941</v>
      </c>
      <c r="M257">
        <v>-0.62443296501356038</v>
      </c>
      <c r="N257">
        <v>-9.7515068216693174E-2</v>
      </c>
      <c r="O257">
        <v>2.337995124476255E-2</v>
      </c>
      <c r="P257">
        <v>0.28277595519560289</v>
      </c>
    </row>
    <row r="258" spans="1:16" x14ac:dyDescent="0.35">
      <c r="A258" s="1">
        <v>256</v>
      </c>
      <c r="B258" t="s">
        <v>276</v>
      </c>
      <c r="C258">
        <v>0.21075575381185771</v>
      </c>
      <c r="D258">
        <v>-0.1708704571145096</v>
      </c>
      <c r="E258">
        <v>-0.1264990986977147</v>
      </c>
      <c r="F258">
        <v>0.53885202879352567</v>
      </c>
      <c r="G258">
        <v>0.50652335463528908</v>
      </c>
      <c r="H258">
        <v>0.33636172965640138</v>
      </c>
      <c r="I258">
        <v>-0.17233614065037611</v>
      </c>
      <c r="J258">
        <v>0.22096290454297771</v>
      </c>
      <c r="K258">
        <v>0.18348098939969579</v>
      </c>
      <c r="L258">
        <v>-0.34287498127039551</v>
      </c>
      <c r="M258">
        <v>-0.13790236046980001</v>
      </c>
      <c r="N258">
        <v>0.14639532861285501</v>
      </c>
      <c r="O258">
        <v>9.1940250448020566E-2</v>
      </c>
      <c r="P258">
        <v>-9.244644579843686E-2</v>
      </c>
    </row>
    <row r="259" spans="1:16" x14ac:dyDescent="0.35">
      <c r="A259" s="1">
        <v>257</v>
      </c>
      <c r="B259" t="s">
        <v>277</v>
      </c>
      <c r="C259">
        <v>-0.40869348371212422</v>
      </c>
      <c r="D259">
        <v>-0.1199948694477158</v>
      </c>
      <c r="E259">
        <v>-0.12989308105976061</v>
      </c>
      <c r="F259">
        <v>-4.6767455593320264E-3</v>
      </c>
      <c r="G259">
        <v>-9.2351399830355119E-2</v>
      </c>
      <c r="H259">
        <v>-0.2433294677221795</v>
      </c>
      <c r="I259">
        <v>-0.120635399668967</v>
      </c>
      <c r="J259">
        <v>-0.26057892835502988</v>
      </c>
      <c r="K259">
        <v>-0.1671670353990726</v>
      </c>
      <c r="L259">
        <v>6.5661589804611231E-2</v>
      </c>
      <c r="M259">
        <v>-0.1284157208202765</v>
      </c>
      <c r="N259">
        <v>6.3258750397771471E-2</v>
      </c>
      <c r="O259">
        <v>8.4686321815676854E-2</v>
      </c>
      <c r="P259">
        <v>0.25400545647334188</v>
      </c>
    </row>
    <row r="260" spans="1:16" x14ac:dyDescent="0.35">
      <c r="A260" s="1">
        <v>258</v>
      </c>
      <c r="B260" t="s">
        <v>278</v>
      </c>
      <c r="C260">
        <v>-0.51942577216819752</v>
      </c>
      <c r="D260">
        <v>-0.16514426096635079</v>
      </c>
      <c r="E260">
        <v>-0.2020442294206185</v>
      </c>
      <c r="F260">
        <v>-0.14933551434332629</v>
      </c>
      <c r="G260">
        <v>-0.32241377587463088</v>
      </c>
      <c r="H260">
        <v>-0.43959109900729793</v>
      </c>
      <c r="I260">
        <v>-0.16476373815220779</v>
      </c>
      <c r="J260">
        <v>-7.9772252162445365E-2</v>
      </c>
      <c r="K260">
        <v>-0.10725308495777069</v>
      </c>
      <c r="L260">
        <v>0.19446623911296801</v>
      </c>
      <c r="M260">
        <v>-0.20025268797298401</v>
      </c>
      <c r="N260">
        <v>0.22446749290392129</v>
      </c>
      <c r="O260">
        <v>0.12257088716511839</v>
      </c>
      <c r="P260">
        <v>0.5204102919852297</v>
      </c>
    </row>
    <row r="261" spans="1:16" x14ac:dyDescent="0.35">
      <c r="A261" s="1">
        <v>259</v>
      </c>
      <c r="B261" t="s">
        <v>279</v>
      </c>
      <c r="C261">
        <v>-0.3644495560774082</v>
      </c>
      <c r="D261">
        <v>-4.4340280977318999E-2</v>
      </c>
      <c r="E261">
        <v>-6.8521090014515479E-2</v>
      </c>
      <c r="F261">
        <v>7.3177380864234254E-2</v>
      </c>
      <c r="G261">
        <v>-0.2372058602394152</v>
      </c>
      <c r="H261">
        <v>-0.42304062292570521</v>
      </c>
      <c r="I261">
        <v>-4.4072049342366762E-2</v>
      </c>
      <c r="J261">
        <v>-0.2411711625270711</v>
      </c>
      <c r="K261">
        <v>-0.24075533847573369</v>
      </c>
      <c r="L261">
        <v>8.5520315285744983E-2</v>
      </c>
      <c r="M261">
        <v>-7.3833726711693914E-2</v>
      </c>
      <c r="N261">
        <v>9.77481314055548E-2</v>
      </c>
      <c r="O261">
        <v>1.1026237361492211E-2</v>
      </c>
      <c r="P261">
        <v>0.58319177365493191</v>
      </c>
    </row>
    <row r="262" spans="1:16" x14ac:dyDescent="0.35">
      <c r="A262" s="1">
        <v>260</v>
      </c>
      <c r="B262" t="s">
        <v>280</v>
      </c>
      <c r="C262">
        <v>-0.49029793795811949</v>
      </c>
      <c r="D262">
        <v>-0.20954248798930139</v>
      </c>
      <c r="E262">
        <v>-0.24422212160345941</v>
      </c>
      <c r="F262">
        <v>-6.7760324920989351E-2</v>
      </c>
      <c r="G262">
        <v>-0.26617071468396408</v>
      </c>
      <c r="H262">
        <v>-0.36773787605181912</v>
      </c>
      <c r="I262">
        <v>-0.20897544451499461</v>
      </c>
      <c r="J262">
        <v>-7.7160994170229313E-2</v>
      </c>
      <c r="K262">
        <v>-0.14955203469609049</v>
      </c>
      <c r="L262">
        <v>0.1967989813706717</v>
      </c>
      <c r="M262">
        <v>-0.24264972728993839</v>
      </c>
      <c r="N262">
        <v>0.2098062978078449</v>
      </c>
      <c r="O262">
        <v>9.9313496966175918E-2</v>
      </c>
      <c r="P262">
        <v>0.58157176853572357</v>
      </c>
    </row>
    <row r="263" spans="1:16" x14ac:dyDescent="0.35">
      <c r="A263" s="1">
        <v>261</v>
      </c>
      <c r="B263" t="s">
        <v>281</v>
      </c>
      <c r="C263">
        <v>-0.4945566956016661</v>
      </c>
      <c r="D263">
        <v>-0.2010813859682436</v>
      </c>
      <c r="E263">
        <v>-0.2358324888865044</v>
      </c>
      <c r="F263">
        <v>-6.1853715721673821E-2</v>
      </c>
      <c r="G263">
        <v>-0.26837755984024192</v>
      </c>
      <c r="H263">
        <v>-0.37508997448216952</v>
      </c>
      <c r="I263">
        <v>-0.20053016713483759</v>
      </c>
      <c r="J263">
        <v>-7.4196952561948526E-2</v>
      </c>
      <c r="K263">
        <v>-0.14593835613589051</v>
      </c>
      <c r="L263">
        <v>0.19329485969746321</v>
      </c>
      <c r="M263">
        <v>-0.23471697921897741</v>
      </c>
      <c r="N263">
        <v>0.2119003203062432</v>
      </c>
      <c r="O263">
        <v>0.1006561799745376</v>
      </c>
      <c r="P263">
        <v>0.58777534536349907</v>
      </c>
    </row>
    <row r="264" spans="1:16" x14ac:dyDescent="0.35">
      <c r="A264" s="1">
        <v>262</v>
      </c>
      <c r="B264" t="s">
        <v>282</v>
      </c>
      <c r="C264">
        <v>-0.54710250132469007</v>
      </c>
      <c r="D264">
        <v>-0.1515464208087616</v>
      </c>
      <c r="E264">
        <v>-0.2124900167723093</v>
      </c>
      <c r="F264">
        <v>-0.20394763547996711</v>
      </c>
      <c r="G264">
        <v>-0.3695300164771258</v>
      </c>
      <c r="H264">
        <v>-0.43252343848534258</v>
      </c>
      <c r="I264">
        <v>-0.1496110178194503</v>
      </c>
      <c r="J264">
        <v>-0.3049599223758705</v>
      </c>
      <c r="K264">
        <v>-0.31015061008178951</v>
      </c>
      <c r="L264">
        <v>1.4730446970940289E-2</v>
      </c>
      <c r="M264">
        <v>-0.2081331695989154</v>
      </c>
      <c r="N264">
        <v>-8.8522167745644822E-2</v>
      </c>
      <c r="O264">
        <v>-0.2441060374707979</v>
      </c>
      <c r="P264">
        <v>0.25604936339281692</v>
      </c>
    </row>
    <row r="265" spans="1:16" x14ac:dyDescent="0.35">
      <c r="A265" s="1">
        <v>263</v>
      </c>
      <c r="B265" t="s">
        <v>283</v>
      </c>
      <c r="C265">
        <v>-0.5062012359488377</v>
      </c>
      <c r="D265">
        <v>-0.21005763501914479</v>
      </c>
      <c r="E265">
        <v>-0.2407273899543122</v>
      </c>
      <c r="F265">
        <v>-4.8075745438698081E-2</v>
      </c>
      <c r="G265">
        <v>-0.17865925073559119</v>
      </c>
      <c r="H265">
        <v>-0.24457687225990871</v>
      </c>
      <c r="I265">
        <v>-0.2096729292417692</v>
      </c>
      <c r="J265">
        <v>-8.2135508347430247E-3</v>
      </c>
      <c r="K265">
        <v>-0.16873695596059349</v>
      </c>
      <c r="L265">
        <v>0.1183299902253822</v>
      </c>
      <c r="M265">
        <v>-0.23857804970131721</v>
      </c>
      <c r="N265">
        <v>0.1710678779125166</v>
      </c>
      <c r="O265">
        <v>7.2597217137742989E-2</v>
      </c>
      <c r="P265">
        <v>0.54298351934560463</v>
      </c>
    </row>
    <row r="266" spans="1:16" x14ac:dyDescent="0.35">
      <c r="A266" s="1">
        <v>264</v>
      </c>
      <c r="B266" t="s">
        <v>284</v>
      </c>
      <c r="C266">
        <v>-0.49033365251792438</v>
      </c>
      <c r="D266">
        <v>-0.21196797619104729</v>
      </c>
      <c r="E266">
        <v>-0.24661864668574349</v>
      </c>
      <c r="F266">
        <v>-6.4737129937813775E-2</v>
      </c>
      <c r="G266">
        <v>-0.26409399064807609</v>
      </c>
      <c r="H266">
        <v>-0.36642547476437409</v>
      </c>
      <c r="I266">
        <v>-0.2113939708881879</v>
      </c>
      <c r="J266">
        <v>-7.8563399266337569E-2</v>
      </c>
      <c r="K266">
        <v>-0.15185837418688281</v>
      </c>
      <c r="L266">
        <v>0.19689705444603639</v>
      </c>
      <c r="M266">
        <v>-0.2451216742889161</v>
      </c>
      <c r="N266">
        <v>0.20947345546535909</v>
      </c>
      <c r="O266">
        <v>9.9274984616478157E-2</v>
      </c>
      <c r="P266">
        <v>0.58336595036729511</v>
      </c>
    </row>
    <row r="267" spans="1:16" x14ac:dyDescent="0.35">
      <c r="A267" s="1">
        <v>265</v>
      </c>
      <c r="B267" t="s">
        <v>285</v>
      </c>
      <c r="C267">
        <v>-0.432347480207945</v>
      </c>
      <c r="D267">
        <v>-0.1442069675172854</v>
      </c>
      <c r="E267">
        <v>-0.17665182554511941</v>
      </c>
      <c r="F267">
        <v>-4.6251596053743932E-2</v>
      </c>
      <c r="G267">
        <v>-0.25739514280142262</v>
      </c>
      <c r="H267">
        <v>-0.39222971702786807</v>
      </c>
      <c r="I267">
        <v>-0.14429335768618889</v>
      </c>
      <c r="J267">
        <v>0.17151658735420119</v>
      </c>
      <c r="K267">
        <v>5.8581550966810857E-2</v>
      </c>
      <c r="L267">
        <v>0.1117901529386196</v>
      </c>
      <c r="M267">
        <v>-0.1747328132165468</v>
      </c>
      <c r="N267">
        <v>0.30696848705908492</v>
      </c>
      <c r="O267">
        <v>0.15507543452351349</v>
      </c>
      <c r="P267">
        <v>0.54927844778253676</v>
      </c>
    </row>
    <row r="268" spans="1:16" x14ac:dyDescent="0.35">
      <c r="A268" s="1">
        <v>266</v>
      </c>
      <c r="B268" t="s">
        <v>286</v>
      </c>
      <c r="C268">
        <v>-0.4904670012828572</v>
      </c>
      <c r="D268">
        <v>-0.2128061540483375</v>
      </c>
      <c r="E268">
        <v>-0.2473901117551523</v>
      </c>
      <c r="F268">
        <v>-6.5022231150337825E-2</v>
      </c>
      <c r="G268">
        <v>-0.26085393165857113</v>
      </c>
      <c r="H268">
        <v>-0.36317428955098358</v>
      </c>
      <c r="I268">
        <v>-0.21223636757915201</v>
      </c>
      <c r="J268">
        <v>-7.6830721664783413E-2</v>
      </c>
      <c r="K268">
        <v>-0.1515856817678726</v>
      </c>
      <c r="L268">
        <v>0.19593561972573001</v>
      </c>
      <c r="M268">
        <v>-0.24580163570253391</v>
      </c>
      <c r="N268">
        <v>0.21033008942551629</v>
      </c>
      <c r="O268">
        <v>9.9876379428419579E-2</v>
      </c>
      <c r="P268">
        <v>0.58236282979303267</v>
      </c>
    </row>
    <row r="269" spans="1:16" x14ac:dyDescent="0.35">
      <c r="A269" s="1">
        <v>267</v>
      </c>
      <c r="B269" t="s">
        <v>287</v>
      </c>
      <c r="C269">
        <v>-0.26523945517175967</v>
      </c>
      <c r="D269">
        <v>1.9000500764961362E-2</v>
      </c>
      <c r="E269">
        <v>1.9960036699888741E-2</v>
      </c>
      <c r="F269">
        <v>0.35210830054634418</v>
      </c>
      <c r="G269">
        <v>0.30516194360846183</v>
      </c>
      <c r="H269">
        <v>0.28737175992228309</v>
      </c>
      <c r="I269">
        <v>2.0811602231832111E-2</v>
      </c>
      <c r="J269">
        <v>0.26055446122623482</v>
      </c>
      <c r="K269">
        <v>1.019847642976883E-2</v>
      </c>
      <c r="L269">
        <v>-0.45324714301174662</v>
      </c>
      <c r="M269">
        <v>1.963291972684594E-2</v>
      </c>
      <c r="N269">
        <v>0.1659333801306527</v>
      </c>
      <c r="O269">
        <v>-2.7456410245934551E-2</v>
      </c>
      <c r="P269">
        <v>-0.114888017517285</v>
      </c>
    </row>
    <row r="270" spans="1:16" x14ac:dyDescent="0.35">
      <c r="A270" s="1">
        <v>268</v>
      </c>
      <c r="B270" t="s">
        <v>288</v>
      </c>
      <c r="C270">
        <v>-5.6649050115039387E-2</v>
      </c>
      <c r="D270">
        <v>-0.35841278348924221</v>
      </c>
      <c r="E270">
        <v>-0.36767601018834351</v>
      </c>
      <c r="F270">
        <v>-6.1423996275215297E-2</v>
      </c>
      <c r="G270">
        <v>-3.6459844991601188E-2</v>
      </c>
      <c r="H270">
        <v>7.823965083903657E-2</v>
      </c>
      <c r="I270">
        <v>-0.3568458978805249</v>
      </c>
      <c r="J270">
        <v>0.38328224296956692</v>
      </c>
      <c r="K270">
        <v>0.26414371040967771</v>
      </c>
      <c r="L270">
        <v>-0.26562882892177098</v>
      </c>
      <c r="M270">
        <v>-0.36330917055122858</v>
      </c>
      <c r="N270">
        <v>0.20395597308446231</v>
      </c>
      <c r="O270">
        <v>8.0220666771330093E-2</v>
      </c>
      <c r="P270">
        <v>-0.33666571538410922</v>
      </c>
    </row>
    <row r="271" spans="1:16" x14ac:dyDescent="0.35">
      <c r="A271" s="1">
        <v>269</v>
      </c>
      <c r="B271" t="s">
        <v>289</v>
      </c>
      <c r="C271">
        <v>7.488746807957769E-2</v>
      </c>
      <c r="D271">
        <v>0.1882005199296467</v>
      </c>
      <c r="E271">
        <v>0.21326082369814939</v>
      </c>
      <c r="F271">
        <v>0.19903864954499259</v>
      </c>
      <c r="G271">
        <v>7.8350354758990839E-2</v>
      </c>
      <c r="H271">
        <v>1.825108417344876E-2</v>
      </c>
      <c r="I271">
        <v>0.18612092071694661</v>
      </c>
      <c r="J271">
        <v>-7.9859516101780187E-2</v>
      </c>
      <c r="K271">
        <v>-0.1099654801679385</v>
      </c>
      <c r="L271">
        <v>0.110861241916444</v>
      </c>
      <c r="M271">
        <v>0.20967755468464419</v>
      </c>
      <c r="N271">
        <v>4.5373790273896847E-2</v>
      </c>
      <c r="O271">
        <v>6.747288934118785E-2</v>
      </c>
      <c r="P271">
        <v>0.2026497459837425</v>
      </c>
    </row>
    <row r="272" spans="1:16" x14ac:dyDescent="0.35">
      <c r="A272" s="1">
        <v>270</v>
      </c>
      <c r="B272" t="s">
        <v>290</v>
      </c>
      <c r="C272">
        <v>8.9674312585714261E-2</v>
      </c>
      <c r="D272">
        <v>0.1600355702083206</v>
      </c>
      <c r="E272">
        <v>0.18267452635449141</v>
      </c>
      <c r="F272">
        <v>0.29705107999616848</v>
      </c>
      <c r="G272">
        <v>0.39439666133239648</v>
      </c>
      <c r="H272">
        <v>0.18600021604910699</v>
      </c>
      <c r="I272">
        <v>0.157781853905236</v>
      </c>
      <c r="J272">
        <v>-7.1525504020868713E-2</v>
      </c>
      <c r="K272">
        <v>-0.13311693354731219</v>
      </c>
      <c r="L272">
        <v>7.5864604680039666E-2</v>
      </c>
      <c r="M272">
        <v>0.179275945159344</v>
      </c>
      <c r="N272">
        <v>0.16720680796432749</v>
      </c>
      <c r="O272">
        <v>0.1651167490463484</v>
      </c>
      <c r="P272">
        <v>0.2023659197749933</v>
      </c>
    </row>
    <row r="273" spans="1:16" x14ac:dyDescent="0.35">
      <c r="A273" s="1">
        <v>271</v>
      </c>
      <c r="B273" t="s">
        <v>291</v>
      </c>
      <c r="C273">
        <v>0.35708400891236419</v>
      </c>
      <c r="D273">
        <v>9.3232234234794972E-2</v>
      </c>
      <c r="E273">
        <v>0.1177295370403864</v>
      </c>
      <c r="F273">
        <v>-0.14441552972203489</v>
      </c>
      <c r="G273">
        <v>-0.16533623617408841</v>
      </c>
      <c r="H273">
        <v>-0.2153010760671577</v>
      </c>
      <c r="I273">
        <v>9.0955203835154791E-2</v>
      </c>
      <c r="J273">
        <v>0.1023874460024356</v>
      </c>
      <c r="K273">
        <v>0.33168144443521402</v>
      </c>
      <c r="L273">
        <v>0.1297676553519094</v>
      </c>
      <c r="M273">
        <v>0.1155331536903843</v>
      </c>
      <c r="N273">
        <v>5.5903016398141943E-2</v>
      </c>
      <c r="O273">
        <v>9.6282001051632871E-2</v>
      </c>
      <c r="P273">
        <v>-2.8400312654842559E-3</v>
      </c>
    </row>
    <row r="274" spans="1:16" x14ac:dyDescent="0.35">
      <c r="A274" s="1">
        <v>272</v>
      </c>
      <c r="B274" t="s">
        <v>292</v>
      </c>
      <c r="C274">
        <v>0.1011401746870392</v>
      </c>
      <c r="D274">
        <v>0.25427675650407389</v>
      </c>
      <c r="E274">
        <v>0.26638622188601069</v>
      </c>
      <c r="F274">
        <v>0.10397949784636661</v>
      </c>
      <c r="G274">
        <v>2.9375957146328579E-2</v>
      </c>
      <c r="H274">
        <v>-4.4892071588905992E-2</v>
      </c>
      <c r="I274">
        <v>0.25262609213473852</v>
      </c>
      <c r="J274">
        <v>-0.47015212265872952</v>
      </c>
      <c r="K274">
        <v>-0.37998034705575018</v>
      </c>
      <c r="L274">
        <v>0.1066626874960073</v>
      </c>
      <c r="M274">
        <v>0.26328642359904009</v>
      </c>
      <c r="N274">
        <v>-0.1922408756377835</v>
      </c>
      <c r="O274">
        <v>-0.1571652428893309</v>
      </c>
      <c r="P274">
        <v>0.1385456635154243</v>
      </c>
    </row>
    <row r="275" spans="1:16" x14ac:dyDescent="0.35">
      <c r="A275" s="1">
        <v>273</v>
      </c>
      <c r="B275" t="s">
        <v>293</v>
      </c>
      <c r="C275">
        <v>-1.6916093001544161E-2</v>
      </c>
      <c r="D275">
        <v>8.2883587268795633E-2</v>
      </c>
      <c r="E275">
        <v>7.7936105740087219E-2</v>
      </c>
      <c r="F275">
        <v>3.5886259125297977E-2</v>
      </c>
      <c r="G275">
        <v>4.1551609252494223E-2</v>
      </c>
      <c r="H275">
        <v>6.3505667865475082E-2</v>
      </c>
      <c r="I275">
        <v>8.3593607917929705E-2</v>
      </c>
      <c r="J275">
        <v>-0.5449731185044131</v>
      </c>
      <c r="K275">
        <v>-0.53147116414335371</v>
      </c>
      <c r="L275">
        <v>-0.17647460651515101</v>
      </c>
      <c r="M275">
        <v>8.001600281774679E-2</v>
      </c>
      <c r="N275">
        <v>-0.49928655323014148</v>
      </c>
      <c r="O275">
        <v>-0.49073201854065868</v>
      </c>
      <c r="P275">
        <v>-0.1128939802785859</v>
      </c>
    </row>
    <row r="276" spans="1:16" x14ac:dyDescent="0.35">
      <c r="A276" s="1">
        <v>274</v>
      </c>
      <c r="B276" t="s">
        <v>294</v>
      </c>
      <c r="C276">
        <v>-0.37116334173791071</v>
      </c>
      <c r="D276">
        <v>0.119005423759716</v>
      </c>
      <c r="E276">
        <v>0.11955183233933341</v>
      </c>
      <c r="F276">
        <v>-0.13351574982721509</v>
      </c>
      <c r="G276">
        <v>-0.15046379320613279</v>
      </c>
      <c r="H276">
        <v>-0.2389316560860128</v>
      </c>
      <c r="I276">
        <v>0.1169628856972687</v>
      </c>
      <c r="J276">
        <v>-9.5294208354082019E-2</v>
      </c>
      <c r="K276">
        <v>-0.2203580296047544</v>
      </c>
      <c r="L276">
        <v>0.20714509243504839</v>
      </c>
      <c r="M276">
        <v>0.1174147272784955</v>
      </c>
      <c r="N276">
        <v>0.23174391676708189</v>
      </c>
      <c r="O276">
        <v>7.9000541829639004E-2</v>
      </c>
      <c r="P276">
        <v>0.56239931287057199</v>
      </c>
    </row>
    <row r="277" spans="1:16" x14ac:dyDescent="0.35">
      <c r="A277" s="1">
        <v>275</v>
      </c>
      <c r="B277" t="s">
        <v>295</v>
      </c>
      <c r="C277">
        <v>3.5747059917262673E-2</v>
      </c>
      <c r="D277">
        <v>0.25191421078511578</v>
      </c>
      <c r="E277">
        <v>0.27508507559614209</v>
      </c>
      <c r="F277">
        <v>0.17233940972641559</v>
      </c>
      <c r="G277">
        <v>0.2021231518882296</v>
      </c>
      <c r="H277">
        <v>6.4103755029539577E-2</v>
      </c>
      <c r="I277">
        <v>0.2495534218256808</v>
      </c>
      <c r="J277">
        <v>-0.26209840572633492</v>
      </c>
      <c r="K277">
        <v>-0.2352997599078053</v>
      </c>
      <c r="L277">
        <v>0.17856133264291171</v>
      </c>
      <c r="M277">
        <v>0.27058205071151631</v>
      </c>
      <c r="N277">
        <v>4.6648375944980711E-2</v>
      </c>
      <c r="O277">
        <v>7.7999630698885297E-2</v>
      </c>
      <c r="P277">
        <v>0.2245508380148476</v>
      </c>
    </row>
    <row r="278" spans="1:16" x14ac:dyDescent="0.35">
      <c r="A278" s="1">
        <v>276</v>
      </c>
      <c r="B278" t="s">
        <v>296</v>
      </c>
      <c r="C278">
        <v>0.1575092990465769</v>
      </c>
      <c r="D278">
        <v>0.12720169446777591</v>
      </c>
      <c r="E278">
        <v>0.14664669282699061</v>
      </c>
      <c r="F278">
        <v>0.32812739117541029</v>
      </c>
      <c r="G278">
        <v>0.34321851382374552</v>
      </c>
      <c r="H278">
        <v>0.1192413028654659</v>
      </c>
      <c r="I278">
        <v>0.1249690186955958</v>
      </c>
      <c r="J278">
        <v>4.99466429222035E-2</v>
      </c>
      <c r="K278">
        <v>-2.6230463784347881E-2</v>
      </c>
      <c r="L278">
        <v>4.4196886152108573E-2</v>
      </c>
      <c r="M278">
        <v>0.14367031173640779</v>
      </c>
      <c r="N278">
        <v>0.19943638760830831</v>
      </c>
      <c r="O278">
        <v>0.17270079529482729</v>
      </c>
      <c r="P278">
        <v>0.2142196082495734</v>
      </c>
    </row>
  </sheetData>
  <conditionalFormatting sqref="C1:P1048576">
    <cfRule type="cellIs" dxfId="4" priority="2" operator="greaterThan">
      <formula>0.512</formula>
    </cfRule>
    <cfRule type="cellIs" dxfId="5" priority="1" operator="lessThan">
      <formula>-0.512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78"/>
  <sheetViews>
    <sheetView workbookViewId="0">
      <selection activeCell="C1" sqref="C1:P1048576"/>
    </sheetView>
  </sheetViews>
  <sheetFormatPr defaultRowHeight="14.5" x14ac:dyDescent="0.35"/>
  <cols>
    <col min="2" max="2" width="68.54296875" customWidth="1"/>
    <col min="3" max="16" width="11.7265625" customWidth="1"/>
  </cols>
  <sheetData>
    <row r="1" spans="1:16" x14ac:dyDescent="0.35">
      <c r="B1" s="1" t="s">
        <v>349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35">
      <c r="A2" s="1">
        <v>0</v>
      </c>
      <c r="B2" t="s">
        <v>20</v>
      </c>
      <c r="C2">
        <v>0.15754508406064199</v>
      </c>
      <c r="D2">
        <v>0.51301459519532089</v>
      </c>
      <c r="E2">
        <v>0.45293925648676059</v>
      </c>
      <c r="F2">
        <v>3.8881640986353758E-2</v>
      </c>
      <c r="G2">
        <v>0.46294251310638312</v>
      </c>
      <c r="H2">
        <v>0.37027060958376329</v>
      </c>
      <c r="I2">
        <v>0.52170071280651764</v>
      </c>
      <c r="J2">
        <v>0.32128885852014227</v>
      </c>
      <c r="K2">
        <v>0.52043529587937243</v>
      </c>
      <c r="L2">
        <v>0.59847275012491874</v>
      </c>
      <c r="M2">
        <v>0.44796646202418128</v>
      </c>
      <c r="N2">
        <v>0.78138559312522404</v>
      </c>
      <c r="O2">
        <v>0.8372759781618907</v>
      </c>
      <c r="P2">
        <v>0.98976179435162948</v>
      </c>
    </row>
    <row r="3" spans="1:16" x14ac:dyDescent="0.35">
      <c r="A3" s="1">
        <v>1</v>
      </c>
      <c r="B3" t="s">
        <v>21</v>
      </c>
      <c r="C3">
        <v>0.16857285036587399</v>
      </c>
      <c r="D3">
        <v>3.7376779408920789E-13</v>
      </c>
      <c r="E3">
        <v>1.414601296364952E-12</v>
      </c>
      <c r="F3">
        <v>0.49106663252769678</v>
      </c>
      <c r="G3">
        <v>0.4609656141457727</v>
      </c>
      <c r="H3">
        <v>0.70680015032496812</v>
      </c>
      <c r="I3">
        <v>4.5856910173575291E-13</v>
      </c>
      <c r="J3">
        <v>0.1070660342178032</v>
      </c>
      <c r="K3">
        <v>0.15815204596247059</v>
      </c>
      <c r="L3">
        <v>0.41144808247059961</v>
      </c>
      <c r="M3">
        <v>4.7631149715543106E-13</v>
      </c>
      <c r="N3">
        <v>0.1870414827146008</v>
      </c>
      <c r="O3">
        <v>0.1708193620733863</v>
      </c>
      <c r="P3">
        <v>0.29259289044097331</v>
      </c>
    </row>
    <row r="4" spans="1:16" x14ac:dyDescent="0.35">
      <c r="A4" s="1">
        <v>2</v>
      </c>
      <c r="B4" t="s">
        <v>22</v>
      </c>
      <c r="C4">
        <v>0.15754508406064199</v>
      </c>
      <c r="D4">
        <v>0.51301459519532089</v>
      </c>
      <c r="E4">
        <v>0.45293925648676059</v>
      </c>
      <c r="F4">
        <v>3.8881640986353758E-2</v>
      </c>
      <c r="G4">
        <v>0.46294251310638312</v>
      </c>
      <c r="H4">
        <v>0.37027060958376329</v>
      </c>
      <c r="I4">
        <v>0.52170071280651764</v>
      </c>
      <c r="J4">
        <v>0.32128885852014227</v>
      </c>
      <c r="K4">
        <v>0.52043529587937243</v>
      </c>
      <c r="L4">
        <v>0.59847275012491874</v>
      </c>
      <c r="M4">
        <v>0.44796646202418128</v>
      </c>
      <c r="N4">
        <v>0.78138559312522404</v>
      </c>
      <c r="O4">
        <v>0.8372759781618907</v>
      </c>
      <c r="P4">
        <v>0.98976179435162948</v>
      </c>
    </row>
    <row r="5" spans="1:16" x14ac:dyDescent="0.35">
      <c r="A5" s="1">
        <v>3</v>
      </c>
      <c r="B5" t="s">
        <v>23</v>
      </c>
      <c r="C5">
        <v>0.1717450956171806</v>
      </c>
      <c r="D5">
        <v>2.2926391415826889E-13</v>
      </c>
      <c r="E5">
        <v>8.5409536172634128E-13</v>
      </c>
      <c r="F5">
        <v>0.50202145983476731</v>
      </c>
      <c r="G5">
        <v>0.46592066571994489</v>
      </c>
      <c r="H5">
        <v>0.71085466055155755</v>
      </c>
      <c r="I5">
        <v>2.8512103888641932E-13</v>
      </c>
      <c r="J5">
        <v>0.1105056790718142</v>
      </c>
      <c r="K5">
        <v>0.16164528933842401</v>
      </c>
      <c r="L5">
        <v>0.41371052508874101</v>
      </c>
      <c r="M5">
        <v>2.743632136943976E-13</v>
      </c>
      <c r="N5">
        <v>0.19124936668779949</v>
      </c>
      <c r="O5">
        <v>0.17587331341571949</v>
      </c>
      <c r="P5">
        <v>0.2984503913103897</v>
      </c>
    </row>
    <row r="6" spans="1:16" x14ac:dyDescent="0.35">
      <c r="A6" s="1">
        <v>4</v>
      </c>
      <c r="B6" t="s">
        <v>24</v>
      </c>
      <c r="C6">
        <v>0.1701671849636168</v>
      </c>
      <c r="D6">
        <v>2.9238869067417699E-13</v>
      </c>
      <c r="E6">
        <v>1.0980996867365599E-12</v>
      </c>
      <c r="F6">
        <v>0.49648366523778809</v>
      </c>
      <c r="G6">
        <v>0.46343598613702969</v>
      </c>
      <c r="H6">
        <v>0.70883777664964176</v>
      </c>
      <c r="I6">
        <v>3.6116272319095288E-13</v>
      </c>
      <c r="J6">
        <v>0.1087787152744854</v>
      </c>
      <c r="K6">
        <v>0.1599012921946821</v>
      </c>
      <c r="L6">
        <v>0.41258988430070043</v>
      </c>
      <c r="M6">
        <v>3.611243929862239E-13</v>
      </c>
      <c r="N6">
        <v>0.18914335572960289</v>
      </c>
      <c r="O6">
        <v>0.17334248759003021</v>
      </c>
      <c r="P6">
        <v>0.29549834984702472</v>
      </c>
    </row>
    <row r="7" spans="1:16" x14ac:dyDescent="0.35">
      <c r="A7" s="1">
        <v>5</v>
      </c>
      <c r="B7" t="s">
        <v>25</v>
      </c>
      <c r="C7">
        <v>2.1422892296946251E-2</v>
      </c>
      <c r="D7">
        <v>0.65947045693224837</v>
      </c>
      <c r="E7">
        <v>0.67922307110257174</v>
      </c>
      <c r="F7">
        <v>0.51385026494888586</v>
      </c>
      <c r="G7">
        <v>0.47302353118676532</v>
      </c>
      <c r="H7">
        <v>0.16482857919159241</v>
      </c>
      <c r="I7">
        <v>0.66330466146003086</v>
      </c>
      <c r="J7">
        <v>0.6323119109637364</v>
      </c>
      <c r="K7">
        <v>0.8102339578124107</v>
      </c>
      <c r="L7">
        <v>0.20939896726958551</v>
      </c>
      <c r="M7">
        <v>0.67702299461706439</v>
      </c>
      <c r="N7">
        <v>0.100818600090163</v>
      </c>
      <c r="O7">
        <v>0.29406875415894979</v>
      </c>
      <c r="P7">
        <v>0.16378738809863311</v>
      </c>
    </row>
    <row r="8" spans="1:16" x14ac:dyDescent="0.35">
      <c r="A8" s="1">
        <v>6</v>
      </c>
      <c r="B8" t="s">
        <v>26</v>
      </c>
      <c r="C8">
        <v>5.9107139066200349E-3</v>
      </c>
      <c r="D8">
        <v>0.53638184347785356</v>
      </c>
      <c r="E8">
        <v>0.57369136792455844</v>
      </c>
      <c r="F8">
        <v>0.16710702529358279</v>
      </c>
      <c r="G8">
        <v>0.22470672835339811</v>
      </c>
      <c r="H8">
        <v>0.20853989129482289</v>
      </c>
      <c r="I8">
        <v>0.53808575584427942</v>
      </c>
      <c r="J8">
        <v>0.95492180628613321</v>
      </c>
      <c r="K8">
        <v>0.60473411851760395</v>
      </c>
      <c r="L8">
        <v>0.8546564498124799</v>
      </c>
      <c r="M8">
        <v>0.57053876183281127</v>
      </c>
      <c r="N8">
        <v>0.2305575250620267</v>
      </c>
      <c r="O8">
        <v>0.66118944660667023</v>
      </c>
      <c r="P8">
        <v>3.0752463451511409E-2</v>
      </c>
    </row>
    <row r="9" spans="1:16" x14ac:dyDescent="0.35">
      <c r="A9" s="1">
        <v>7</v>
      </c>
      <c r="B9" t="s">
        <v>27</v>
      </c>
      <c r="C9">
        <v>2.4133082224578949E-2</v>
      </c>
      <c r="D9">
        <v>0.22566653051801161</v>
      </c>
      <c r="E9">
        <v>0.32594227019634808</v>
      </c>
      <c r="F9">
        <v>8.9651670858464899E-2</v>
      </c>
      <c r="G9">
        <v>1.3824592851603741E-2</v>
      </c>
      <c r="H9">
        <v>5.2640310941930316E-3</v>
      </c>
      <c r="I9">
        <v>0.22471381468039359</v>
      </c>
      <c r="J9">
        <v>0.65153762656804692</v>
      </c>
      <c r="K9">
        <v>0.54703763585052423</v>
      </c>
      <c r="L9">
        <v>0.6693730781754097</v>
      </c>
      <c r="M9">
        <v>0.32213152921541049</v>
      </c>
      <c r="N9">
        <v>0.42078339042922841</v>
      </c>
      <c r="O9">
        <v>0.5297330358406459</v>
      </c>
      <c r="P9">
        <v>7.7514088814106083E-2</v>
      </c>
    </row>
    <row r="10" spans="1:16" x14ac:dyDescent="0.35">
      <c r="A10" s="1">
        <v>8</v>
      </c>
      <c r="B10" t="s">
        <v>28</v>
      </c>
      <c r="C10">
        <v>0.10361683879572629</v>
      </c>
      <c r="D10">
        <v>0.88423311147794348</v>
      </c>
      <c r="E10">
        <v>0.99243793445918826</v>
      </c>
      <c r="F10">
        <v>0.71298815813732874</v>
      </c>
      <c r="G10">
        <v>0.62573420387392997</v>
      </c>
      <c r="H10">
        <v>0.49407871294293532</v>
      </c>
      <c r="I10">
        <v>0.87936566653218906</v>
      </c>
      <c r="J10">
        <v>0.62541533211729872</v>
      </c>
      <c r="K10">
        <v>0.84623962098256256</v>
      </c>
      <c r="L10">
        <v>0.86006166657793781</v>
      </c>
      <c r="M10">
        <v>0.99224510688291068</v>
      </c>
      <c r="N10">
        <v>0.36872781171464469</v>
      </c>
      <c r="O10">
        <v>0.98876779786601121</v>
      </c>
      <c r="P10">
        <v>0.20185832176581259</v>
      </c>
    </row>
    <row r="11" spans="1:16" x14ac:dyDescent="0.35">
      <c r="A11" s="1">
        <v>9</v>
      </c>
      <c r="B11" t="s">
        <v>29</v>
      </c>
      <c r="C11">
        <v>0.37524981503944171</v>
      </c>
      <c r="D11">
        <v>0.73116883946191435</v>
      </c>
      <c r="E11">
        <v>0.82762205795266652</v>
      </c>
      <c r="F11">
        <v>0.1227393721266526</v>
      </c>
      <c r="G11">
        <v>0.11982453809129651</v>
      </c>
      <c r="H11">
        <v>0.1087136518957595</v>
      </c>
      <c r="I11">
        <v>0.72953941521497612</v>
      </c>
      <c r="J11">
        <v>0.42202621433664872</v>
      </c>
      <c r="K11">
        <v>0.62532490913185002</v>
      </c>
      <c r="L11">
        <v>0.30200038264316709</v>
      </c>
      <c r="M11">
        <v>0.81147276774945631</v>
      </c>
      <c r="N11">
        <v>0.65356343551930074</v>
      </c>
      <c r="O11">
        <v>0.32221276975461022</v>
      </c>
      <c r="P11">
        <v>0.16664489764103241</v>
      </c>
    </row>
    <row r="12" spans="1:16" x14ac:dyDescent="0.35">
      <c r="A12" s="1">
        <v>10</v>
      </c>
      <c r="B12" t="s">
        <v>30</v>
      </c>
      <c r="C12">
        <v>2.1244227272293571E-2</v>
      </c>
      <c r="D12">
        <v>0.22835576665384361</v>
      </c>
      <c r="E12">
        <v>0.37227075207831117</v>
      </c>
      <c r="F12">
        <v>9.9003335591442934E-2</v>
      </c>
      <c r="G12">
        <v>1.63328781309291E-3</v>
      </c>
      <c r="H12">
        <v>5.1529715641756115E-4</v>
      </c>
      <c r="I12">
        <v>0.2265754555428949</v>
      </c>
      <c r="J12">
        <v>0.55720911209208457</v>
      </c>
      <c r="K12">
        <v>0.41375734730631558</v>
      </c>
      <c r="L12">
        <v>0.50228527264831258</v>
      </c>
      <c r="M12">
        <v>0.3675706400219525</v>
      </c>
      <c r="N12">
        <v>0.51372036419749412</v>
      </c>
      <c r="O12">
        <v>0.70587483844461163</v>
      </c>
      <c r="P12">
        <v>7.9571757531468168E-2</v>
      </c>
    </row>
    <row r="13" spans="1:16" x14ac:dyDescent="0.35">
      <c r="A13" s="1">
        <v>11</v>
      </c>
      <c r="B13" t="s">
        <v>31</v>
      </c>
      <c r="C13">
        <v>1.651207528087717E-2</v>
      </c>
      <c r="D13">
        <v>0.2451736993572502</v>
      </c>
      <c r="E13">
        <v>0.34855121143408591</v>
      </c>
      <c r="F13">
        <v>8.6326131147619861E-2</v>
      </c>
      <c r="G13">
        <v>7.5730884126384099E-3</v>
      </c>
      <c r="H13">
        <v>2.0088430927870438E-3</v>
      </c>
      <c r="I13">
        <v>0.24518324461410149</v>
      </c>
      <c r="J13">
        <v>0.59984819125307431</v>
      </c>
      <c r="K13">
        <v>0.48562675750458889</v>
      </c>
      <c r="L13">
        <v>0.9088354831560117</v>
      </c>
      <c r="M13">
        <v>0.34544971456313311</v>
      </c>
      <c r="N13">
        <v>0.43231945139862132</v>
      </c>
      <c r="O13">
        <v>0.59635851704716392</v>
      </c>
      <c r="P13">
        <v>0.1119373298296399</v>
      </c>
    </row>
    <row r="14" spans="1:16" x14ac:dyDescent="0.35">
      <c r="A14" s="1">
        <v>12</v>
      </c>
      <c r="B14" t="s">
        <v>32</v>
      </c>
      <c r="C14">
        <v>1.454522126231253E-2</v>
      </c>
      <c r="D14">
        <v>0.21565167619737069</v>
      </c>
      <c r="E14">
        <v>0.32382354491445742</v>
      </c>
      <c r="F14">
        <v>0.1240408848809061</v>
      </c>
      <c r="G14">
        <v>1.6559175763035072E-2</v>
      </c>
      <c r="H14">
        <v>1.1797882496633039E-2</v>
      </c>
      <c r="I14">
        <v>0.2140549805426718</v>
      </c>
      <c r="J14">
        <v>0.5552141668486531</v>
      </c>
      <c r="K14">
        <v>0.38102049133920718</v>
      </c>
      <c r="L14">
        <v>0.74797510903504416</v>
      </c>
      <c r="M14">
        <v>0.32141394745200408</v>
      </c>
      <c r="N14">
        <v>0.41955373780682709</v>
      </c>
      <c r="O14">
        <v>0.53795343410015817</v>
      </c>
      <c r="P14">
        <v>6.0611673048587382E-2</v>
      </c>
    </row>
    <row r="15" spans="1:16" x14ac:dyDescent="0.35">
      <c r="A15" s="1">
        <v>13</v>
      </c>
      <c r="B15" t="s">
        <v>33</v>
      </c>
      <c r="C15">
        <v>1.5920166434210969E-2</v>
      </c>
      <c r="D15">
        <v>0.25541121591222621</v>
      </c>
      <c r="E15">
        <v>0.30387077059870032</v>
      </c>
      <c r="F15">
        <v>0.10387185175627441</v>
      </c>
      <c r="G15">
        <v>9.3240506318228264E-2</v>
      </c>
      <c r="H15">
        <v>5.8027472056180272E-2</v>
      </c>
      <c r="I15">
        <v>0.25657926644339241</v>
      </c>
      <c r="J15">
        <v>0.73322288868021646</v>
      </c>
      <c r="K15">
        <v>0.56483862278297026</v>
      </c>
      <c r="L15">
        <v>0.8846297148093526</v>
      </c>
      <c r="M15">
        <v>0.30253035593881628</v>
      </c>
      <c r="N15">
        <v>0.22681617007920521</v>
      </c>
      <c r="O15">
        <v>0.34198736096030802</v>
      </c>
      <c r="P15">
        <v>9.6383019984970564E-2</v>
      </c>
    </row>
    <row r="16" spans="1:16" x14ac:dyDescent="0.35">
      <c r="A16" s="1">
        <v>14</v>
      </c>
      <c r="B16" t="s">
        <v>34</v>
      </c>
      <c r="C16">
        <v>3.8253022899699653E-2</v>
      </c>
      <c r="D16">
        <v>0.22508575596693869</v>
      </c>
      <c r="E16">
        <v>0.33982895681554759</v>
      </c>
      <c r="F16">
        <v>0.1554353244501161</v>
      </c>
      <c r="G16">
        <v>2.5057532444200718E-2</v>
      </c>
      <c r="H16">
        <v>1.7243308219118531E-2</v>
      </c>
      <c r="I16">
        <v>0.22240250076418841</v>
      </c>
      <c r="J16">
        <v>0.6056792257055178</v>
      </c>
      <c r="K16">
        <v>0.48001587278732072</v>
      </c>
      <c r="L16">
        <v>0.43657036153295459</v>
      </c>
      <c r="M16">
        <v>0.33606802614347198</v>
      </c>
      <c r="N16">
        <v>0.58574481804761491</v>
      </c>
      <c r="O16">
        <v>0.63308631980474428</v>
      </c>
      <c r="P16">
        <v>6.0918470784424812E-2</v>
      </c>
    </row>
    <row r="17" spans="1:16" x14ac:dyDescent="0.35">
      <c r="A17" s="1">
        <v>15</v>
      </c>
      <c r="B17" t="s">
        <v>35</v>
      </c>
      <c r="C17">
        <v>2.2998923952794788E-2</v>
      </c>
      <c r="D17">
        <v>0.24312251833929441</v>
      </c>
      <c r="E17">
        <v>0.32441539258221508</v>
      </c>
      <c r="F17">
        <v>0.1359352154813166</v>
      </c>
      <c r="G17">
        <v>6.7580093794718868E-2</v>
      </c>
      <c r="H17">
        <v>4.2923355109347888E-2</v>
      </c>
      <c r="I17">
        <v>0.24187472756314521</v>
      </c>
      <c r="J17">
        <v>0.71480965013490827</v>
      </c>
      <c r="K17">
        <v>0.54795432506645914</v>
      </c>
      <c r="L17">
        <v>0.68049760663745285</v>
      </c>
      <c r="M17">
        <v>0.32033232051942861</v>
      </c>
      <c r="N17">
        <v>0.40876581806225643</v>
      </c>
      <c r="O17">
        <v>0.48577328195155428</v>
      </c>
      <c r="P17">
        <v>6.6702312911623485E-2</v>
      </c>
    </row>
    <row r="18" spans="1:16" x14ac:dyDescent="0.35">
      <c r="A18" s="1">
        <v>16</v>
      </c>
      <c r="B18" t="s">
        <v>36</v>
      </c>
      <c r="C18">
        <v>1.5582443844217919E-2</v>
      </c>
      <c r="D18">
        <v>0.22527775045757431</v>
      </c>
      <c r="E18">
        <v>0.31627487933835913</v>
      </c>
      <c r="F18">
        <v>8.8761575135742302E-2</v>
      </c>
      <c r="G18">
        <v>2.0178951106106052E-2</v>
      </c>
      <c r="H18">
        <v>9.0049663229061772E-3</v>
      </c>
      <c r="I18">
        <v>0.2245938090257068</v>
      </c>
      <c r="J18">
        <v>0.64486891019775572</v>
      </c>
      <c r="K18">
        <v>0.52038855071783141</v>
      </c>
      <c r="L18">
        <v>0.70341522289643421</v>
      </c>
      <c r="M18">
        <v>0.31251910269235361</v>
      </c>
      <c r="N18">
        <v>0.37933175965227278</v>
      </c>
      <c r="O18">
        <v>0.50382781250955555</v>
      </c>
      <c r="P18">
        <v>6.9768556955768724E-2</v>
      </c>
    </row>
    <row r="19" spans="1:16" x14ac:dyDescent="0.35">
      <c r="A19" s="1">
        <v>17</v>
      </c>
      <c r="B19" t="s">
        <v>37</v>
      </c>
      <c r="C19">
        <v>0.20066928201872269</v>
      </c>
      <c r="D19">
        <v>4.5300936737684646E-15</v>
      </c>
      <c r="E19">
        <v>8.472930628334568E-15</v>
      </c>
      <c r="F19">
        <v>0.59369303079655533</v>
      </c>
      <c r="G19">
        <v>0.52542848762642036</v>
      </c>
      <c r="H19">
        <v>0.76657132960537933</v>
      </c>
      <c r="I19">
        <v>6.4654463667494553E-15</v>
      </c>
      <c r="J19">
        <v>0.1207928188430876</v>
      </c>
      <c r="K19">
        <v>0.17480828063441189</v>
      </c>
      <c r="L19">
        <v>0.40705545666792131</v>
      </c>
      <c r="M19">
        <v>1.7944161507373321E-15</v>
      </c>
      <c r="N19">
        <v>0.19896235676949731</v>
      </c>
      <c r="O19">
        <v>0.1959387738083751</v>
      </c>
      <c r="P19">
        <v>0.30949831720488169</v>
      </c>
    </row>
    <row r="20" spans="1:16" x14ac:dyDescent="0.35">
      <c r="A20" s="1">
        <v>18</v>
      </c>
      <c r="B20" t="s">
        <v>38</v>
      </c>
      <c r="C20">
        <v>1.803810856769162E-2</v>
      </c>
      <c r="D20">
        <v>0.2170296085132376</v>
      </c>
      <c r="E20">
        <v>0.33103322922641731</v>
      </c>
      <c r="F20">
        <v>0.1077140969568488</v>
      </c>
      <c r="G20">
        <v>1.102781306850076E-2</v>
      </c>
      <c r="H20">
        <v>5.3200940200652819E-3</v>
      </c>
      <c r="I20">
        <v>0.21521131644138941</v>
      </c>
      <c r="J20">
        <v>0.59645523902765474</v>
      </c>
      <c r="K20">
        <v>0.47044760527251378</v>
      </c>
      <c r="L20">
        <v>0.54159720566275715</v>
      </c>
      <c r="M20">
        <v>0.32689984865791483</v>
      </c>
      <c r="N20">
        <v>0.46887531933769039</v>
      </c>
      <c r="O20">
        <v>0.58641502365270959</v>
      </c>
      <c r="P20">
        <v>5.9553407372781392E-2</v>
      </c>
    </row>
    <row r="21" spans="1:16" x14ac:dyDescent="0.35">
      <c r="A21" s="1">
        <v>19</v>
      </c>
      <c r="B21" t="s">
        <v>39</v>
      </c>
      <c r="C21">
        <v>0.2003868965424522</v>
      </c>
      <c r="D21">
        <v>7.5863053655551365E-15</v>
      </c>
      <c r="E21">
        <v>1.1071613133389609E-14</v>
      </c>
      <c r="F21">
        <v>0.57645761643939319</v>
      </c>
      <c r="G21">
        <v>0.52348741827711442</v>
      </c>
      <c r="H21">
        <v>0.76689239628397587</v>
      </c>
      <c r="I21">
        <v>1.081358929262863E-14</v>
      </c>
      <c r="J21">
        <v>0.117990646061422</v>
      </c>
      <c r="K21">
        <v>0.17329515336198631</v>
      </c>
      <c r="L21">
        <v>0.40668827371090799</v>
      </c>
      <c r="M21">
        <v>2.4199234929664971E-15</v>
      </c>
      <c r="N21">
        <v>0.19744287920729811</v>
      </c>
      <c r="O21">
        <v>0.19379743299148</v>
      </c>
      <c r="P21">
        <v>0.30476737463114489</v>
      </c>
    </row>
    <row r="22" spans="1:16" x14ac:dyDescent="0.35">
      <c r="A22" s="1">
        <v>20</v>
      </c>
      <c r="B22" t="s">
        <v>40</v>
      </c>
      <c r="C22">
        <v>1.543558280984215E-2</v>
      </c>
      <c r="D22">
        <v>0.2409503180079354</v>
      </c>
      <c r="E22">
        <v>0.31749104315916582</v>
      </c>
      <c r="F22">
        <v>8.5620733083783887E-2</v>
      </c>
      <c r="G22">
        <v>3.2804636295630393E-2</v>
      </c>
      <c r="H22">
        <v>1.4348241674722831E-2</v>
      </c>
      <c r="I22">
        <v>0.24103047722978571</v>
      </c>
      <c r="J22">
        <v>0.68964306707634582</v>
      </c>
      <c r="K22">
        <v>0.56373051695936927</v>
      </c>
      <c r="L22">
        <v>0.83392357672163009</v>
      </c>
      <c r="M22">
        <v>0.31396683284678939</v>
      </c>
      <c r="N22">
        <v>0.33110133435014588</v>
      </c>
      <c r="O22">
        <v>0.46024556202445349</v>
      </c>
      <c r="P22">
        <v>8.3218453433530987E-2</v>
      </c>
    </row>
    <row r="23" spans="1:16" x14ac:dyDescent="0.35">
      <c r="A23" s="1">
        <v>21</v>
      </c>
      <c r="B23" t="s">
        <v>41</v>
      </c>
      <c r="C23">
        <v>0.2009542836885238</v>
      </c>
      <c r="D23">
        <v>3.1295357867520379E-15</v>
      </c>
      <c r="E23">
        <v>7.2352149091055605E-15</v>
      </c>
      <c r="F23">
        <v>0.60787875039682526</v>
      </c>
      <c r="G23">
        <v>0.52705503276374088</v>
      </c>
      <c r="H23">
        <v>0.76633661995739377</v>
      </c>
      <c r="I23">
        <v>4.4588520423817153E-15</v>
      </c>
      <c r="J23">
        <v>0.12314944042419131</v>
      </c>
      <c r="K23">
        <v>0.1760970104646111</v>
      </c>
      <c r="L23">
        <v>0.4074104798125322</v>
      </c>
      <c r="M23">
        <v>1.510517574353972E-15</v>
      </c>
      <c r="N23">
        <v>0.20025727020662989</v>
      </c>
      <c r="O23">
        <v>0.19774353437389611</v>
      </c>
      <c r="P23">
        <v>0.31342864930557252</v>
      </c>
    </row>
    <row r="24" spans="1:16" x14ac:dyDescent="0.35">
      <c r="A24" s="1">
        <v>22</v>
      </c>
      <c r="B24" t="s">
        <v>42</v>
      </c>
      <c r="C24">
        <v>1.7074216230857441E-2</v>
      </c>
      <c r="D24">
        <v>0.2467652239677072</v>
      </c>
      <c r="E24">
        <v>0.33833642043287671</v>
      </c>
      <c r="F24">
        <v>0.1027968898557902</v>
      </c>
      <c r="G24">
        <v>3.2074660960052258E-2</v>
      </c>
      <c r="H24">
        <v>1.3201541410660621E-2</v>
      </c>
      <c r="I24">
        <v>0.24552705904131589</v>
      </c>
      <c r="J24">
        <v>0.68924268339390149</v>
      </c>
      <c r="K24">
        <v>0.63082470747622499</v>
      </c>
      <c r="L24">
        <v>0.59051601316057856</v>
      </c>
      <c r="M24">
        <v>0.33323578307630602</v>
      </c>
      <c r="N24">
        <v>0.405731360087624</v>
      </c>
      <c r="O24">
        <v>0.51043580066690852</v>
      </c>
      <c r="P24">
        <v>6.8320536378396357E-2</v>
      </c>
    </row>
    <row r="25" spans="1:16" x14ac:dyDescent="0.35">
      <c r="A25" s="1">
        <v>23</v>
      </c>
      <c r="B25" t="s">
        <v>43</v>
      </c>
      <c r="C25">
        <v>2.5032951815017059E-2</v>
      </c>
      <c r="D25">
        <v>0.28705411115963669</v>
      </c>
      <c r="E25">
        <v>0.34151188995729498</v>
      </c>
      <c r="F25">
        <v>7.5856247282145878E-2</v>
      </c>
      <c r="G25">
        <v>8.1304121985291633E-2</v>
      </c>
      <c r="H25">
        <v>3.818616470000219E-2</v>
      </c>
      <c r="I25">
        <v>0.28770285070886481</v>
      </c>
      <c r="J25">
        <v>0.81176940183700641</v>
      </c>
      <c r="K25">
        <v>0.76252610058561032</v>
      </c>
      <c r="L25">
        <v>0.67227674542250793</v>
      </c>
      <c r="M25">
        <v>0.33607709485022791</v>
      </c>
      <c r="N25">
        <v>0.28170109446189429</v>
      </c>
      <c r="O25">
        <v>0.40733160379617261</v>
      </c>
      <c r="P25">
        <v>9.5409090370664043E-2</v>
      </c>
    </row>
    <row r="26" spans="1:16" x14ac:dyDescent="0.35">
      <c r="A26" s="1">
        <v>24</v>
      </c>
      <c r="B26" t="s">
        <v>44</v>
      </c>
      <c r="C26">
        <v>2.2644512679168929E-3</v>
      </c>
      <c r="D26">
        <v>0.3335144914832695</v>
      </c>
      <c r="E26">
        <v>0.37889401682634782</v>
      </c>
      <c r="F26">
        <v>7.7714750243739611E-2</v>
      </c>
      <c r="G26">
        <v>0.1016015014558275</v>
      </c>
      <c r="H26">
        <v>5.9009951451375872E-2</v>
      </c>
      <c r="I26">
        <v>0.33476191751781659</v>
      </c>
      <c r="J26">
        <v>0.72568364307125321</v>
      </c>
      <c r="K26">
        <v>0.60636502767777656</v>
      </c>
      <c r="L26">
        <v>0.93710533465151014</v>
      </c>
      <c r="M26">
        <v>0.3718805405132386</v>
      </c>
      <c r="N26">
        <v>0.24565104516911179</v>
      </c>
      <c r="O26">
        <v>0.43071220940646338</v>
      </c>
      <c r="P26">
        <v>0.133576165702218</v>
      </c>
    </row>
    <row r="27" spans="1:16" x14ac:dyDescent="0.35">
      <c r="A27" s="1">
        <v>25</v>
      </c>
      <c r="B27" t="s">
        <v>45</v>
      </c>
      <c r="C27">
        <v>1.092979452921531E-2</v>
      </c>
      <c r="D27">
        <v>0.40514062966381009</v>
      </c>
      <c r="E27">
        <v>0.40205367274146009</v>
      </c>
      <c r="F27">
        <v>5.4786047296216132E-2</v>
      </c>
      <c r="G27">
        <v>0.22515336968459271</v>
      </c>
      <c r="H27">
        <v>0.15516535338304979</v>
      </c>
      <c r="I27">
        <v>0.4091925121589296</v>
      </c>
      <c r="J27">
        <v>0.82016339915329572</v>
      </c>
      <c r="K27">
        <v>0.74913141291330188</v>
      </c>
      <c r="L27">
        <v>0.99120836639980392</v>
      </c>
      <c r="M27">
        <v>0.39484175636925289</v>
      </c>
      <c r="N27">
        <v>0.19312296286489411</v>
      </c>
      <c r="O27">
        <v>0.37887503656657068</v>
      </c>
      <c r="P27">
        <v>0.2056033172752719</v>
      </c>
    </row>
    <row r="28" spans="1:16" x14ac:dyDescent="0.35">
      <c r="A28" s="1">
        <v>26</v>
      </c>
      <c r="B28" t="s">
        <v>46</v>
      </c>
      <c r="C28">
        <v>3.9398297332102952E-3</v>
      </c>
      <c r="D28">
        <v>0.33139535703748879</v>
      </c>
      <c r="E28">
        <v>0.36432528169453932</v>
      </c>
      <c r="F28">
        <v>3.5053495743839862E-2</v>
      </c>
      <c r="G28">
        <v>7.3807960954676025E-2</v>
      </c>
      <c r="H28">
        <v>9.0764493909595914E-2</v>
      </c>
      <c r="I28">
        <v>0.33372523021388562</v>
      </c>
      <c r="J28">
        <v>0.52796359619068423</v>
      </c>
      <c r="K28">
        <v>0.4445950591602631</v>
      </c>
      <c r="L28">
        <v>0.94229844647137528</v>
      </c>
      <c r="M28">
        <v>0.3577874660086488</v>
      </c>
      <c r="N28">
        <v>0.50072258823807536</v>
      </c>
      <c r="O28">
        <v>0.77744784451756599</v>
      </c>
      <c r="P28">
        <v>0.18228095671334649</v>
      </c>
    </row>
    <row r="29" spans="1:16" x14ac:dyDescent="0.35">
      <c r="A29" s="1">
        <v>27</v>
      </c>
      <c r="B29" t="s">
        <v>47</v>
      </c>
      <c r="C29">
        <v>9.5762787503914423E-3</v>
      </c>
      <c r="D29">
        <v>0.39230990522377868</v>
      </c>
      <c r="E29">
        <v>0.39544128767755321</v>
      </c>
      <c r="F29">
        <v>3.0259970093859841E-2</v>
      </c>
      <c r="G29">
        <v>0.147067753807648</v>
      </c>
      <c r="H29">
        <v>0.18268320103885019</v>
      </c>
      <c r="I29">
        <v>0.39654923929032659</v>
      </c>
      <c r="J29">
        <v>0.55409076399691204</v>
      </c>
      <c r="K29">
        <v>0.48364781798409001</v>
      </c>
      <c r="L29">
        <v>0.98901542579459889</v>
      </c>
      <c r="M29">
        <v>0.38870899153448651</v>
      </c>
      <c r="N29">
        <v>0.5014816548401021</v>
      </c>
      <c r="O29">
        <v>0.82436892183729005</v>
      </c>
      <c r="P29">
        <v>0.28531016632045242</v>
      </c>
    </row>
    <row r="30" spans="1:16" x14ac:dyDescent="0.35">
      <c r="A30" s="1">
        <v>28</v>
      </c>
      <c r="B30" t="s">
        <v>48</v>
      </c>
      <c r="C30">
        <v>5.946650021845766E-3</v>
      </c>
      <c r="D30">
        <v>0.39480843922311509</v>
      </c>
      <c r="E30">
        <v>0.47790909393320952</v>
      </c>
      <c r="F30">
        <v>8.1086365759051732E-2</v>
      </c>
      <c r="G30">
        <v>4.9476008626076359E-2</v>
      </c>
      <c r="H30">
        <v>5.2505355359347937E-2</v>
      </c>
      <c r="I30">
        <v>0.39516513029524242</v>
      </c>
      <c r="J30">
        <v>0.48779305760245428</v>
      </c>
      <c r="K30">
        <v>0.37007347531521789</v>
      </c>
      <c r="L30">
        <v>0.79739687767565248</v>
      </c>
      <c r="M30">
        <v>0.47433510811230839</v>
      </c>
      <c r="N30">
        <v>0.56599168801849153</v>
      </c>
      <c r="O30">
        <v>0.92101700048740187</v>
      </c>
      <c r="P30">
        <v>9.7274314256055441E-2</v>
      </c>
    </row>
    <row r="31" spans="1:16" x14ac:dyDescent="0.35">
      <c r="A31" s="1">
        <v>29</v>
      </c>
      <c r="B31" t="s">
        <v>49</v>
      </c>
      <c r="C31">
        <v>1.008603103016051E-2</v>
      </c>
      <c r="D31">
        <v>0.46252930858166852</v>
      </c>
      <c r="E31">
        <v>0.5375166477162604</v>
      </c>
      <c r="F31">
        <v>0.1015496969688424</v>
      </c>
      <c r="G31">
        <v>8.9053056637595357E-2</v>
      </c>
      <c r="H31">
        <v>0.10040673083283951</v>
      </c>
      <c r="I31">
        <v>0.46353040014688002</v>
      </c>
      <c r="J31">
        <v>0.46826674600471863</v>
      </c>
      <c r="K31">
        <v>0.34536885261323552</v>
      </c>
      <c r="L31">
        <v>0.87318614204038869</v>
      </c>
      <c r="M31">
        <v>0.53474364118699125</v>
      </c>
      <c r="N31">
        <v>0.68399066407773157</v>
      </c>
      <c r="O31">
        <v>0.87191752640197384</v>
      </c>
      <c r="P31">
        <v>0.17463824901433819</v>
      </c>
    </row>
    <row r="32" spans="1:16" x14ac:dyDescent="0.35">
      <c r="A32" s="1">
        <v>30</v>
      </c>
      <c r="B32" t="s">
        <v>50</v>
      </c>
      <c r="C32">
        <v>1.77948535263685E-2</v>
      </c>
      <c r="D32">
        <v>0.49727569139617961</v>
      </c>
      <c r="E32">
        <v>0.62330944177810255</v>
      </c>
      <c r="F32">
        <v>0.28807124148635732</v>
      </c>
      <c r="G32">
        <v>9.067133293764934E-2</v>
      </c>
      <c r="H32">
        <v>3.8741791899803188E-2</v>
      </c>
      <c r="I32">
        <v>0.49524051243165079</v>
      </c>
      <c r="J32">
        <v>0.76202547018948896</v>
      </c>
      <c r="K32">
        <v>0.55536406866473254</v>
      </c>
      <c r="L32">
        <v>0.47836897805296819</v>
      </c>
      <c r="M32">
        <v>0.6254244328536539</v>
      </c>
      <c r="N32">
        <v>0.20437556980925431</v>
      </c>
      <c r="O32">
        <v>0.57014041829326467</v>
      </c>
      <c r="P32">
        <v>3.034412550371416E-2</v>
      </c>
    </row>
    <row r="33" spans="1:16" x14ac:dyDescent="0.35">
      <c r="A33" s="1">
        <v>31</v>
      </c>
      <c r="B33" t="s">
        <v>51</v>
      </c>
      <c r="C33">
        <v>2.3022893740378171E-2</v>
      </c>
      <c r="D33">
        <v>0.56628870511774165</v>
      </c>
      <c r="E33">
        <v>0.70929186688969248</v>
      </c>
      <c r="F33">
        <v>0.40699253316435768</v>
      </c>
      <c r="G33">
        <v>0.13198555303894799</v>
      </c>
      <c r="H33">
        <v>6.7843961828852273E-2</v>
      </c>
      <c r="I33">
        <v>0.56318906490831</v>
      </c>
      <c r="J33">
        <v>0.68043038596682148</v>
      </c>
      <c r="K33">
        <v>0.44037297497456501</v>
      </c>
      <c r="L33">
        <v>0.44457313632326811</v>
      </c>
      <c r="M33">
        <v>0.71298673485525832</v>
      </c>
      <c r="N33">
        <v>0.30355915293857427</v>
      </c>
      <c r="O33">
        <v>0.85234124865520566</v>
      </c>
      <c r="P33">
        <v>4.2852812752868633E-2</v>
      </c>
    </row>
    <row r="34" spans="1:16" x14ac:dyDescent="0.35">
      <c r="A34" s="1">
        <v>32</v>
      </c>
      <c r="B34" t="s">
        <v>52</v>
      </c>
      <c r="C34">
        <v>7.5223581510765844E-2</v>
      </c>
      <c r="D34">
        <v>0.66119954809905601</v>
      </c>
      <c r="E34">
        <v>0.65981349261567646</v>
      </c>
      <c r="F34">
        <v>0.43654438081406061</v>
      </c>
      <c r="G34">
        <v>0.62726107451454749</v>
      </c>
      <c r="H34">
        <v>0.55278301315573086</v>
      </c>
      <c r="I34">
        <v>0.66397002519298387</v>
      </c>
      <c r="J34">
        <v>0.8751637954519581</v>
      </c>
      <c r="K34">
        <v>0.70433264951774766</v>
      </c>
      <c r="L34">
        <v>0.84709467769988867</v>
      </c>
      <c r="M34">
        <v>0.66693266202377888</v>
      </c>
      <c r="N34">
        <v>0.26899343915512303</v>
      </c>
      <c r="O34">
        <v>0.64324172806844249</v>
      </c>
      <c r="P34">
        <v>0.19414891170702139</v>
      </c>
    </row>
    <row r="35" spans="1:16" x14ac:dyDescent="0.35">
      <c r="A35" s="1">
        <v>33</v>
      </c>
      <c r="B35" t="s">
        <v>53</v>
      </c>
      <c r="C35">
        <v>0.1024824030378747</v>
      </c>
      <c r="D35">
        <v>0.77527803532055228</v>
      </c>
      <c r="E35">
        <v>0.78748112331204201</v>
      </c>
      <c r="F35">
        <v>0.47118744462615358</v>
      </c>
      <c r="G35">
        <v>0.67062835196108095</v>
      </c>
      <c r="H35">
        <v>0.68732080038198828</v>
      </c>
      <c r="I35">
        <v>0.77664058978259776</v>
      </c>
      <c r="J35">
        <v>0.6955168716753356</v>
      </c>
      <c r="K35">
        <v>0.57398953948346743</v>
      </c>
      <c r="L35">
        <v>0.58523689536688661</v>
      </c>
      <c r="M35">
        <v>0.79566095607782972</v>
      </c>
      <c r="N35">
        <v>0.44363742418810559</v>
      </c>
      <c r="O35">
        <v>0.90996920012841809</v>
      </c>
      <c r="P35">
        <v>0.24335308116335169</v>
      </c>
    </row>
    <row r="36" spans="1:16" x14ac:dyDescent="0.35">
      <c r="A36" s="1">
        <v>34</v>
      </c>
      <c r="B36" t="s">
        <v>54</v>
      </c>
      <c r="C36">
        <v>0.32053539043320362</v>
      </c>
      <c r="D36">
        <v>0.95252188807347526</v>
      </c>
      <c r="E36">
        <v>0.75666999428960979</v>
      </c>
      <c r="F36">
        <v>0.993470980504783</v>
      </c>
      <c r="G36">
        <v>0.16931744670546009</v>
      </c>
      <c r="H36">
        <v>8.8130604145908967E-2</v>
      </c>
      <c r="I36">
        <v>0.96005388789604629</v>
      </c>
      <c r="J36">
        <v>0.95899392473333744</v>
      </c>
      <c r="K36">
        <v>0.76127943437454204</v>
      </c>
      <c r="L36">
        <v>0.32972461593217012</v>
      </c>
      <c r="M36">
        <v>0.76576107239843683</v>
      </c>
      <c r="N36">
        <v>0.70487108473246674</v>
      </c>
      <c r="O36">
        <v>0.92180895625138304</v>
      </c>
      <c r="P36">
        <v>0.93689135362605491</v>
      </c>
    </row>
    <row r="37" spans="1:16" x14ac:dyDescent="0.35">
      <c r="A37" s="1">
        <v>35</v>
      </c>
      <c r="B37" t="s">
        <v>55</v>
      </c>
      <c r="C37">
        <v>0.44572059299789413</v>
      </c>
      <c r="D37">
        <v>0.87407884508250777</v>
      </c>
      <c r="E37">
        <v>0.9620495991000767</v>
      </c>
      <c r="F37">
        <v>0.99916573594207292</v>
      </c>
      <c r="G37">
        <v>0.24350493616566421</v>
      </c>
      <c r="H37">
        <v>8.882723186336923E-2</v>
      </c>
      <c r="I37">
        <v>0.86963098260492178</v>
      </c>
      <c r="J37">
        <v>0.71464389885327173</v>
      </c>
      <c r="K37">
        <v>0.60198830426555261</v>
      </c>
      <c r="L37">
        <v>0.65649961310190141</v>
      </c>
      <c r="M37">
        <v>0.97179441308404513</v>
      </c>
      <c r="N37">
        <v>0.83679697809554332</v>
      </c>
      <c r="O37">
        <v>0.58982555654190483</v>
      </c>
      <c r="P37">
        <v>0.83612182451825878</v>
      </c>
    </row>
    <row r="38" spans="1:16" x14ac:dyDescent="0.35">
      <c r="A38" s="1">
        <v>36</v>
      </c>
      <c r="B38" t="s">
        <v>56</v>
      </c>
      <c r="C38">
        <v>0.45958817817052477</v>
      </c>
      <c r="D38">
        <v>0.4883955737398899</v>
      </c>
      <c r="E38">
        <v>0.74620447288440483</v>
      </c>
      <c r="F38">
        <v>0.60759585841306618</v>
      </c>
      <c r="G38">
        <v>1.649644533515111E-2</v>
      </c>
      <c r="H38">
        <v>3.09995590687952E-3</v>
      </c>
      <c r="I38">
        <v>0.48026740098915882</v>
      </c>
      <c r="J38">
        <v>0.64804760481433832</v>
      </c>
      <c r="K38">
        <v>0.94348915803739619</v>
      </c>
      <c r="L38">
        <v>0.41649949670885578</v>
      </c>
      <c r="M38">
        <v>0.74031783982371957</v>
      </c>
      <c r="N38">
        <v>0.90278639439611075</v>
      </c>
      <c r="O38">
        <v>0.60405513394906196</v>
      </c>
      <c r="P38">
        <v>0.47376417578344221</v>
      </c>
    </row>
    <row r="39" spans="1:16" x14ac:dyDescent="0.35">
      <c r="A39" s="1">
        <v>37</v>
      </c>
      <c r="B39" t="s">
        <v>57</v>
      </c>
      <c r="C39">
        <v>0.41467125906367458</v>
      </c>
      <c r="D39">
        <v>0.43864435268974861</v>
      </c>
      <c r="E39">
        <v>0.62246988999072361</v>
      </c>
      <c r="F39">
        <v>0.43392351918388111</v>
      </c>
      <c r="G39">
        <v>4.1090024911728397E-2</v>
      </c>
      <c r="H39">
        <v>6.9706536129698956E-3</v>
      </c>
      <c r="I39">
        <v>0.43445571976716851</v>
      </c>
      <c r="J39">
        <v>0.9052635873283289</v>
      </c>
      <c r="K39">
        <v>0.8467323676552535</v>
      </c>
      <c r="L39">
        <v>0.55261884746659751</v>
      </c>
      <c r="M39">
        <v>0.61660876622835625</v>
      </c>
      <c r="N39">
        <v>0.42494744100758769</v>
      </c>
      <c r="O39">
        <v>0.26166199003465879</v>
      </c>
      <c r="P39">
        <v>0.31823692027185319</v>
      </c>
    </row>
    <row r="40" spans="1:16" x14ac:dyDescent="0.35">
      <c r="A40" s="1">
        <v>38</v>
      </c>
      <c r="B40" t="s">
        <v>58</v>
      </c>
      <c r="C40">
        <v>6.1656954656696052E-2</v>
      </c>
      <c r="D40">
        <v>0.29152481410118802</v>
      </c>
      <c r="E40">
        <v>0.46793435073523731</v>
      </c>
      <c r="F40">
        <v>0.24661118005115071</v>
      </c>
      <c r="G40">
        <v>6.6257967299979421E-3</v>
      </c>
      <c r="H40">
        <v>1.3455843339241029E-3</v>
      </c>
      <c r="I40">
        <v>0.28773169969357021</v>
      </c>
      <c r="J40">
        <v>0.15261271824313569</v>
      </c>
      <c r="K40">
        <v>0.34976448379416858</v>
      </c>
      <c r="L40">
        <v>0.70270099705986477</v>
      </c>
      <c r="M40">
        <v>0.46554905581392042</v>
      </c>
      <c r="N40">
        <v>0.99009561469102703</v>
      </c>
      <c r="O40">
        <v>0.72308429744229719</v>
      </c>
      <c r="P40">
        <v>0.31430853849207752</v>
      </c>
    </row>
    <row r="41" spans="1:16" x14ac:dyDescent="0.35">
      <c r="A41" s="1">
        <v>39</v>
      </c>
      <c r="B41" t="s">
        <v>59</v>
      </c>
      <c r="C41">
        <v>6.6005525623053271E-2</v>
      </c>
      <c r="D41">
        <v>0.32568862610574939</v>
      </c>
      <c r="E41">
        <v>0.44902530815338643</v>
      </c>
      <c r="F41">
        <v>0.1248953277570249</v>
      </c>
      <c r="G41">
        <v>1.8978516672073519E-2</v>
      </c>
      <c r="H41">
        <v>4.9344418534531479E-3</v>
      </c>
      <c r="I41">
        <v>0.32460253480412971</v>
      </c>
      <c r="J41">
        <v>0.2433064525387158</v>
      </c>
      <c r="K41">
        <v>0.48897081526957908</v>
      </c>
      <c r="L41">
        <v>0.69840456090747671</v>
      </c>
      <c r="M41">
        <v>0.44630550408670577</v>
      </c>
      <c r="N41">
        <v>0.57149821667668854</v>
      </c>
      <c r="O41">
        <v>0.36461182079486643</v>
      </c>
      <c r="P41">
        <v>0.21988106973437069</v>
      </c>
    </row>
    <row r="42" spans="1:16" x14ac:dyDescent="0.35">
      <c r="A42" s="1">
        <v>40</v>
      </c>
      <c r="B42" t="s">
        <v>60</v>
      </c>
      <c r="C42">
        <v>4.2014121729183042E-2</v>
      </c>
      <c r="D42">
        <v>0.2769626327746002</v>
      </c>
      <c r="E42">
        <v>0.32912125435223921</v>
      </c>
      <c r="F42">
        <v>4.2804411945691373E-2</v>
      </c>
      <c r="G42">
        <v>4.2890347963265928E-2</v>
      </c>
      <c r="H42">
        <v>2.5572221468655381E-2</v>
      </c>
      <c r="I42">
        <v>0.27848118989320858</v>
      </c>
      <c r="J42">
        <v>0.2026610439560578</v>
      </c>
      <c r="K42">
        <v>0.35885952995209741</v>
      </c>
      <c r="L42">
        <v>0.67969996265500032</v>
      </c>
      <c r="M42">
        <v>0.32824933077769702</v>
      </c>
      <c r="N42">
        <v>0.58257094789723518</v>
      </c>
      <c r="O42">
        <v>0.65975718815410345</v>
      </c>
      <c r="P42">
        <v>0.34288599698627031</v>
      </c>
    </row>
    <row r="43" spans="1:16" x14ac:dyDescent="0.35">
      <c r="A43" s="1">
        <v>41</v>
      </c>
      <c r="B43" t="s">
        <v>61</v>
      </c>
      <c r="C43">
        <v>4.429235646727251E-2</v>
      </c>
      <c r="D43">
        <v>0.32477279296763079</v>
      </c>
      <c r="E43">
        <v>0.35812224677910709</v>
      </c>
      <c r="F43">
        <v>3.7037455382211863E-2</v>
      </c>
      <c r="G43">
        <v>7.1791591876292138E-2</v>
      </c>
      <c r="H43">
        <v>4.5690312561469937E-2</v>
      </c>
      <c r="I43">
        <v>0.32765632097787412</v>
      </c>
      <c r="J43">
        <v>0.25927145052486172</v>
      </c>
      <c r="K43">
        <v>0.41134617292967901</v>
      </c>
      <c r="L43">
        <v>0.75390782215257302</v>
      </c>
      <c r="M43">
        <v>0.35724614718660852</v>
      </c>
      <c r="N43">
        <v>0.47682252412441328</v>
      </c>
      <c r="O43">
        <v>0.56651423563087833</v>
      </c>
      <c r="P43">
        <v>0.343676687687968</v>
      </c>
    </row>
    <row r="44" spans="1:16" x14ac:dyDescent="0.35">
      <c r="A44" s="1">
        <v>42</v>
      </c>
      <c r="B44" t="s">
        <v>62</v>
      </c>
      <c r="C44">
        <v>0.14309753821484639</v>
      </c>
      <c r="D44">
        <v>0.81426456980997064</v>
      </c>
      <c r="E44">
        <v>0.9363690792907855</v>
      </c>
      <c r="F44">
        <v>0.85185817194738556</v>
      </c>
      <c r="G44">
        <v>0.45427611416995112</v>
      </c>
      <c r="H44">
        <v>0.33716467949961898</v>
      </c>
      <c r="I44">
        <v>0.80932446515903833</v>
      </c>
      <c r="J44">
        <v>0.60961683926221799</v>
      </c>
      <c r="K44">
        <v>0.86725223751555214</v>
      </c>
      <c r="L44">
        <v>0.76068438980736319</v>
      </c>
      <c r="M44">
        <v>0.93539008062126427</v>
      </c>
      <c r="N44">
        <v>0.43059538503108091</v>
      </c>
      <c r="O44">
        <v>0.89451057880888918</v>
      </c>
      <c r="P44">
        <v>0.31024552066307048</v>
      </c>
    </row>
    <row r="45" spans="1:16" x14ac:dyDescent="0.35">
      <c r="A45" s="1">
        <v>43</v>
      </c>
      <c r="B45" t="s">
        <v>63</v>
      </c>
      <c r="C45">
        <v>0.17145693544132651</v>
      </c>
      <c r="D45">
        <v>2.858611942676438E-13</v>
      </c>
      <c r="E45">
        <v>1.1658696435739731E-12</v>
      </c>
      <c r="F45">
        <v>0.49943863878101807</v>
      </c>
      <c r="G45">
        <v>0.46381554485492088</v>
      </c>
      <c r="H45">
        <v>0.70866596980096741</v>
      </c>
      <c r="I45">
        <v>3.5135984617422998E-13</v>
      </c>
      <c r="J45">
        <v>0.1069999157598437</v>
      </c>
      <c r="K45">
        <v>0.15855132173135791</v>
      </c>
      <c r="L45">
        <v>0.40995131928356232</v>
      </c>
      <c r="M45">
        <v>3.858466341035914E-13</v>
      </c>
      <c r="N45">
        <v>0.1853061640008129</v>
      </c>
      <c r="O45">
        <v>0.17064672838573169</v>
      </c>
      <c r="P45">
        <v>0.28925925182377732</v>
      </c>
    </row>
    <row r="46" spans="1:16" x14ac:dyDescent="0.35">
      <c r="A46" s="1">
        <v>44</v>
      </c>
      <c r="B46" t="s">
        <v>64</v>
      </c>
      <c r="C46">
        <v>6.9300804674172489E-2</v>
      </c>
      <c r="D46">
        <v>0.95716356229475508</v>
      </c>
      <c r="E46">
        <v>0.91651689143132509</v>
      </c>
      <c r="F46">
        <v>0.65297217958669895</v>
      </c>
      <c r="G46">
        <v>0.591928760733199</v>
      </c>
      <c r="H46">
        <v>0.52125851149386915</v>
      </c>
      <c r="I46">
        <v>0.95067987028716006</v>
      </c>
      <c r="J46">
        <v>0.55804183379617356</v>
      </c>
      <c r="K46">
        <v>0.91233926676823018</v>
      </c>
      <c r="L46">
        <v>0.66436301012145638</v>
      </c>
      <c r="M46">
        <v>0.91706498439601147</v>
      </c>
      <c r="N46">
        <v>0.23459780567903221</v>
      </c>
      <c r="O46">
        <v>0.78827755358492757</v>
      </c>
      <c r="P46">
        <v>0.17930938755357689</v>
      </c>
    </row>
    <row r="47" spans="1:16" x14ac:dyDescent="0.35">
      <c r="A47" s="1">
        <v>45</v>
      </c>
      <c r="B47" t="s">
        <v>65</v>
      </c>
      <c r="C47">
        <v>0.16997705523505169</v>
      </c>
      <c r="D47">
        <v>3.4875755926539981E-13</v>
      </c>
      <c r="E47">
        <v>1.4437469560915891E-12</v>
      </c>
      <c r="F47">
        <v>0.49535482397876313</v>
      </c>
      <c r="G47">
        <v>0.46182815040951858</v>
      </c>
      <c r="H47">
        <v>0.70700316032855748</v>
      </c>
      <c r="I47">
        <v>4.259874370034947E-13</v>
      </c>
      <c r="J47">
        <v>0.10534312244000189</v>
      </c>
      <c r="K47">
        <v>0.15680177519998359</v>
      </c>
      <c r="L47">
        <v>0.40859601794364903</v>
      </c>
      <c r="M47">
        <v>4.8775585494350716E-13</v>
      </c>
      <c r="N47">
        <v>0.1831214884731957</v>
      </c>
      <c r="O47">
        <v>0.1681583514720516</v>
      </c>
      <c r="P47">
        <v>0.2864242631036254</v>
      </c>
    </row>
    <row r="48" spans="1:16" x14ac:dyDescent="0.35">
      <c r="A48" s="1">
        <v>46</v>
      </c>
      <c r="B48" t="s">
        <v>66</v>
      </c>
      <c r="C48">
        <v>0.30516264822297429</v>
      </c>
      <c r="D48">
        <v>0.68822437839249562</v>
      </c>
      <c r="E48">
        <v>0.79997416759454987</v>
      </c>
      <c r="F48">
        <v>0.94330291523319099</v>
      </c>
      <c r="G48">
        <v>0.35084501347399621</v>
      </c>
      <c r="H48">
        <v>0.21439081001136409</v>
      </c>
      <c r="I48">
        <v>0.6848745412616728</v>
      </c>
      <c r="J48">
        <v>0.69080150800724094</v>
      </c>
      <c r="K48">
        <v>0.83182326258946215</v>
      </c>
      <c r="L48">
        <v>0.86399577682453799</v>
      </c>
      <c r="M48">
        <v>0.79859722081314599</v>
      </c>
      <c r="N48">
        <v>0.72430200567317493</v>
      </c>
      <c r="O48">
        <v>0.60220453678529162</v>
      </c>
      <c r="P48">
        <v>0.53660657775246656</v>
      </c>
    </row>
    <row r="49" spans="1:16" x14ac:dyDescent="0.35">
      <c r="A49" s="1">
        <v>47</v>
      </c>
      <c r="B49" t="s">
        <v>67</v>
      </c>
      <c r="C49">
        <v>0.1730022229296343</v>
      </c>
      <c r="D49">
        <v>2.343508190703184E-13</v>
      </c>
      <c r="E49">
        <v>9.3900134976793798E-13</v>
      </c>
      <c r="F49">
        <v>0.50366924673683999</v>
      </c>
      <c r="G49">
        <v>0.4658781485460704</v>
      </c>
      <c r="H49">
        <v>0.71038640326667257</v>
      </c>
      <c r="I49">
        <v>2.899226501756012E-13</v>
      </c>
      <c r="J49">
        <v>0.1087353274592341</v>
      </c>
      <c r="K49">
        <v>0.1603785216557129</v>
      </c>
      <c r="L49">
        <v>0.41136248537861292</v>
      </c>
      <c r="M49">
        <v>3.0429443618875181E-13</v>
      </c>
      <c r="N49">
        <v>0.1875859072091553</v>
      </c>
      <c r="O49">
        <v>0.1732465271217998</v>
      </c>
      <c r="P49">
        <v>0.29220855684658092</v>
      </c>
    </row>
    <row r="50" spans="1:16" x14ac:dyDescent="0.35">
      <c r="A50" s="1">
        <v>48</v>
      </c>
      <c r="B50" t="s">
        <v>68</v>
      </c>
      <c r="C50">
        <v>1.7854383171432491E-2</v>
      </c>
      <c r="D50">
        <v>0.24146291785498131</v>
      </c>
      <c r="E50">
        <v>0.26417853749958131</v>
      </c>
      <c r="F50">
        <v>3.8808799842750277E-2</v>
      </c>
      <c r="G50">
        <v>0.1091251786252225</v>
      </c>
      <c r="H50">
        <v>0.15531811118188391</v>
      </c>
      <c r="I50">
        <v>0.2430799653765931</v>
      </c>
      <c r="J50">
        <v>0.44964610973788788</v>
      </c>
      <c r="K50">
        <v>0.36263432176812338</v>
      </c>
      <c r="L50">
        <v>0.85500454243680368</v>
      </c>
      <c r="M50">
        <v>0.26233022761019392</v>
      </c>
      <c r="N50">
        <v>0.62885229869028814</v>
      </c>
      <c r="O50">
        <v>0.96129495970129131</v>
      </c>
      <c r="P50">
        <v>0.38768993418797698</v>
      </c>
    </row>
    <row r="51" spans="1:16" x14ac:dyDescent="0.35">
      <c r="A51" s="1">
        <v>49</v>
      </c>
      <c r="B51" t="s">
        <v>69</v>
      </c>
      <c r="C51">
        <v>1.8987435624462808E-2</v>
      </c>
      <c r="D51">
        <v>0.27406900236324322</v>
      </c>
      <c r="E51">
        <v>0.29071564870772731</v>
      </c>
      <c r="F51">
        <v>4.1213713012504483E-2</v>
      </c>
      <c r="G51">
        <v>0.13319336608513219</v>
      </c>
      <c r="H51">
        <v>0.16686386819697621</v>
      </c>
      <c r="I51">
        <v>0.2763941925270984</v>
      </c>
      <c r="J51">
        <v>0.47295127334042181</v>
      </c>
      <c r="K51">
        <v>0.38981433490906692</v>
      </c>
      <c r="L51">
        <v>0.95715907071557504</v>
      </c>
      <c r="M51">
        <v>0.28900011951545368</v>
      </c>
      <c r="N51">
        <v>0.6242830269449785</v>
      </c>
      <c r="O51">
        <v>0.98572619233012404</v>
      </c>
      <c r="P51">
        <v>0.45035600120083102</v>
      </c>
    </row>
    <row r="52" spans="1:16" x14ac:dyDescent="0.35">
      <c r="A52" s="1">
        <v>50</v>
      </c>
      <c r="B52" t="s">
        <v>70</v>
      </c>
      <c r="C52">
        <v>2.42438830030794E-3</v>
      </c>
      <c r="D52">
        <v>0.27385611559361828</v>
      </c>
      <c r="E52">
        <v>0.31363262252244972</v>
      </c>
      <c r="F52">
        <v>0.1131935683117769</v>
      </c>
      <c r="G52">
        <v>0.15861870835148539</v>
      </c>
      <c r="H52">
        <v>0.17432865651498619</v>
      </c>
      <c r="I52">
        <v>0.27460963798170618</v>
      </c>
      <c r="J52">
        <v>0.66026546127621499</v>
      </c>
      <c r="K52">
        <v>0.36227281758021318</v>
      </c>
      <c r="L52">
        <v>0.90992830810058056</v>
      </c>
      <c r="M52">
        <v>0.31121380291187711</v>
      </c>
      <c r="N52">
        <v>0.47228661796149091</v>
      </c>
      <c r="O52">
        <v>0.92145330201729947</v>
      </c>
      <c r="P52">
        <v>0.1501733112644616</v>
      </c>
    </row>
    <row r="53" spans="1:16" x14ac:dyDescent="0.35">
      <c r="A53" s="1">
        <v>51</v>
      </c>
      <c r="B53" t="s">
        <v>71</v>
      </c>
      <c r="C53">
        <v>3.2926469816380931E-3</v>
      </c>
      <c r="D53">
        <v>0.30499252170655922</v>
      </c>
      <c r="E53">
        <v>0.33588220624575632</v>
      </c>
      <c r="F53">
        <v>0.1052911286618277</v>
      </c>
      <c r="G53">
        <v>0.1869246256698319</v>
      </c>
      <c r="H53">
        <v>0.19153715200105931</v>
      </c>
      <c r="I53">
        <v>0.30652187566008021</v>
      </c>
      <c r="J53">
        <v>0.63088495796986299</v>
      </c>
      <c r="K53">
        <v>0.36773574311406487</v>
      </c>
      <c r="L53">
        <v>0.83778661736246463</v>
      </c>
      <c r="M53">
        <v>0.33345866524343998</v>
      </c>
      <c r="N53">
        <v>0.51531914188976014</v>
      </c>
      <c r="O53">
        <v>0.99370120361089542</v>
      </c>
      <c r="P53">
        <v>0.21489469303037051</v>
      </c>
    </row>
    <row r="54" spans="1:16" x14ac:dyDescent="0.35">
      <c r="A54" s="1">
        <v>52</v>
      </c>
      <c r="B54" t="s">
        <v>72</v>
      </c>
      <c r="C54">
        <v>4.1370276045538893E-3</v>
      </c>
      <c r="D54">
        <v>0.37086530174791699</v>
      </c>
      <c r="E54">
        <v>0.43157753563594048</v>
      </c>
      <c r="F54">
        <v>0.15843854343939329</v>
      </c>
      <c r="G54">
        <v>0.13282763162226729</v>
      </c>
      <c r="H54">
        <v>0.10639390086892909</v>
      </c>
      <c r="I54">
        <v>0.37140745450038831</v>
      </c>
      <c r="J54">
        <v>0.9302777090444907</v>
      </c>
      <c r="K54">
        <v>0.53344027289141516</v>
      </c>
      <c r="L54">
        <v>0.80892123430164387</v>
      </c>
      <c r="M54">
        <v>0.42817497030754481</v>
      </c>
      <c r="N54">
        <v>0.23725121299768709</v>
      </c>
      <c r="O54">
        <v>0.61155067024276011</v>
      </c>
      <c r="P54">
        <v>2.4139341975194049E-2</v>
      </c>
    </row>
    <row r="55" spans="1:16" x14ac:dyDescent="0.35">
      <c r="A55" s="1">
        <v>53</v>
      </c>
      <c r="B55" t="s">
        <v>73</v>
      </c>
      <c r="C55">
        <v>4.5296983172619168E-3</v>
      </c>
      <c r="D55">
        <v>0.38076260691301378</v>
      </c>
      <c r="E55">
        <v>0.42761196142088997</v>
      </c>
      <c r="F55">
        <v>0.13397075228355931</v>
      </c>
      <c r="G55">
        <v>0.15645977397594951</v>
      </c>
      <c r="H55">
        <v>0.1251583307780311</v>
      </c>
      <c r="I55">
        <v>0.38215521495155053</v>
      </c>
      <c r="J55">
        <v>0.8606914232862054</v>
      </c>
      <c r="K55">
        <v>0.50984095487727454</v>
      </c>
      <c r="L55">
        <v>0.90728117082271353</v>
      </c>
      <c r="M55">
        <v>0.42424381309878828</v>
      </c>
      <c r="N55">
        <v>0.28911931971784471</v>
      </c>
      <c r="O55">
        <v>0.71254113852968959</v>
      </c>
      <c r="P55">
        <v>4.8154371944667033E-2</v>
      </c>
    </row>
    <row r="56" spans="1:16" x14ac:dyDescent="0.35">
      <c r="A56" s="1">
        <v>54</v>
      </c>
      <c r="B56" t="s">
        <v>74</v>
      </c>
      <c r="C56">
        <v>3.6553048370272629E-3</v>
      </c>
      <c r="D56">
        <v>0.37236110272053929</v>
      </c>
      <c r="E56">
        <v>0.42441298383724751</v>
      </c>
      <c r="F56">
        <v>0.12920185340885981</v>
      </c>
      <c r="G56">
        <v>0.13685684234089249</v>
      </c>
      <c r="H56">
        <v>0.1139640228995404</v>
      </c>
      <c r="I56">
        <v>0.37334225888138722</v>
      </c>
      <c r="J56">
        <v>0.8949210817826535</v>
      </c>
      <c r="K56">
        <v>0.53199794564686276</v>
      </c>
      <c r="L56">
        <v>0.86693867530488611</v>
      </c>
      <c r="M56">
        <v>0.42103709603140271</v>
      </c>
      <c r="N56">
        <v>0.25256270227489602</v>
      </c>
      <c r="O56">
        <v>0.62100393505290652</v>
      </c>
      <c r="P56">
        <v>3.7480499466821082E-2</v>
      </c>
    </row>
    <row r="57" spans="1:16" x14ac:dyDescent="0.35">
      <c r="A57" s="1">
        <v>55</v>
      </c>
      <c r="B57" t="s">
        <v>75</v>
      </c>
      <c r="C57">
        <v>0.15813856196350309</v>
      </c>
      <c r="D57">
        <v>1.2615193728422029E-12</v>
      </c>
      <c r="E57">
        <v>4.2434973071493147E-12</v>
      </c>
      <c r="F57">
        <v>0.45950044099845799</v>
      </c>
      <c r="G57">
        <v>0.44333651040763961</v>
      </c>
      <c r="H57">
        <v>0.69072893454040407</v>
      </c>
      <c r="I57">
        <v>1.520838825077821E-12</v>
      </c>
      <c r="J57">
        <v>0.10984322568726709</v>
      </c>
      <c r="K57">
        <v>0.1589591379863132</v>
      </c>
      <c r="L57">
        <v>0.42160263320575447</v>
      </c>
      <c r="M57">
        <v>1.5449595807744801E-12</v>
      </c>
      <c r="N57">
        <v>0.19621771161784779</v>
      </c>
      <c r="O57">
        <v>0.17342046829507801</v>
      </c>
      <c r="P57">
        <v>0.30743085651886648</v>
      </c>
    </row>
    <row r="58" spans="1:16" x14ac:dyDescent="0.35">
      <c r="A58" s="1">
        <v>56</v>
      </c>
      <c r="B58" t="s">
        <v>76</v>
      </c>
      <c r="C58">
        <v>3.4967033982546869E-3</v>
      </c>
      <c r="D58">
        <v>0.36802623031178883</v>
      </c>
      <c r="E58">
        <v>0.42782640589706861</v>
      </c>
      <c r="F58">
        <v>0.14299665709681431</v>
      </c>
      <c r="G58">
        <v>0.1260927639702317</v>
      </c>
      <c r="H58">
        <v>0.105253642823809</v>
      </c>
      <c r="I58">
        <v>0.36851978920247469</v>
      </c>
      <c r="J58">
        <v>0.93045984116253122</v>
      </c>
      <c r="K58">
        <v>0.54363400084977309</v>
      </c>
      <c r="L58">
        <v>0.8189094980107986</v>
      </c>
      <c r="M58">
        <v>0.42441056077983369</v>
      </c>
      <c r="N58">
        <v>0.2308114035525286</v>
      </c>
      <c r="O58">
        <v>0.57618144927443926</v>
      </c>
      <c r="P58">
        <v>2.6771630277682722E-2</v>
      </c>
    </row>
    <row r="59" spans="1:16" x14ac:dyDescent="0.35">
      <c r="A59" s="1">
        <v>57</v>
      </c>
      <c r="B59" t="s">
        <v>77</v>
      </c>
      <c r="C59">
        <v>0.15725932371466919</v>
      </c>
      <c r="D59">
        <v>1.3863104308537341E-12</v>
      </c>
      <c r="E59">
        <v>4.7921537382529186E-12</v>
      </c>
      <c r="F59">
        <v>0.45800054527229889</v>
      </c>
      <c r="G59">
        <v>0.44216795652334162</v>
      </c>
      <c r="H59">
        <v>0.68967267053641312</v>
      </c>
      <c r="I59">
        <v>1.664367047152932E-12</v>
      </c>
      <c r="J59">
        <v>0.1087167402633195</v>
      </c>
      <c r="K59">
        <v>0.15774014919643289</v>
      </c>
      <c r="L59">
        <v>0.42040085162576618</v>
      </c>
      <c r="M59">
        <v>1.762634561497847E-12</v>
      </c>
      <c r="N59">
        <v>0.19443149005247451</v>
      </c>
      <c r="O59">
        <v>0.17158545780229409</v>
      </c>
      <c r="P59">
        <v>0.30515023991151191</v>
      </c>
    </row>
    <row r="60" spans="1:16" x14ac:dyDescent="0.35">
      <c r="A60" s="1">
        <v>58</v>
      </c>
      <c r="B60" t="s">
        <v>78</v>
      </c>
      <c r="C60">
        <v>3.838596365697691E-3</v>
      </c>
      <c r="D60">
        <v>0.37859423855903712</v>
      </c>
      <c r="E60">
        <v>0.42477499257978318</v>
      </c>
      <c r="F60">
        <v>0.1211642184153772</v>
      </c>
      <c r="G60">
        <v>0.14775878615113519</v>
      </c>
      <c r="H60">
        <v>0.1227517362186548</v>
      </c>
      <c r="I60">
        <v>0.37995002154261731</v>
      </c>
      <c r="J60">
        <v>0.86208390767876664</v>
      </c>
      <c r="K60">
        <v>0.51992197713971711</v>
      </c>
      <c r="L60">
        <v>0.91244958101495388</v>
      </c>
      <c r="M60">
        <v>0.42142761845843119</v>
      </c>
      <c r="N60">
        <v>0.27813019668270089</v>
      </c>
      <c r="O60">
        <v>0.67088395770629772</v>
      </c>
      <c r="P60">
        <v>5.1064450708779789E-2</v>
      </c>
    </row>
    <row r="61" spans="1:16" x14ac:dyDescent="0.35">
      <c r="A61" s="1">
        <v>59</v>
      </c>
      <c r="B61" t="s">
        <v>79</v>
      </c>
      <c r="C61">
        <v>0.1590876177227116</v>
      </c>
      <c r="D61">
        <v>1.1434614540418299E-12</v>
      </c>
      <c r="E61">
        <v>3.7311751717807329E-12</v>
      </c>
      <c r="F61">
        <v>0.46111197616872218</v>
      </c>
      <c r="G61">
        <v>0.44459340148888959</v>
      </c>
      <c r="H61">
        <v>0.691862439236542</v>
      </c>
      <c r="I61">
        <v>1.384658707640664E-12</v>
      </c>
      <c r="J61">
        <v>0.11106163252107119</v>
      </c>
      <c r="K61">
        <v>0.1602750241004772</v>
      </c>
      <c r="L61">
        <v>0.42289553879214381</v>
      </c>
      <c r="M61">
        <v>1.343789644566204E-12</v>
      </c>
      <c r="N61">
        <v>0.1981456502663482</v>
      </c>
      <c r="O61">
        <v>0.17540291324137799</v>
      </c>
      <c r="P61">
        <v>0.30988740548696803</v>
      </c>
    </row>
    <row r="62" spans="1:16" x14ac:dyDescent="0.35">
      <c r="A62" s="1">
        <v>60</v>
      </c>
      <c r="B62" t="s">
        <v>80</v>
      </c>
      <c r="C62">
        <v>5.5684368689070136E-3</v>
      </c>
      <c r="D62">
        <v>0.45337499740213988</v>
      </c>
      <c r="E62">
        <v>0.52635553457132711</v>
      </c>
      <c r="F62">
        <v>0.16741732797464279</v>
      </c>
      <c r="G62">
        <v>0.1146461071499415</v>
      </c>
      <c r="H62">
        <v>8.1224351027528258E-2</v>
      </c>
      <c r="I62">
        <v>0.45357267634576298</v>
      </c>
      <c r="J62">
        <v>0.88425715282790296</v>
      </c>
      <c r="K62">
        <v>0.70397862994206162</v>
      </c>
      <c r="L62">
        <v>0.66247875716658799</v>
      </c>
      <c r="M62">
        <v>0.52227574877100169</v>
      </c>
      <c r="N62">
        <v>0.1343995920798417</v>
      </c>
      <c r="O62">
        <v>0.37466041001177958</v>
      </c>
      <c r="P62">
        <v>7.6839562909076517E-3</v>
      </c>
    </row>
    <row r="63" spans="1:16" x14ac:dyDescent="0.35">
      <c r="A63" s="1">
        <v>61</v>
      </c>
      <c r="B63" t="s">
        <v>81</v>
      </c>
      <c r="C63">
        <v>5.1983754595988727E-3</v>
      </c>
      <c r="D63">
        <v>0.44804934068791319</v>
      </c>
      <c r="E63">
        <v>0.50495731985502901</v>
      </c>
      <c r="F63">
        <v>0.1348160868150072</v>
      </c>
      <c r="G63">
        <v>0.12942317177529999</v>
      </c>
      <c r="H63">
        <v>9.4845735823960095E-2</v>
      </c>
      <c r="I63">
        <v>0.44917686894278103</v>
      </c>
      <c r="J63">
        <v>0.96566259572688207</v>
      </c>
      <c r="K63">
        <v>0.66183119729937767</v>
      </c>
      <c r="L63">
        <v>0.75000475893688068</v>
      </c>
      <c r="M63">
        <v>0.50097730614976244</v>
      </c>
      <c r="N63">
        <v>0.16748312091972459</v>
      </c>
      <c r="O63">
        <v>0.45384354370778812</v>
      </c>
      <c r="P63">
        <v>1.6294801514650761E-2</v>
      </c>
    </row>
    <row r="64" spans="1:16" x14ac:dyDescent="0.35">
      <c r="A64" s="1">
        <v>62</v>
      </c>
      <c r="B64" t="s">
        <v>82</v>
      </c>
    </row>
    <row r="65" spans="1:16" x14ac:dyDescent="0.35">
      <c r="A65" s="1">
        <v>63</v>
      </c>
      <c r="B65" t="s">
        <v>83</v>
      </c>
      <c r="C65">
        <v>6.7436367926370713E-2</v>
      </c>
      <c r="D65">
        <v>0.73631896512157213</v>
      </c>
      <c r="E65">
        <v>0.73408745789717922</v>
      </c>
      <c r="F65">
        <v>0.26900206776562963</v>
      </c>
      <c r="G65">
        <v>0.39224734766335739</v>
      </c>
      <c r="H65">
        <v>0.39197838483568759</v>
      </c>
      <c r="I65">
        <v>0.7342033249503277</v>
      </c>
      <c r="J65">
        <v>0.575597477604609</v>
      </c>
      <c r="K65">
        <v>0.93996692572627194</v>
      </c>
      <c r="L65">
        <v>0.57090557793463648</v>
      </c>
      <c r="M65">
        <v>0.73550688119650132</v>
      </c>
      <c r="N65">
        <v>0.20124665605228409</v>
      </c>
      <c r="O65">
        <v>0.63528604054921711</v>
      </c>
      <c r="P65">
        <v>1.4996425106294869E-2</v>
      </c>
    </row>
    <row r="66" spans="1:16" x14ac:dyDescent="0.35">
      <c r="A66" s="1">
        <v>64</v>
      </c>
      <c r="B66" t="s">
        <v>84</v>
      </c>
      <c r="C66">
        <v>6.7436367926370741E-2</v>
      </c>
      <c r="D66">
        <v>0.73631896512157213</v>
      </c>
      <c r="E66">
        <v>0.73408745789717966</v>
      </c>
      <c r="F66">
        <v>0.26900206776563002</v>
      </c>
      <c r="G66">
        <v>0.39224734766335778</v>
      </c>
      <c r="H66">
        <v>0.39197838483568759</v>
      </c>
      <c r="I66">
        <v>0.73420332495032747</v>
      </c>
      <c r="J66">
        <v>0.575597477604609</v>
      </c>
      <c r="K66">
        <v>0.93996692572627194</v>
      </c>
      <c r="L66">
        <v>0.57090557793463648</v>
      </c>
      <c r="M66">
        <v>0.73550688119650132</v>
      </c>
      <c r="N66">
        <v>0.20124665605228409</v>
      </c>
      <c r="O66">
        <v>0.63528604054921733</v>
      </c>
      <c r="P66">
        <v>1.4996425106294901E-2</v>
      </c>
    </row>
    <row r="67" spans="1:16" x14ac:dyDescent="0.35">
      <c r="A67" s="1">
        <v>65</v>
      </c>
      <c r="B67" t="s">
        <v>85</v>
      </c>
    </row>
    <row r="68" spans="1:16" x14ac:dyDescent="0.35">
      <c r="A68" s="1">
        <v>66</v>
      </c>
      <c r="B68" t="s">
        <v>86</v>
      </c>
    </row>
    <row r="69" spans="1:16" x14ac:dyDescent="0.35">
      <c r="A69" s="1">
        <v>67</v>
      </c>
      <c r="B69" t="s">
        <v>87</v>
      </c>
      <c r="C69">
        <v>6.4290966510638864E-3</v>
      </c>
      <c r="D69">
        <v>0.42773393440733648</v>
      </c>
      <c r="E69">
        <v>0.62724376221005951</v>
      </c>
      <c r="F69">
        <v>0.33656723027570051</v>
      </c>
      <c r="G69">
        <v>2.1541217034665029E-2</v>
      </c>
      <c r="H69">
        <v>2.9124646556919171E-2</v>
      </c>
      <c r="I69">
        <v>0.4210188370795771</v>
      </c>
      <c r="J69">
        <v>0.40876186044605128</v>
      </c>
      <c r="K69">
        <v>0.18320945790461629</v>
      </c>
      <c r="L69">
        <v>0.527902977905501</v>
      </c>
      <c r="M69">
        <v>0.62484649012844085</v>
      </c>
      <c r="N69">
        <v>0.96831915710706884</v>
      </c>
      <c r="O69">
        <v>0.61373990268590339</v>
      </c>
      <c r="P69">
        <v>6.2337772115651537E-2</v>
      </c>
    </row>
    <row r="70" spans="1:16" x14ac:dyDescent="0.35">
      <c r="A70" s="1">
        <v>68</v>
      </c>
      <c r="B70" t="s">
        <v>88</v>
      </c>
      <c r="C70">
        <v>3.2810184236053181E-3</v>
      </c>
      <c r="D70">
        <v>0.46313287107247569</v>
      </c>
      <c r="E70">
        <v>0.57311099190991643</v>
      </c>
      <c r="F70">
        <v>0.166735289105166</v>
      </c>
      <c r="G70">
        <v>7.7217304447533719E-2</v>
      </c>
      <c r="H70">
        <v>8.1816468017601299E-2</v>
      </c>
      <c r="I70">
        <v>0.46081016095943739</v>
      </c>
      <c r="J70">
        <v>0.55005765201798051</v>
      </c>
      <c r="K70">
        <v>0.25706528472011292</v>
      </c>
      <c r="L70">
        <v>0.72973452425268659</v>
      </c>
      <c r="M70">
        <v>0.56963434663691137</v>
      </c>
      <c r="N70">
        <v>0.67022049429964192</v>
      </c>
      <c r="O70">
        <v>0.8153123161594642</v>
      </c>
      <c r="P70">
        <v>4.3285883834988548E-2</v>
      </c>
    </row>
    <row r="71" spans="1:16" x14ac:dyDescent="0.35">
      <c r="A71" s="1">
        <v>69</v>
      </c>
      <c r="B71" t="s">
        <v>89</v>
      </c>
      <c r="C71">
        <v>1.131995521326017E-2</v>
      </c>
      <c r="D71">
        <v>0.63188126732710181</v>
      </c>
      <c r="E71">
        <v>0.65459853823666225</v>
      </c>
      <c r="F71">
        <v>0.14391671728060709</v>
      </c>
      <c r="G71">
        <v>0.2196672833762946</v>
      </c>
      <c r="H71">
        <v>0.26391319683488479</v>
      </c>
      <c r="I71">
        <v>0.63441643543188664</v>
      </c>
      <c r="J71">
        <v>0.91077597362659402</v>
      </c>
      <c r="K71">
        <v>0.65010881311804469</v>
      </c>
      <c r="L71">
        <v>0.80255963029385324</v>
      </c>
      <c r="M71">
        <v>0.65189550859643652</v>
      </c>
      <c r="N71">
        <v>0.23670129211917779</v>
      </c>
      <c r="O71">
        <v>0.68394740985407732</v>
      </c>
      <c r="P71">
        <v>2.9704446945279479E-2</v>
      </c>
    </row>
    <row r="72" spans="1:16" x14ac:dyDescent="0.35">
      <c r="A72" s="1">
        <v>70</v>
      </c>
      <c r="B72" t="s">
        <v>90</v>
      </c>
      <c r="C72">
        <v>9.3215000092813048E-3</v>
      </c>
      <c r="D72">
        <v>0.38652169517016638</v>
      </c>
      <c r="E72">
        <v>0.54222692914648729</v>
      </c>
      <c r="F72">
        <v>0.15876261197753519</v>
      </c>
      <c r="G72">
        <v>1.7282383304853849E-2</v>
      </c>
      <c r="H72">
        <v>2.5129981989212249E-2</v>
      </c>
      <c r="I72">
        <v>0.38231565016217472</v>
      </c>
      <c r="J72">
        <v>0.43692983205757518</v>
      </c>
      <c r="K72">
        <v>0.23036269525095801</v>
      </c>
      <c r="L72">
        <v>0.38517262703559663</v>
      </c>
      <c r="M72">
        <v>0.53785221110079917</v>
      </c>
      <c r="N72">
        <v>0.87052080643702456</v>
      </c>
      <c r="O72">
        <v>0.78407664297375501</v>
      </c>
      <c r="P72">
        <v>3.4377282487163423E-2</v>
      </c>
    </row>
    <row r="73" spans="1:16" x14ac:dyDescent="0.35">
      <c r="A73" s="1">
        <v>71</v>
      </c>
      <c r="B73" t="s">
        <v>91</v>
      </c>
      <c r="C73">
        <v>6.5858470870011681E-3</v>
      </c>
      <c r="D73">
        <v>0.39758074485337491</v>
      </c>
      <c r="E73">
        <v>0.53435999764168551</v>
      </c>
      <c r="F73">
        <v>0.11782638908412139</v>
      </c>
      <c r="G73">
        <v>2.255334654187436E-2</v>
      </c>
      <c r="H73">
        <v>2.8833302127190201E-2</v>
      </c>
      <c r="I73">
        <v>0.39449526530476192</v>
      </c>
      <c r="J73">
        <v>0.44481947597030741</v>
      </c>
      <c r="K73">
        <v>0.2359199956038181</v>
      </c>
      <c r="L73">
        <v>0.43063394755992812</v>
      </c>
      <c r="M73">
        <v>0.52939981541292691</v>
      </c>
      <c r="N73">
        <v>0.80243622987896024</v>
      </c>
      <c r="O73">
        <v>0.81411167812346308</v>
      </c>
      <c r="P73">
        <v>3.4593566533723162E-2</v>
      </c>
    </row>
    <row r="74" spans="1:16" x14ac:dyDescent="0.35">
      <c r="A74" s="1">
        <v>72</v>
      </c>
      <c r="B74" t="s">
        <v>92</v>
      </c>
      <c r="C74">
        <v>5.5278062294177033E-3</v>
      </c>
      <c r="D74">
        <v>0.42045268178885381</v>
      </c>
      <c r="E74">
        <v>0.53693008293505229</v>
      </c>
      <c r="F74">
        <v>9.0380189023086518E-2</v>
      </c>
      <c r="G74">
        <v>3.2576350947145102E-2</v>
      </c>
      <c r="H74">
        <v>3.6579049056812418E-2</v>
      </c>
      <c r="I74">
        <v>0.4185703331583977</v>
      </c>
      <c r="J74">
        <v>0.46637685889449643</v>
      </c>
      <c r="K74">
        <v>0.25295086733187933</v>
      </c>
      <c r="L74">
        <v>0.48357617426834942</v>
      </c>
      <c r="M74">
        <v>0.5314433687764436</v>
      </c>
      <c r="N74">
        <v>0.72846106623708162</v>
      </c>
      <c r="O74">
        <v>0.85923330687718114</v>
      </c>
      <c r="P74">
        <v>3.6412170256351753E-2</v>
      </c>
    </row>
    <row r="75" spans="1:16" x14ac:dyDescent="0.35">
      <c r="A75" s="1">
        <v>73</v>
      </c>
      <c r="B75" t="s">
        <v>93</v>
      </c>
    </row>
    <row r="76" spans="1:16" x14ac:dyDescent="0.35">
      <c r="A76" s="1">
        <v>74</v>
      </c>
      <c r="B76" t="s">
        <v>94</v>
      </c>
      <c r="C76">
        <v>7.3865449708987599E-3</v>
      </c>
      <c r="D76">
        <v>0.29674848323685132</v>
      </c>
      <c r="E76">
        <v>0.33917196108755121</v>
      </c>
      <c r="F76">
        <v>8.646200212679675E-2</v>
      </c>
      <c r="G76">
        <v>0.1158892636283846</v>
      </c>
      <c r="H76">
        <v>0.15503389718434779</v>
      </c>
      <c r="I76">
        <v>0.29705770042380991</v>
      </c>
      <c r="J76">
        <v>0.65217018333736887</v>
      </c>
      <c r="K76">
        <v>0.36422728195622189</v>
      </c>
      <c r="L76">
        <v>0.7218632239513364</v>
      </c>
      <c r="M76">
        <v>0.33374085026664918</v>
      </c>
      <c r="N76">
        <v>0.55592593216770514</v>
      </c>
      <c r="O76">
        <v>0.96401168770374623</v>
      </c>
      <c r="P76">
        <v>4.7518599708116081E-2</v>
      </c>
    </row>
    <row r="77" spans="1:16" x14ac:dyDescent="0.35">
      <c r="A77" s="1">
        <v>75</v>
      </c>
      <c r="B77" t="s">
        <v>95</v>
      </c>
    </row>
    <row r="78" spans="1:16" x14ac:dyDescent="0.35">
      <c r="A78" s="1">
        <v>76</v>
      </c>
      <c r="B78" t="s">
        <v>96</v>
      </c>
      <c r="C78">
        <v>6.7436367926370713E-2</v>
      </c>
      <c r="D78">
        <v>0.73631896512157213</v>
      </c>
      <c r="E78">
        <v>0.73408745789717922</v>
      </c>
      <c r="F78">
        <v>0.26900206776563002</v>
      </c>
      <c r="G78">
        <v>0.39224734766335778</v>
      </c>
      <c r="H78">
        <v>0.39197838483568759</v>
      </c>
      <c r="I78">
        <v>0.7342033249503277</v>
      </c>
      <c r="J78">
        <v>0.575597477604609</v>
      </c>
      <c r="K78">
        <v>0.93996692572627194</v>
      </c>
      <c r="L78">
        <v>0.57090557793463648</v>
      </c>
      <c r="M78">
        <v>0.73550688119650132</v>
      </c>
      <c r="N78">
        <v>0.20124665605228409</v>
      </c>
      <c r="O78">
        <v>0.63528604054921711</v>
      </c>
      <c r="P78">
        <v>1.4996425106294869E-2</v>
      </c>
    </row>
    <row r="79" spans="1:16" x14ac:dyDescent="0.35">
      <c r="A79" s="1">
        <v>77</v>
      </c>
      <c r="B79" t="s">
        <v>97</v>
      </c>
      <c r="C79">
        <v>6.7436367926370713E-2</v>
      </c>
      <c r="D79">
        <v>0.73631896512157213</v>
      </c>
      <c r="E79">
        <v>0.73408745789717922</v>
      </c>
      <c r="F79">
        <v>0.26900206776563002</v>
      </c>
      <c r="G79">
        <v>0.39224734766335778</v>
      </c>
      <c r="H79">
        <v>0.39197838483568759</v>
      </c>
      <c r="I79">
        <v>0.7342033249503277</v>
      </c>
      <c r="J79">
        <v>0.575597477604609</v>
      </c>
      <c r="K79">
        <v>0.93996692572627194</v>
      </c>
      <c r="L79">
        <v>0.57090557793463648</v>
      </c>
      <c r="M79">
        <v>0.73550688119650132</v>
      </c>
      <c r="N79">
        <v>0.20124665605228409</v>
      </c>
      <c r="O79">
        <v>0.63528604054921711</v>
      </c>
      <c r="P79">
        <v>1.4996425106294869E-2</v>
      </c>
    </row>
    <row r="80" spans="1:16" x14ac:dyDescent="0.35">
      <c r="A80" s="1">
        <v>78</v>
      </c>
      <c r="B80" t="s">
        <v>98</v>
      </c>
      <c r="C80">
        <v>0.86281268720104531</v>
      </c>
      <c r="D80">
        <v>0.54750779182708775</v>
      </c>
      <c r="E80">
        <v>0.49770048782124288</v>
      </c>
      <c r="F80">
        <v>0.61673543821847954</v>
      </c>
      <c r="G80">
        <v>0.93561439155632731</v>
      </c>
      <c r="H80">
        <v>0.61442976397606219</v>
      </c>
      <c r="I80">
        <v>0.55301811109016152</v>
      </c>
      <c r="J80">
        <v>0.71745026047730054</v>
      </c>
      <c r="K80">
        <v>0.50970895280757311</v>
      </c>
      <c r="L80">
        <v>0.37501395785983749</v>
      </c>
      <c r="M80">
        <v>0.49765301281131308</v>
      </c>
      <c r="N80">
        <v>0.20341783283680459</v>
      </c>
      <c r="O80">
        <v>0.11526285466922109</v>
      </c>
      <c r="P80">
        <v>0.86919020399361402</v>
      </c>
    </row>
    <row r="81" spans="1:16" x14ac:dyDescent="0.35">
      <c r="A81" s="1">
        <v>79</v>
      </c>
      <c r="B81" t="s">
        <v>99</v>
      </c>
      <c r="C81">
        <v>6.7565191351767959E-3</v>
      </c>
      <c r="D81">
        <v>0.45148533100478982</v>
      </c>
      <c r="E81">
        <v>0.50033274883747869</v>
      </c>
      <c r="F81">
        <v>0.10320619219342329</v>
      </c>
      <c r="G81">
        <v>0.113659314772328</v>
      </c>
      <c r="H81">
        <v>0.11265532175410729</v>
      </c>
      <c r="I81">
        <v>0.45298842656479837</v>
      </c>
      <c r="J81">
        <v>0.95894478787099413</v>
      </c>
      <c r="K81">
        <v>0.61581208913913421</v>
      </c>
      <c r="L81">
        <v>0.77969163901694361</v>
      </c>
      <c r="M81">
        <v>0.49632775280145069</v>
      </c>
      <c r="N81">
        <v>0.25810523505624933</v>
      </c>
      <c r="O81">
        <v>0.67693057890380903</v>
      </c>
      <c r="P81">
        <v>3.6905641035482467E-2</v>
      </c>
    </row>
    <row r="82" spans="1:16" x14ac:dyDescent="0.35">
      <c r="A82" s="1">
        <v>80</v>
      </c>
      <c r="B82" t="s">
        <v>100</v>
      </c>
      <c r="C82">
        <v>9.8711149964313294E-2</v>
      </c>
      <c r="D82">
        <v>0.36912765471340347</v>
      </c>
      <c r="E82">
        <v>0.37962326574679289</v>
      </c>
      <c r="F82">
        <v>3.5915842387876359E-2</v>
      </c>
      <c r="G82">
        <v>0.1111874494425179</v>
      </c>
      <c r="H82">
        <v>0.1963623130888997</v>
      </c>
      <c r="I82">
        <v>0.37281169675306319</v>
      </c>
      <c r="J82">
        <v>0.43256869125996661</v>
      </c>
      <c r="K82">
        <v>0.41854718982058592</v>
      </c>
      <c r="L82">
        <v>0.24767272247333971</v>
      </c>
      <c r="M82">
        <v>0.38211427962089922</v>
      </c>
      <c r="N82">
        <v>0.55028833909742036</v>
      </c>
      <c r="O82">
        <v>0.74315395419330954</v>
      </c>
      <c r="P82">
        <v>5.3329635983389703E-2</v>
      </c>
    </row>
    <row r="83" spans="1:16" x14ac:dyDescent="0.35">
      <c r="A83" s="1">
        <v>81</v>
      </c>
      <c r="B83" t="s">
        <v>101</v>
      </c>
      <c r="C83">
        <v>2.773454064621108E-2</v>
      </c>
      <c r="D83">
        <v>0.41717270233916748</v>
      </c>
      <c r="E83">
        <v>0.43304777643179282</v>
      </c>
      <c r="F83">
        <v>7.5925987169836437E-2</v>
      </c>
      <c r="G83">
        <v>0.16872384713070551</v>
      </c>
      <c r="H83">
        <v>0.20510703467435629</v>
      </c>
      <c r="I83">
        <v>0.42016947445084379</v>
      </c>
      <c r="J83">
        <v>0.63499317674659395</v>
      </c>
      <c r="K83">
        <v>0.44704105162871088</v>
      </c>
      <c r="L83">
        <v>0.44282224652886643</v>
      </c>
      <c r="M83">
        <v>0.43414286710044941</v>
      </c>
      <c r="N83">
        <v>0.39009491853376183</v>
      </c>
      <c r="O83">
        <v>0.73234922914507261</v>
      </c>
      <c r="P83">
        <v>2.6516655655050639E-2</v>
      </c>
    </row>
    <row r="84" spans="1:16" x14ac:dyDescent="0.35">
      <c r="A84" s="1">
        <v>82</v>
      </c>
      <c r="B84" t="s">
        <v>102</v>
      </c>
      <c r="C84">
        <v>4.7020960712030588E-2</v>
      </c>
      <c r="D84">
        <v>0.40168607127775757</v>
      </c>
      <c r="E84">
        <v>0.44114716667121268</v>
      </c>
      <c r="F84">
        <v>0.1095462229678866</v>
      </c>
      <c r="G84">
        <v>6.7329419936470694E-2</v>
      </c>
      <c r="H84">
        <v>8.0035041552001793E-2</v>
      </c>
      <c r="I84">
        <v>0.40314457164881279</v>
      </c>
      <c r="J84">
        <v>0.99740343913447871</v>
      </c>
      <c r="K84">
        <v>0.70033483459311574</v>
      </c>
      <c r="L84">
        <v>0.38703310822274151</v>
      </c>
      <c r="M84">
        <v>0.44050413818966833</v>
      </c>
      <c r="N84">
        <v>0.26791362697013749</v>
      </c>
      <c r="O84">
        <v>0.39386894698824543</v>
      </c>
      <c r="P84">
        <v>1.405636964728402E-3</v>
      </c>
    </row>
    <row r="85" spans="1:16" x14ac:dyDescent="0.35">
      <c r="A85" s="1">
        <v>83</v>
      </c>
      <c r="B85" t="s">
        <v>103</v>
      </c>
      <c r="C85">
        <v>0.1071773252276273</v>
      </c>
      <c r="D85">
        <v>0.64277723909758111</v>
      </c>
      <c r="E85">
        <v>0.64084259573676594</v>
      </c>
      <c r="F85">
        <v>0.1419756685243137</v>
      </c>
      <c r="G85">
        <v>0.2397827591029516</v>
      </c>
      <c r="H85">
        <v>0.211357518633808</v>
      </c>
      <c r="I85">
        <v>0.6397752459153021</v>
      </c>
      <c r="J85">
        <v>0.47564127736282708</v>
      </c>
      <c r="K85">
        <v>0.848361156423451</v>
      </c>
      <c r="L85">
        <v>0.240103841403734</v>
      </c>
      <c r="M85">
        <v>0.64268354241408721</v>
      </c>
      <c r="N85">
        <v>3.2626194231062153E-2</v>
      </c>
      <c r="O85">
        <v>8.9094960848788818E-2</v>
      </c>
      <c r="P85">
        <v>1.2405666678048461E-4</v>
      </c>
    </row>
    <row r="86" spans="1:16" x14ac:dyDescent="0.35">
      <c r="A86" s="1">
        <v>84</v>
      </c>
      <c r="B86" t="s">
        <v>104</v>
      </c>
    </row>
    <row r="87" spans="1:16" x14ac:dyDescent="0.35">
      <c r="A87" s="1">
        <v>85</v>
      </c>
      <c r="B87" t="s">
        <v>105</v>
      </c>
      <c r="C87">
        <v>5.030575299162187E-3</v>
      </c>
      <c r="D87">
        <v>4.8942772533721091E-2</v>
      </c>
      <c r="E87">
        <v>6.9032746442438814E-2</v>
      </c>
      <c r="F87">
        <v>0.1161542548023238</v>
      </c>
      <c r="G87">
        <v>0.16815872813790211</v>
      </c>
      <c r="H87">
        <v>0.27617890028955722</v>
      </c>
      <c r="I87">
        <v>4.8599842563428593E-2</v>
      </c>
      <c r="J87">
        <v>0.16500960356207939</v>
      </c>
      <c r="K87">
        <v>0.10505094169868789</v>
      </c>
      <c r="L87">
        <v>0.63660848213618304</v>
      </c>
      <c r="M87">
        <v>6.5836869598319719E-2</v>
      </c>
      <c r="N87">
        <v>0.44575999386984788</v>
      </c>
      <c r="O87">
        <v>0.1363877086892025</v>
      </c>
      <c r="P87">
        <v>0.8777831559684196</v>
      </c>
    </row>
    <row r="88" spans="1:16" x14ac:dyDescent="0.35">
      <c r="A88" s="1">
        <v>86</v>
      </c>
      <c r="B88" t="s">
        <v>106</v>
      </c>
    </row>
    <row r="89" spans="1:16" x14ac:dyDescent="0.35">
      <c r="A89" s="1">
        <v>87</v>
      </c>
      <c r="B89" t="s">
        <v>107</v>
      </c>
    </row>
    <row r="90" spans="1:16" x14ac:dyDescent="0.35">
      <c r="A90" s="1">
        <v>88</v>
      </c>
      <c r="B90" t="s">
        <v>108</v>
      </c>
      <c r="C90">
        <v>0.28408427335640191</v>
      </c>
      <c r="D90">
        <v>9.4436306515522002E-12</v>
      </c>
      <c r="E90">
        <v>2.4880415512372991E-12</v>
      </c>
      <c r="F90">
        <v>0.53079335138129768</v>
      </c>
      <c r="G90">
        <v>0.5370788318063191</v>
      </c>
      <c r="H90">
        <v>0.79764124190204366</v>
      </c>
      <c r="I90">
        <v>1.223436944490401E-11</v>
      </c>
      <c r="J90">
        <v>0.2009861356030147</v>
      </c>
      <c r="K90">
        <v>0.27233893912986717</v>
      </c>
      <c r="L90">
        <v>0.50937195372776989</v>
      </c>
      <c r="M90">
        <v>8.9558929685250237E-13</v>
      </c>
      <c r="N90">
        <v>0.30510583470803998</v>
      </c>
      <c r="O90">
        <v>0.31181035556666709</v>
      </c>
      <c r="P90">
        <v>0.3751135360334974</v>
      </c>
    </row>
    <row r="91" spans="1:16" x14ac:dyDescent="0.35">
      <c r="A91" s="1">
        <v>89</v>
      </c>
      <c r="B91" t="s">
        <v>109</v>
      </c>
      <c r="C91">
        <v>0.28349008247863461</v>
      </c>
      <c r="D91">
        <v>4.9145544381202361E-12</v>
      </c>
      <c r="E91">
        <v>9.5611278700215606E-13</v>
      </c>
      <c r="F91">
        <v>0.55583663408032025</v>
      </c>
      <c r="G91">
        <v>0.5631492664607618</v>
      </c>
      <c r="H91">
        <v>0.83162799064627413</v>
      </c>
      <c r="I91">
        <v>6.461462689849887E-12</v>
      </c>
      <c r="J91">
        <v>0.19007642540182329</v>
      </c>
      <c r="K91">
        <v>0.26293077714582741</v>
      </c>
      <c r="L91">
        <v>0.48491992745831319</v>
      </c>
      <c r="M91">
        <v>3.197845164367349E-13</v>
      </c>
      <c r="N91">
        <v>0.29079329944443011</v>
      </c>
      <c r="O91">
        <v>0.30222443000948929</v>
      </c>
      <c r="P91">
        <v>0.35395908191885</v>
      </c>
    </row>
    <row r="92" spans="1:16" x14ac:dyDescent="0.35">
      <c r="A92" s="1">
        <v>90</v>
      </c>
      <c r="B92" t="s">
        <v>110</v>
      </c>
      <c r="C92">
        <v>0.49006980184082738</v>
      </c>
      <c r="D92">
        <v>0.75006828858946506</v>
      </c>
      <c r="E92">
        <v>0.6840181432282042</v>
      </c>
      <c r="F92">
        <v>2.005516749842438E-2</v>
      </c>
      <c r="G92">
        <v>0.29960901721768513</v>
      </c>
      <c r="H92">
        <v>0.86210313035556141</v>
      </c>
      <c r="I92">
        <v>0.74999769102686364</v>
      </c>
      <c r="J92">
        <v>0.72648568324951734</v>
      </c>
      <c r="K92">
        <v>0.71539286729190565</v>
      </c>
      <c r="L92">
        <v>0.78840723487220565</v>
      </c>
      <c r="M92">
        <v>0.72997017747223958</v>
      </c>
      <c r="N92">
        <v>0.66862613879175381</v>
      </c>
      <c r="O92">
        <v>0.51336154880028884</v>
      </c>
      <c r="P92">
        <v>0.36920856094240528</v>
      </c>
    </row>
    <row r="93" spans="1:16" x14ac:dyDescent="0.35">
      <c r="A93" s="1">
        <v>91</v>
      </c>
      <c r="B93" t="s">
        <v>111</v>
      </c>
      <c r="C93">
        <v>0.52157742929108741</v>
      </c>
      <c r="D93">
        <v>0.78650860201185047</v>
      </c>
      <c r="E93">
        <v>0.86502995451239539</v>
      </c>
      <c r="F93">
        <v>2.8743073002127442E-2</v>
      </c>
      <c r="G93">
        <v>0.15545472547006589</v>
      </c>
      <c r="H93">
        <v>0.5462867599511686</v>
      </c>
      <c r="I93">
        <v>0.78496030186458199</v>
      </c>
      <c r="J93">
        <v>0.42301159565948571</v>
      </c>
      <c r="K93">
        <v>0.57200692431738964</v>
      </c>
      <c r="L93">
        <v>0.38032527009992029</v>
      </c>
      <c r="M93">
        <v>0.81469457517190091</v>
      </c>
      <c r="N93">
        <v>0.56491560439162425</v>
      </c>
      <c r="O93">
        <v>0.50532351461045066</v>
      </c>
      <c r="P93">
        <v>0.61394356070984368</v>
      </c>
    </row>
    <row r="94" spans="1:16" x14ac:dyDescent="0.35">
      <c r="A94" s="1">
        <v>92</v>
      </c>
      <c r="B94" t="s">
        <v>112</v>
      </c>
      <c r="C94">
        <v>0.53109875676291174</v>
      </c>
      <c r="D94">
        <v>0.91301597800329304</v>
      </c>
      <c r="E94">
        <v>0.99682634605086351</v>
      </c>
      <c r="F94">
        <v>2.8639904314983769E-2</v>
      </c>
      <c r="G94">
        <v>0.1371183133562888</v>
      </c>
      <c r="H94">
        <v>0.49222910657657348</v>
      </c>
      <c r="I94">
        <v>0.9107627792645776</v>
      </c>
      <c r="J94">
        <v>0.47469049380672218</v>
      </c>
      <c r="K94">
        <v>0.58988474111596634</v>
      </c>
      <c r="L94">
        <v>0.28002213607444831</v>
      </c>
      <c r="M94">
        <v>0.95272248683356753</v>
      </c>
      <c r="N94">
        <v>0.71101926357170109</v>
      </c>
      <c r="O94">
        <v>0.75089567090886444</v>
      </c>
      <c r="P94">
        <v>0.86610286369680733</v>
      </c>
    </row>
    <row r="95" spans="1:16" x14ac:dyDescent="0.35">
      <c r="A95" s="1">
        <v>93</v>
      </c>
      <c r="B95" t="s">
        <v>113</v>
      </c>
      <c r="C95">
        <v>0.1151561815418181</v>
      </c>
      <c r="D95">
        <v>0.19667941991711529</v>
      </c>
      <c r="E95">
        <v>0.13147923354394531</v>
      </c>
      <c r="F95">
        <v>0.15763729829457149</v>
      </c>
      <c r="G95">
        <v>9.2395080479279593E-2</v>
      </c>
      <c r="H95">
        <v>4.2297173584151013E-2</v>
      </c>
      <c r="I95">
        <v>0.19928106295779399</v>
      </c>
      <c r="J95">
        <v>0.8331096964815814</v>
      </c>
      <c r="K95">
        <v>0.97517481641061654</v>
      </c>
      <c r="L95">
        <v>0.36886506517814671</v>
      </c>
      <c r="M95">
        <v>0.13520726604121669</v>
      </c>
      <c r="N95">
        <v>0.1931663799280719</v>
      </c>
      <c r="O95">
        <v>0.21456446546553329</v>
      </c>
      <c r="P95">
        <v>1.963697867765463E-2</v>
      </c>
    </row>
    <row r="96" spans="1:16" x14ac:dyDescent="0.35">
      <c r="A96" s="1">
        <v>94</v>
      </c>
      <c r="B96" t="s">
        <v>114</v>
      </c>
      <c r="C96">
        <v>0.32167651145230791</v>
      </c>
      <c r="D96">
        <v>0.10090383663111779</v>
      </c>
      <c r="E96">
        <v>0.12800729017446</v>
      </c>
      <c r="F96">
        <v>2.979558067359122E-2</v>
      </c>
      <c r="G96">
        <v>6.0784279155750923E-2</v>
      </c>
      <c r="H96">
        <v>0.5613897123916648</v>
      </c>
      <c r="I96">
        <v>0.10060157358675149</v>
      </c>
      <c r="J96">
        <v>0.14015524148711411</v>
      </c>
      <c r="K96">
        <v>0.12301770221183971</v>
      </c>
      <c r="L96">
        <v>0.4235485656947634</v>
      </c>
      <c r="M96">
        <v>0.11923184680062331</v>
      </c>
      <c r="N96">
        <v>0.13932236703450951</v>
      </c>
      <c r="O96">
        <v>7.0718477077757497E-2</v>
      </c>
      <c r="P96">
        <v>0.5787949381055707</v>
      </c>
    </row>
    <row r="97" spans="1:16" x14ac:dyDescent="0.35">
      <c r="A97" s="1">
        <v>95</v>
      </c>
      <c r="B97" t="s">
        <v>115</v>
      </c>
      <c r="C97">
        <v>0.29779191611787081</v>
      </c>
      <c r="D97">
        <v>0.27640970422243849</v>
      </c>
      <c r="E97">
        <v>0.35774090204466419</v>
      </c>
      <c r="F97">
        <v>1.9382165572688251E-2</v>
      </c>
      <c r="G97">
        <v>2.232819680412582E-2</v>
      </c>
      <c r="H97">
        <v>0.27020933074547349</v>
      </c>
      <c r="I97">
        <v>0.27439375471417737</v>
      </c>
      <c r="J97">
        <v>0.20125421707441149</v>
      </c>
      <c r="K97">
        <v>0.1671102561176622</v>
      </c>
      <c r="L97">
        <v>0.1395810410850313</v>
      </c>
      <c r="M97">
        <v>0.33933270850467429</v>
      </c>
      <c r="N97">
        <v>0.44688067243873048</v>
      </c>
      <c r="O97">
        <v>0.54091106841239767</v>
      </c>
      <c r="P97">
        <v>0.59144092696740169</v>
      </c>
    </row>
    <row r="98" spans="1:16" x14ac:dyDescent="0.35">
      <c r="A98" s="1">
        <v>96</v>
      </c>
      <c r="B98" t="s">
        <v>116</v>
      </c>
      <c r="C98">
        <v>5.1804598083543672E-2</v>
      </c>
      <c r="D98">
        <v>0.31483121237648359</v>
      </c>
      <c r="E98">
        <v>0.22428570911003851</v>
      </c>
      <c r="F98">
        <v>0.17447995954840009</v>
      </c>
      <c r="G98">
        <v>9.3836151304238127E-2</v>
      </c>
      <c r="H98">
        <v>4.5113530390643412E-2</v>
      </c>
      <c r="I98">
        <v>0.31847870729981748</v>
      </c>
      <c r="J98">
        <v>0.90352855446169278</v>
      </c>
      <c r="K98">
        <v>0.7464759923347617</v>
      </c>
      <c r="L98">
        <v>0.35628578847571302</v>
      </c>
      <c r="M98">
        <v>0.22922317011489979</v>
      </c>
      <c r="N98">
        <v>0.24223124952170419</v>
      </c>
      <c r="O98">
        <v>0.23719858906386981</v>
      </c>
      <c r="P98">
        <v>8.9644487820482836E-3</v>
      </c>
    </row>
    <row r="99" spans="1:16" x14ac:dyDescent="0.35">
      <c r="A99" s="1">
        <v>97</v>
      </c>
      <c r="B99" t="s">
        <v>117</v>
      </c>
      <c r="C99">
        <v>0.16249742854462129</v>
      </c>
      <c r="D99">
        <v>0.19822261972939409</v>
      </c>
      <c r="E99">
        <v>0.29292844488496811</v>
      </c>
      <c r="F99">
        <v>1.4458230422845081E-2</v>
      </c>
      <c r="G99">
        <v>5.2001755428373996E-3</v>
      </c>
      <c r="H99">
        <v>3.6589186044914741E-2</v>
      </c>
      <c r="I99">
        <v>0.1955814282010839</v>
      </c>
      <c r="J99">
        <v>0.24783258475054301</v>
      </c>
      <c r="K99">
        <v>0.33146999838928548</v>
      </c>
      <c r="L99">
        <v>0.1614407021419528</v>
      </c>
      <c r="M99">
        <v>0.27771218383628538</v>
      </c>
      <c r="N99">
        <v>0.50503043371209622</v>
      </c>
      <c r="O99">
        <v>0.671531016104989</v>
      </c>
      <c r="P99">
        <v>0.43392261056596221</v>
      </c>
    </row>
    <row r="100" spans="1:16" x14ac:dyDescent="0.35">
      <c r="A100" s="1">
        <v>98</v>
      </c>
      <c r="B100" t="s">
        <v>118</v>
      </c>
      <c r="C100">
        <v>0.3198645178813937</v>
      </c>
      <c r="D100">
        <v>0.29922332054191803</v>
      </c>
      <c r="E100">
        <v>0.40856938791852832</v>
      </c>
      <c r="F100">
        <v>2.023779140072442E-2</v>
      </c>
      <c r="G100">
        <v>1.153937767582321E-2</v>
      </c>
      <c r="H100">
        <v>7.9894091689080335E-2</v>
      </c>
      <c r="I100">
        <v>0.29570254475572938</v>
      </c>
      <c r="J100">
        <v>0.3147934255395099</v>
      </c>
      <c r="K100">
        <v>0.38388864677559031</v>
      </c>
      <c r="L100">
        <v>0.113908409413913</v>
      </c>
      <c r="M100">
        <v>0.38979084320584578</v>
      </c>
      <c r="N100">
        <v>0.47848369301430987</v>
      </c>
      <c r="O100">
        <v>0.69736285107001639</v>
      </c>
      <c r="P100">
        <v>0.48131708008149382</v>
      </c>
    </row>
    <row r="101" spans="1:16" x14ac:dyDescent="0.35">
      <c r="A101" s="1">
        <v>99</v>
      </c>
      <c r="B101" t="s">
        <v>119</v>
      </c>
      <c r="C101">
        <v>3.8480898745214272E-2</v>
      </c>
      <c r="D101">
        <v>4.6330085777006383E-2</v>
      </c>
      <c r="E101">
        <v>7.4110804142347261E-2</v>
      </c>
      <c r="F101">
        <v>2.3308881969165651E-2</v>
      </c>
      <c r="G101">
        <v>3.0237283140582241E-2</v>
      </c>
      <c r="H101">
        <v>0.1271288454239077</v>
      </c>
      <c r="I101">
        <v>4.5667395688726208E-2</v>
      </c>
      <c r="J101">
        <v>0.20443070057657459</v>
      </c>
      <c r="K101">
        <v>0.22523828488048231</v>
      </c>
      <c r="L101">
        <v>0.43158802706361449</v>
      </c>
      <c r="M101">
        <v>6.7896582191135577E-2</v>
      </c>
      <c r="N101">
        <v>0.69142494323718184</v>
      </c>
      <c r="O101">
        <v>0.78710135120113434</v>
      </c>
      <c r="P101">
        <v>0.59626001034291909</v>
      </c>
    </row>
    <row r="102" spans="1:16" x14ac:dyDescent="0.35">
      <c r="A102" s="1">
        <v>100</v>
      </c>
      <c r="B102" t="s">
        <v>120</v>
      </c>
      <c r="C102">
        <v>0.1091750052082384</v>
      </c>
      <c r="D102">
        <v>0.92791374693082795</v>
      </c>
      <c r="E102">
        <v>0.72015618127350156</v>
      </c>
      <c r="F102">
        <v>4.6840580089117498E-2</v>
      </c>
      <c r="G102">
        <v>6.6780599420989866E-3</v>
      </c>
      <c r="H102">
        <v>8.7993632422206491E-3</v>
      </c>
      <c r="I102">
        <v>0.93432346940415956</v>
      </c>
      <c r="J102">
        <v>0.81076577282658502</v>
      </c>
      <c r="K102">
        <v>0.67545109219331789</v>
      </c>
      <c r="L102">
        <v>0.23028405781478131</v>
      </c>
      <c r="M102">
        <v>0.73748518052728418</v>
      </c>
      <c r="N102">
        <v>0.83704315981451005</v>
      </c>
      <c r="O102">
        <v>0.77623294303468326</v>
      </c>
      <c r="P102">
        <v>0.112364168357358</v>
      </c>
    </row>
    <row r="103" spans="1:16" x14ac:dyDescent="0.35">
      <c r="A103" s="1">
        <v>101</v>
      </c>
      <c r="B103" t="s">
        <v>121</v>
      </c>
      <c r="C103">
        <v>8.6465922513509277E-3</v>
      </c>
      <c r="D103">
        <v>5.8971624946363918E-3</v>
      </c>
      <c r="E103">
        <v>1.0091120892237709E-2</v>
      </c>
      <c r="F103">
        <v>0.1707556070582131</v>
      </c>
      <c r="G103">
        <v>7.7076338668132266E-2</v>
      </c>
      <c r="H103">
        <v>7.4057684968519444E-2</v>
      </c>
      <c r="I103">
        <v>5.8528676935330516E-3</v>
      </c>
      <c r="J103">
        <v>0.37632662132398892</v>
      </c>
      <c r="K103">
        <v>0.27950268617223201</v>
      </c>
      <c r="L103">
        <v>0.9915666862271646</v>
      </c>
      <c r="M103">
        <v>9.9535245009187562E-3</v>
      </c>
      <c r="N103">
        <v>0.79877116789220137</v>
      </c>
      <c r="O103">
        <v>0.82651265802415474</v>
      </c>
      <c r="P103">
        <v>0.14604238228229249</v>
      </c>
    </row>
    <row r="104" spans="1:16" x14ac:dyDescent="0.35">
      <c r="A104" s="1">
        <v>102</v>
      </c>
      <c r="B104" t="s">
        <v>122</v>
      </c>
      <c r="C104">
        <v>5.0160370279849473E-2</v>
      </c>
      <c r="D104">
        <v>0.67103793555989932</v>
      </c>
      <c r="E104">
        <v>0.65444823741690306</v>
      </c>
      <c r="F104">
        <v>0.148808835116641</v>
      </c>
      <c r="G104">
        <v>0.26934624705742283</v>
      </c>
      <c r="H104">
        <v>0.27825250244925359</v>
      </c>
      <c r="I104">
        <v>0.66904469149362245</v>
      </c>
      <c r="J104">
        <v>0.59177633066539659</v>
      </c>
      <c r="K104">
        <v>0.91559904142026871</v>
      </c>
      <c r="L104">
        <v>0.43864651788768172</v>
      </c>
      <c r="M104">
        <v>0.65768128107703749</v>
      </c>
      <c r="N104">
        <v>0.12309201359238341</v>
      </c>
      <c r="O104">
        <v>0.36370671033945368</v>
      </c>
      <c r="P104">
        <v>2.9007124104544241E-3</v>
      </c>
    </row>
    <row r="105" spans="1:16" x14ac:dyDescent="0.35">
      <c r="A105" s="1">
        <v>103</v>
      </c>
      <c r="B105" t="s">
        <v>123</v>
      </c>
      <c r="C105">
        <v>5.1915259481473887E-2</v>
      </c>
      <c r="D105">
        <v>0.65479216815747665</v>
      </c>
      <c r="E105">
        <v>0.64503452969446939</v>
      </c>
      <c r="F105">
        <v>0.18055435967971839</v>
      </c>
      <c r="G105">
        <v>0.35079416744425601</v>
      </c>
      <c r="H105">
        <v>0.4057962202308899</v>
      </c>
      <c r="I105">
        <v>0.65271522646713254</v>
      </c>
      <c r="J105">
        <v>0.51500607663789821</v>
      </c>
      <c r="K105">
        <v>0.89596862422409607</v>
      </c>
      <c r="L105">
        <v>0.55966326841249492</v>
      </c>
      <c r="M105">
        <v>0.6483846745065045</v>
      </c>
      <c r="N105">
        <v>0.17564978691714461</v>
      </c>
      <c r="O105">
        <v>0.48012940194201542</v>
      </c>
      <c r="P105">
        <v>7.2206492120013054E-3</v>
      </c>
    </row>
    <row r="106" spans="1:16" x14ac:dyDescent="0.35">
      <c r="A106" s="1">
        <v>104</v>
      </c>
      <c r="B106" t="s">
        <v>124</v>
      </c>
      <c r="C106">
        <v>4.7002961916329612E-2</v>
      </c>
      <c r="D106">
        <v>0.73719853043458095</v>
      </c>
      <c r="E106">
        <v>0.71976720134924455</v>
      </c>
      <c r="F106">
        <v>0.21423245014840819</v>
      </c>
      <c r="G106">
        <v>0.32825912537861113</v>
      </c>
      <c r="H106">
        <v>0.33249781008684082</v>
      </c>
      <c r="I106">
        <v>0.73566057547338415</v>
      </c>
      <c r="J106">
        <v>0.67437156618322003</v>
      </c>
      <c r="K106">
        <v>0.84550958014110555</v>
      </c>
      <c r="L106">
        <v>0.57567914302071266</v>
      </c>
      <c r="M106">
        <v>0.7224160987268915</v>
      </c>
      <c r="N106">
        <v>0.22564644849757901</v>
      </c>
      <c r="O106">
        <v>0.67638347605981475</v>
      </c>
      <c r="P106">
        <v>1.513148000419097E-2</v>
      </c>
    </row>
    <row r="107" spans="1:16" x14ac:dyDescent="0.35">
      <c r="A107" s="1">
        <v>105</v>
      </c>
      <c r="B107" t="s">
        <v>125</v>
      </c>
      <c r="C107">
        <v>0.2248581131918789</v>
      </c>
      <c r="D107">
        <v>0.32475395796303658</v>
      </c>
      <c r="E107">
        <v>0.4322929931287815</v>
      </c>
      <c r="F107">
        <v>8.9003791694729252E-3</v>
      </c>
      <c r="G107">
        <v>1.2862869590923391E-2</v>
      </c>
      <c r="H107">
        <v>9.8475157627612289E-2</v>
      </c>
      <c r="I107">
        <v>0.32185511977522502</v>
      </c>
      <c r="J107">
        <v>0.26140539894521908</v>
      </c>
      <c r="K107">
        <v>0.36976267780544142</v>
      </c>
      <c r="L107">
        <v>0.1869596050285853</v>
      </c>
      <c r="M107">
        <v>0.40365098630406471</v>
      </c>
      <c r="N107">
        <v>0.48648717694561611</v>
      </c>
      <c r="O107">
        <v>0.57148592172147561</v>
      </c>
      <c r="P107">
        <v>0.74926784405763924</v>
      </c>
    </row>
    <row r="108" spans="1:16" x14ac:dyDescent="0.35">
      <c r="A108" s="1">
        <v>106</v>
      </c>
      <c r="B108" t="s">
        <v>126</v>
      </c>
      <c r="C108">
        <v>0.35821029443797747</v>
      </c>
      <c r="D108">
        <v>0.46256128604326352</v>
      </c>
      <c r="E108">
        <v>0.5829650307151103</v>
      </c>
      <c r="F108">
        <v>1.351347877592495E-2</v>
      </c>
      <c r="G108">
        <v>2.188060902025157E-2</v>
      </c>
      <c r="H108">
        <v>0.14977694784307069</v>
      </c>
      <c r="I108">
        <v>0.45882662966563059</v>
      </c>
      <c r="J108">
        <v>0.33533553700104229</v>
      </c>
      <c r="K108">
        <v>0.42306576846700078</v>
      </c>
      <c r="L108">
        <v>0.13411801612985569</v>
      </c>
      <c r="M108">
        <v>0.55042798098904644</v>
      </c>
      <c r="N108">
        <v>0.53208645841710567</v>
      </c>
      <c r="O108">
        <v>0.69713519563673632</v>
      </c>
      <c r="P108">
        <v>0.68921331788571683</v>
      </c>
    </row>
    <row r="109" spans="1:16" x14ac:dyDescent="0.35">
      <c r="A109" s="1">
        <v>107</v>
      </c>
      <c r="B109" t="s">
        <v>127</v>
      </c>
      <c r="C109">
        <v>0.34905371233121518</v>
      </c>
      <c r="D109">
        <v>0.42863214766860153</v>
      </c>
      <c r="E109">
        <v>0.29690721256475372</v>
      </c>
      <c r="F109">
        <v>3.348626141640703E-2</v>
      </c>
      <c r="G109">
        <v>2.041322136425534E-2</v>
      </c>
      <c r="H109">
        <v>5.7679815191413783E-2</v>
      </c>
      <c r="I109">
        <v>0.43311399584152982</v>
      </c>
      <c r="J109">
        <v>0.84924098066395393</v>
      </c>
      <c r="K109">
        <v>0.80509274415977183</v>
      </c>
      <c r="L109">
        <v>0.21725908310192091</v>
      </c>
      <c r="M109">
        <v>0.31997870996807598</v>
      </c>
      <c r="N109">
        <v>0.81896963273559609</v>
      </c>
      <c r="O109">
        <v>0.77870000258067262</v>
      </c>
      <c r="P109">
        <v>0.63486853030254475</v>
      </c>
    </row>
    <row r="110" spans="1:16" x14ac:dyDescent="0.35">
      <c r="A110" s="1">
        <v>108</v>
      </c>
      <c r="B110" t="s">
        <v>128</v>
      </c>
      <c r="C110">
        <v>5.2232137497555377E-2</v>
      </c>
      <c r="D110">
        <v>0.81022784655330249</v>
      </c>
      <c r="E110">
        <v>0.70603911172911971</v>
      </c>
      <c r="F110">
        <v>8.0514889840978793E-2</v>
      </c>
      <c r="G110">
        <v>0.13916093021925391</v>
      </c>
      <c r="H110">
        <v>0.1510288559820113</v>
      </c>
      <c r="I110">
        <v>0.81276631135985633</v>
      </c>
      <c r="J110">
        <v>0.1957397415487383</v>
      </c>
      <c r="K110">
        <v>0.27094224847522169</v>
      </c>
      <c r="L110">
        <v>0.87683265260146803</v>
      </c>
      <c r="M110">
        <v>0.71531081830334753</v>
      </c>
      <c r="N110">
        <v>0.689258325370111</v>
      </c>
      <c r="O110">
        <v>0.55104752465229667</v>
      </c>
      <c r="P110">
        <v>0.88154179317960013</v>
      </c>
    </row>
    <row r="111" spans="1:16" x14ac:dyDescent="0.35">
      <c r="A111" s="1">
        <v>109</v>
      </c>
      <c r="B111" t="s">
        <v>129</v>
      </c>
      <c r="C111">
        <v>3.4105964539335877E-2</v>
      </c>
      <c r="D111">
        <v>0.40368147454974962</v>
      </c>
      <c r="E111">
        <v>0.50373257454900788</v>
      </c>
      <c r="F111">
        <v>2.8216100662724761E-2</v>
      </c>
      <c r="G111">
        <v>1.8706007566995531E-2</v>
      </c>
      <c r="H111">
        <v>6.1372034444853889E-2</v>
      </c>
      <c r="I111">
        <v>0.40235855044140462</v>
      </c>
      <c r="J111">
        <v>0.55995944301237088</v>
      </c>
      <c r="K111">
        <v>0.40273244314091078</v>
      </c>
      <c r="L111">
        <v>0.22834655781961899</v>
      </c>
      <c r="M111">
        <v>0.492458288523341</v>
      </c>
      <c r="N111">
        <v>0.6705062298499983</v>
      </c>
      <c r="O111">
        <v>0.97194276983241557</v>
      </c>
      <c r="P111">
        <v>0.116379444270385</v>
      </c>
    </row>
    <row r="112" spans="1:16" x14ac:dyDescent="0.35">
      <c r="A112" s="1">
        <v>110</v>
      </c>
      <c r="B112" t="s">
        <v>130</v>
      </c>
    </row>
    <row r="113" spans="1:16" x14ac:dyDescent="0.35">
      <c r="A113" s="1">
        <v>111</v>
      </c>
      <c r="B113" t="s">
        <v>131</v>
      </c>
    </row>
    <row r="114" spans="1:16" x14ac:dyDescent="0.35">
      <c r="A114" s="1">
        <v>112</v>
      </c>
      <c r="B114" t="s">
        <v>132</v>
      </c>
    </row>
    <row r="115" spans="1:16" x14ac:dyDescent="0.35">
      <c r="A115" s="1">
        <v>113</v>
      </c>
      <c r="B115" t="s">
        <v>133</v>
      </c>
    </row>
    <row r="116" spans="1:16" x14ac:dyDescent="0.35">
      <c r="A116" s="1">
        <v>114</v>
      </c>
      <c r="B116" t="s">
        <v>134</v>
      </c>
    </row>
    <row r="117" spans="1:16" x14ac:dyDescent="0.35">
      <c r="A117" s="1">
        <v>115</v>
      </c>
      <c r="B117" t="s">
        <v>135</v>
      </c>
    </row>
    <row r="118" spans="1:16" x14ac:dyDescent="0.35">
      <c r="A118" s="1">
        <v>116</v>
      </c>
      <c r="B118" t="s">
        <v>136</v>
      </c>
    </row>
    <row r="119" spans="1:16" x14ac:dyDescent="0.35">
      <c r="A119" s="1">
        <v>117</v>
      </c>
      <c r="B119" t="s">
        <v>137</v>
      </c>
    </row>
    <row r="120" spans="1:16" x14ac:dyDescent="0.35">
      <c r="A120" s="1">
        <v>118</v>
      </c>
      <c r="B120" t="s">
        <v>138</v>
      </c>
    </row>
    <row r="121" spans="1:16" x14ac:dyDescent="0.35">
      <c r="A121" s="1">
        <v>119</v>
      </c>
      <c r="B121" t="s">
        <v>139</v>
      </c>
    </row>
    <row r="122" spans="1:16" x14ac:dyDescent="0.35">
      <c r="A122" s="1">
        <v>120</v>
      </c>
      <c r="B122" t="s">
        <v>140</v>
      </c>
    </row>
    <row r="123" spans="1:16" x14ac:dyDescent="0.35">
      <c r="A123" s="1">
        <v>121</v>
      </c>
      <c r="B123" t="s">
        <v>141</v>
      </c>
    </row>
    <row r="124" spans="1:16" x14ac:dyDescent="0.35">
      <c r="A124" s="1">
        <v>122</v>
      </c>
      <c r="B124" t="s">
        <v>142</v>
      </c>
      <c r="C124">
        <v>1.9544700591877262E-3</v>
      </c>
      <c r="D124">
        <v>0.15611871012293879</v>
      </c>
      <c r="E124">
        <v>0.2277043977233387</v>
      </c>
      <c r="F124">
        <v>5.6414228808251803E-2</v>
      </c>
      <c r="G124">
        <v>3.9048049052662827E-2</v>
      </c>
      <c r="H124">
        <v>8.0106018971321066E-2</v>
      </c>
      <c r="I124">
        <v>0.15458030955344229</v>
      </c>
      <c r="J124">
        <v>0.14655373757190629</v>
      </c>
      <c r="K124">
        <v>9.7030832897786037E-2</v>
      </c>
      <c r="L124">
        <v>0.9801531994005489</v>
      </c>
      <c r="M124">
        <v>0.21958219916757599</v>
      </c>
      <c r="N124">
        <v>0.55769349003156254</v>
      </c>
      <c r="O124">
        <v>0.32618948213412419</v>
      </c>
      <c r="P124">
        <v>0.44846273372671902</v>
      </c>
    </row>
    <row r="125" spans="1:16" x14ac:dyDescent="0.35">
      <c r="A125" s="1">
        <v>123</v>
      </c>
      <c r="B125" t="s">
        <v>143</v>
      </c>
      <c r="C125">
        <v>2.1681698761271961E-2</v>
      </c>
      <c r="D125">
        <v>0.28363435282763633</v>
      </c>
      <c r="E125">
        <v>0.276122517608407</v>
      </c>
      <c r="F125">
        <v>4.4834799667857451E-2</v>
      </c>
      <c r="G125">
        <v>0.2385199456629101</v>
      </c>
      <c r="H125">
        <v>0.39594339189859168</v>
      </c>
      <c r="I125">
        <v>0.28622535156107648</v>
      </c>
      <c r="J125">
        <v>0.66722133984554133</v>
      </c>
      <c r="K125">
        <v>0.44195565408823001</v>
      </c>
      <c r="L125">
        <v>0.83418978528951837</v>
      </c>
      <c r="M125">
        <v>0.27083898196687672</v>
      </c>
      <c r="N125">
        <v>0.57837341352716964</v>
      </c>
      <c r="O125">
        <v>0.89758152909301125</v>
      </c>
      <c r="P125">
        <v>0.14615316732415831</v>
      </c>
    </row>
    <row r="126" spans="1:16" x14ac:dyDescent="0.35">
      <c r="A126" s="1">
        <v>124</v>
      </c>
      <c r="B126" t="s">
        <v>144</v>
      </c>
      <c r="C126">
        <v>0.46788693961127181</v>
      </c>
      <c r="D126">
        <v>0.46245850416510892</v>
      </c>
      <c r="E126">
        <v>0.61350758908835723</v>
      </c>
      <c r="F126">
        <v>0.34371385475487282</v>
      </c>
      <c r="G126">
        <v>0.1117460281984535</v>
      </c>
      <c r="H126">
        <v>3.594796378910884E-2</v>
      </c>
      <c r="I126">
        <v>0.46350883884771482</v>
      </c>
      <c r="J126">
        <v>0.54027147607036674</v>
      </c>
      <c r="K126">
        <v>0.67964240203225446</v>
      </c>
      <c r="L126">
        <v>0.67452026228417805</v>
      </c>
      <c r="M126">
        <v>0.61542829120586828</v>
      </c>
      <c r="N126">
        <v>0.97057174932015133</v>
      </c>
      <c r="O126">
        <v>0.96358257934037717</v>
      </c>
      <c r="P126">
        <v>0.23985021898650219</v>
      </c>
    </row>
    <row r="127" spans="1:16" x14ac:dyDescent="0.35">
      <c r="A127" s="1">
        <v>125</v>
      </c>
      <c r="B127" t="s">
        <v>145</v>
      </c>
      <c r="C127">
        <v>0.17580301908200441</v>
      </c>
      <c r="D127">
        <v>0.84269691040220163</v>
      </c>
      <c r="E127">
        <v>0.99973565358618532</v>
      </c>
      <c r="F127">
        <v>0.43768407917003888</v>
      </c>
      <c r="G127">
        <v>0.45345748968722599</v>
      </c>
      <c r="H127">
        <v>0.54539156063741645</v>
      </c>
      <c r="I127">
        <v>0.83539193301703807</v>
      </c>
      <c r="J127">
        <v>0.10009499080599391</v>
      </c>
      <c r="K127">
        <v>0.13922198938724101</v>
      </c>
      <c r="L127">
        <v>0.46119470707307292</v>
      </c>
      <c r="M127">
        <v>0.98828215786298712</v>
      </c>
      <c r="N127">
        <v>0.1162536051310472</v>
      </c>
      <c r="O127">
        <v>5.6048730860344093E-2</v>
      </c>
      <c r="P127">
        <v>0.22342547622627329</v>
      </c>
    </row>
    <row r="128" spans="1:16" x14ac:dyDescent="0.35">
      <c r="A128" s="1">
        <v>126</v>
      </c>
      <c r="B128" t="s">
        <v>146</v>
      </c>
    </row>
    <row r="129" spans="1:16" x14ac:dyDescent="0.35">
      <c r="A129" s="1">
        <v>127</v>
      </c>
      <c r="B129" t="s">
        <v>147</v>
      </c>
    </row>
    <row r="130" spans="1:16" x14ac:dyDescent="0.35">
      <c r="A130" s="1">
        <v>128</v>
      </c>
      <c r="B130" t="s">
        <v>148</v>
      </c>
      <c r="C130">
        <v>0.17580301908200441</v>
      </c>
      <c r="D130">
        <v>0.84269691040220163</v>
      </c>
      <c r="E130">
        <v>0.99973565358618532</v>
      </c>
      <c r="F130">
        <v>0.43768407917003888</v>
      </c>
      <c r="G130">
        <v>0.45345748968722599</v>
      </c>
      <c r="H130">
        <v>0.54539156063741645</v>
      </c>
      <c r="I130">
        <v>0.83539193301703807</v>
      </c>
      <c r="J130">
        <v>0.10009499080599391</v>
      </c>
      <c r="K130">
        <v>0.13922198938724101</v>
      </c>
      <c r="L130">
        <v>0.46119470707307292</v>
      </c>
      <c r="M130">
        <v>0.98828215786298712</v>
      </c>
      <c r="N130">
        <v>0.1162536051310472</v>
      </c>
      <c r="O130">
        <v>5.6048730860344093E-2</v>
      </c>
      <c r="P130">
        <v>0.22342547622627329</v>
      </c>
    </row>
    <row r="131" spans="1:16" x14ac:dyDescent="0.35">
      <c r="A131" s="1">
        <v>129</v>
      </c>
      <c r="B131" t="s">
        <v>149</v>
      </c>
    </row>
    <row r="132" spans="1:16" x14ac:dyDescent="0.35">
      <c r="A132" s="1">
        <v>130</v>
      </c>
      <c r="B132" t="s">
        <v>150</v>
      </c>
    </row>
    <row r="133" spans="1:16" x14ac:dyDescent="0.35">
      <c r="A133" s="1">
        <v>131</v>
      </c>
      <c r="B133" t="s">
        <v>151</v>
      </c>
    </row>
    <row r="134" spans="1:16" x14ac:dyDescent="0.35">
      <c r="A134" s="1">
        <v>132</v>
      </c>
      <c r="B134" t="s">
        <v>152</v>
      </c>
    </row>
    <row r="135" spans="1:16" x14ac:dyDescent="0.35">
      <c r="A135" s="1">
        <v>133</v>
      </c>
      <c r="B135" t="s">
        <v>153</v>
      </c>
    </row>
    <row r="136" spans="1:16" x14ac:dyDescent="0.35">
      <c r="A136" s="1">
        <v>134</v>
      </c>
      <c r="B136" t="s">
        <v>154</v>
      </c>
    </row>
    <row r="137" spans="1:16" x14ac:dyDescent="0.35">
      <c r="A137" s="1">
        <v>135</v>
      </c>
      <c r="B137" t="s">
        <v>155</v>
      </c>
    </row>
    <row r="138" spans="1:16" x14ac:dyDescent="0.35">
      <c r="A138" s="1">
        <v>136</v>
      </c>
      <c r="B138" t="s">
        <v>156</v>
      </c>
      <c r="C138">
        <v>7.3613977791899793E-2</v>
      </c>
      <c r="D138">
        <v>8.4868254442147482E-3</v>
      </c>
      <c r="E138">
        <v>1.544630237396113E-2</v>
      </c>
      <c r="F138">
        <v>0.30815459622631941</v>
      </c>
      <c r="G138">
        <v>0.32307540687098463</v>
      </c>
      <c r="H138">
        <v>0.51019757805918853</v>
      </c>
      <c r="I138">
        <v>8.3009080825076874E-3</v>
      </c>
      <c r="J138">
        <v>2.7639806634041121E-2</v>
      </c>
      <c r="K138">
        <v>5.3598542793129769E-2</v>
      </c>
      <c r="L138">
        <v>0.31170806796158718</v>
      </c>
      <c r="M138">
        <v>1.4339352616450441E-2</v>
      </c>
      <c r="N138">
        <v>4.7913286842585147E-2</v>
      </c>
      <c r="O138">
        <v>2.2755157421117361E-2</v>
      </c>
      <c r="P138">
        <v>0.1141474168981937</v>
      </c>
    </row>
    <row r="139" spans="1:16" x14ac:dyDescent="0.35">
      <c r="A139" s="1">
        <v>137</v>
      </c>
      <c r="B139" t="s">
        <v>157</v>
      </c>
    </row>
    <row r="140" spans="1:16" x14ac:dyDescent="0.35">
      <c r="A140" s="1">
        <v>138</v>
      </c>
      <c r="B140" t="s">
        <v>158</v>
      </c>
    </row>
    <row r="141" spans="1:16" x14ac:dyDescent="0.35">
      <c r="A141" s="1">
        <v>139</v>
      </c>
      <c r="B141" t="s">
        <v>159</v>
      </c>
      <c r="C141">
        <v>0.1209985635775376</v>
      </c>
      <c r="D141">
        <v>0.31153617232356878</v>
      </c>
      <c r="E141">
        <v>0.43502539987335759</v>
      </c>
      <c r="F141">
        <v>6.6353583877850508E-2</v>
      </c>
      <c r="G141">
        <v>1.9135408169968639E-2</v>
      </c>
      <c r="H141">
        <v>3.2189661943781707E-2</v>
      </c>
      <c r="I141">
        <v>0.30875658736855971</v>
      </c>
      <c r="J141">
        <v>0.41522787730643929</v>
      </c>
      <c r="K141">
        <v>0.44699575988817342</v>
      </c>
      <c r="L141">
        <v>0.22933496860338329</v>
      </c>
      <c r="M141">
        <v>0.42467164218518871</v>
      </c>
      <c r="N141">
        <v>0.81560870141005781</v>
      </c>
      <c r="O141">
        <v>0.91685514995240702</v>
      </c>
      <c r="P141">
        <v>9.6805681087564807E-2</v>
      </c>
    </row>
    <row r="142" spans="1:16" x14ac:dyDescent="0.35">
      <c r="A142" s="1">
        <v>140</v>
      </c>
      <c r="B142" t="s">
        <v>160</v>
      </c>
      <c r="C142">
        <v>0.53951930214701571</v>
      </c>
      <c r="D142">
        <v>0.99363738442860494</v>
      </c>
      <c r="E142">
        <v>0.97020993073175288</v>
      </c>
      <c r="F142">
        <v>0.118070973085319</v>
      </c>
      <c r="G142">
        <v>0.60362951389879893</v>
      </c>
      <c r="H142">
        <v>0.89473324058665027</v>
      </c>
      <c r="I142">
        <v>0.99296406762731027</v>
      </c>
      <c r="J142">
        <v>0.79683016616291469</v>
      </c>
      <c r="K142">
        <v>0.94877666506834279</v>
      </c>
      <c r="L142">
        <v>0.69092953839255034</v>
      </c>
      <c r="M142">
        <v>0.98264573702132307</v>
      </c>
      <c r="N142">
        <v>0.99235256937019956</v>
      </c>
      <c r="O142">
        <v>0.69203393040221295</v>
      </c>
      <c r="P142">
        <v>0.14893171172409411</v>
      </c>
    </row>
    <row r="143" spans="1:16" x14ac:dyDescent="0.35">
      <c r="A143" s="1">
        <v>141</v>
      </c>
      <c r="B143" t="s">
        <v>161</v>
      </c>
      <c r="C143">
        <v>0.74516493770326231</v>
      </c>
      <c r="D143">
        <v>0.97625740211873913</v>
      </c>
      <c r="E143">
        <v>0.97112302802896056</v>
      </c>
      <c r="F143">
        <v>0.19003813587249899</v>
      </c>
      <c r="G143">
        <v>0.38520830741292889</v>
      </c>
      <c r="H143">
        <v>0.53915683237750711</v>
      </c>
      <c r="I143">
        <v>0.98032853793306207</v>
      </c>
      <c r="J143">
        <v>0.89130523075487122</v>
      </c>
      <c r="K143">
        <v>0.58514545747435953</v>
      </c>
      <c r="L143">
        <v>0.13512703258162481</v>
      </c>
      <c r="M143">
        <v>0.98763554942143061</v>
      </c>
      <c r="N143">
        <v>0.1981594012985021</v>
      </c>
      <c r="O143">
        <v>0.2175096724648084</v>
      </c>
      <c r="P143">
        <v>0.62335429577806045</v>
      </c>
    </row>
    <row r="144" spans="1:16" x14ac:dyDescent="0.35">
      <c r="A144" s="1">
        <v>142</v>
      </c>
      <c r="B144" t="s">
        <v>162</v>
      </c>
    </row>
    <row r="145" spans="1:16" x14ac:dyDescent="0.35">
      <c r="A145" s="1">
        <v>143</v>
      </c>
      <c r="B145" t="s">
        <v>163</v>
      </c>
    </row>
    <row r="146" spans="1:16" x14ac:dyDescent="0.35">
      <c r="A146" s="1">
        <v>144</v>
      </c>
      <c r="B146" t="s">
        <v>164</v>
      </c>
    </row>
    <row r="147" spans="1:16" x14ac:dyDescent="0.35">
      <c r="A147" s="1">
        <v>145</v>
      </c>
      <c r="B147" t="s">
        <v>165</v>
      </c>
      <c r="C147">
        <v>0.46783422456536272</v>
      </c>
      <c r="D147">
        <v>0.48758384193172533</v>
      </c>
      <c r="E147">
        <v>0.4937107408735833</v>
      </c>
      <c r="F147">
        <v>0.22441929508014191</v>
      </c>
      <c r="G147">
        <v>0.29731111189154819</v>
      </c>
      <c r="H147">
        <v>0.29709751251855071</v>
      </c>
      <c r="I147">
        <v>0.48969721249573939</v>
      </c>
      <c r="J147">
        <v>0.1247050137814377</v>
      </c>
      <c r="K147">
        <v>1.244967163302876E-2</v>
      </c>
      <c r="L147">
        <v>0.84987797818749833</v>
      </c>
      <c r="M147">
        <v>0.48947778250492813</v>
      </c>
      <c r="N147">
        <v>0.60121409992589803</v>
      </c>
      <c r="O147">
        <v>0.71647441565507675</v>
      </c>
      <c r="P147">
        <v>0.28852406857814761</v>
      </c>
    </row>
    <row r="148" spans="1:16" x14ac:dyDescent="0.35">
      <c r="A148" s="1">
        <v>146</v>
      </c>
      <c r="B148" t="s">
        <v>166</v>
      </c>
    </row>
    <row r="149" spans="1:16" x14ac:dyDescent="0.35">
      <c r="A149" s="1">
        <v>147</v>
      </c>
      <c r="B149" t="s">
        <v>167</v>
      </c>
    </row>
    <row r="150" spans="1:16" x14ac:dyDescent="0.35">
      <c r="A150" s="1">
        <v>148</v>
      </c>
      <c r="B150" t="s">
        <v>168</v>
      </c>
      <c r="C150">
        <v>6.7436367926370741E-2</v>
      </c>
      <c r="D150">
        <v>0.73631896512157213</v>
      </c>
      <c r="E150">
        <v>0.73408745789717922</v>
      </c>
      <c r="F150">
        <v>0.26900206776563002</v>
      </c>
      <c r="G150">
        <v>0.39224734766335778</v>
      </c>
      <c r="H150">
        <v>0.39197838483568759</v>
      </c>
      <c r="I150">
        <v>0.73420332495032747</v>
      </c>
      <c r="J150">
        <v>0.575597477604609</v>
      </c>
      <c r="K150">
        <v>0.93996692572627194</v>
      </c>
      <c r="L150">
        <v>0.57090557793463648</v>
      </c>
      <c r="M150">
        <v>0.73550688119650132</v>
      </c>
      <c r="N150">
        <v>0.20124665605228409</v>
      </c>
      <c r="O150">
        <v>0.63528604054921733</v>
      </c>
      <c r="P150">
        <v>1.4996425106294901E-2</v>
      </c>
    </row>
    <row r="151" spans="1:16" x14ac:dyDescent="0.35">
      <c r="A151" s="1">
        <v>149</v>
      </c>
      <c r="B151" t="s">
        <v>169</v>
      </c>
      <c r="C151">
        <v>6.7436367926370741E-2</v>
      </c>
      <c r="D151">
        <v>0.73631896512157213</v>
      </c>
      <c r="E151">
        <v>0.73408745789717966</v>
      </c>
      <c r="F151">
        <v>0.26900206776563002</v>
      </c>
      <c r="G151">
        <v>0.39224734766335778</v>
      </c>
      <c r="H151">
        <v>0.39197838483568759</v>
      </c>
      <c r="I151">
        <v>0.73420332495032747</v>
      </c>
      <c r="J151">
        <v>0.575597477604609</v>
      </c>
      <c r="K151">
        <v>0.93996692572627194</v>
      </c>
      <c r="L151">
        <v>0.57090557793463648</v>
      </c>
      <c r="M151">
        <v>0.73550688119650132</v>
      </c>
      <c r="N151">
        <v>0.20124665605228409</v>
      </c>
      <c r="O151">
        <v>0.63528604054921733</v>
      </c>
      <c r="P151">
        <v>1.4996425106294901E-2</v>
      </c>
    </row>
    <row r="152" spans="1:16" x14ac:dyDescent="0.35">
      <c r="A152" s="1">
        <v>150</v>
      </c>
      <c r="B152" t="s">
        <v>170</v>
      </c>
      <c r="C152">
        <v>7.6856057922871602E-3</v>
      </c>
      <c r="D152">
        <v>0.27057104989938818</v>
      </c>
      <c r="E152">
        <v>0.34696129579299451</v>
      </c>
      <c r="F152">
        <v>0.13168967771307641</v>
      </c>
      <c r="G152">
        <v>0.1869105491814321</v>
      </c>
      <c r="H152">
        <v>0.27446422279901223</v>
      </c>
      <c r="I152">
        <v>0.26854282696668602</v>
      </c>
      <c r="J152">
        <v>0.1928511789030147</v>
      </c>
      <c r="K152">
        <v>0.1231717443321229</v>
      </c>
      <c r="L152">
        <v>0.67616470316531974</v>
      </c>
      <c r="M152">
        <v>0.33790031335834148</v>
      </c>
      <c r="N152">
        <v>0.4675816741960655</v>
      </c>
      <c r="O152">
        <v>0.14135153404735171</v>
      </c>
      <c r="P152">
        <v>0.85384410862222082</v>
      </c>
    </row>
    <row r="153" spans="1:16" x14ac:dyDescent="0.35">
      <c r="A153" s="1">
        <v>151</v>
      </c>
      <c r="B153" t="s">
        <v>171</v>
      </c>
      <c r="C153">
        <v>1.210888167639331E-2</v>
      </c>
      <c r="D153">
        <v>0.6926618821807734</v>
      </c>
      <c r="E153">
        <v>0.76496993018782422</v>
      </c>
      <c r="F153">
        <v>0.12709908511442819</v>
      </c>
      <c r="G153">
        <v>0.20409016585985801</v>
      </c>
      <c r="H153">
        <v>0.26002167156527811</v>
      </c>
      <c r="I153">
        <v>0.69174333613000916</v>
      </c>
      <c r="J153">
        <v>0.64681010455959065</v>
      </c>
      <c r="K153">
        <v>0.35841111863187702</v>
      </c>
      <c r="L153">
        <v>0.86815752212108577</v>
      </c>
      <c r="M153">
        <v>0.75638723350673609</v>
      </c>
      <c r="N153">
        <v>0.82183947618086739</v>
      </c>
      <c r="O153">
        <v>0.53246789166999187</v>
      </c>
      <c r="P153">
        <v>0.18179081743275369</v>
      </c>
    </row>
    <row r="154" spans="1:16" x14ac:dyDescent="0.35">
      <c r="A154" s="1">
        <v>152</v>
      </c>
      <c r="B154" t="s">
        <v>172</v>
      </c>
      <c r="C154">
        <v>5.7975533189993777E-3</v>
      </c>
      <c r="D154">
        <v>0.1320914370521962</v>
      </c>
      <c r="E154">
        <v>0.17695802841436431</v>
      </c>
      <c r="F154">
        <v>0.1195864241767348</v>
      </c>
      <c r="G154">
        <v>0.17294189545725661</v>
      </c>
      <c r="H154">
        <v>0.26887339020469292</v>
      </c>
      <c r="I154">
        <v>0.1311044221336802</v>
      </c>
      <c r="J154">
        <v>0.17997581863146059</v>
      </c>
      <c r="K154">
        <v>0.11365066936925999</v>
      </c>
      <c r="L154">
        <v>0.66399618189841425</v>
      </c>
      <c r="M154">
        <v>0.17084009791103491</v>
      </c>
      <c r="N154">
        <v>0.46704567486304288</v>
      </c>
      <c r="O154">
        <v>0.14245328699749321</v>
      </c>
      <c r="P154">
        <v>0.84293804680012518</v>
      </c>
    </row>
    <row r="155" spans="1:16" x14ac:dyDescent="0.35">
      <c r="A155" s="1">
        <v>153</v>
      </c>
      <c r="B155" t="s">
        <v>173</v>
      </c>
    </row>
    <row r="156" spans="1:16" x14ac:dyDescent="0.35">
      <c r="A156" s="1">
        <v>154</v>
      </c>
      <c r="B156" t="s">
        <v>174</v>
      </c>
      <c r="C156">
        <v>1.9369107195446902E-2</v>
      </c>
      <c r="D156">
        <v>0.55396311746972082</v>
      </c>
      <c r="E156">
        <v>0.57683921195879284</v>
      </c>
      <c r="F156">
        <v>0.1678924703226809</v>
      </c>
      <c r="G156">
        <v>0.24588841226164571</v>
      </c>
      <c r="H156">
        <v>0.28892098193578619</v>
      </c>
      <c r="I156">
        <v>0.55547211414128772</v>
      </c>
      <c r="J156">
        <v>0.99419963021251823</v>
      </c>
      <c r="K156">
        <v>0.58303194549822934</v>
      </c>
      <c r="L156">
        <v>0.73363688215334366</v>
      </c>
      <c r="M156">
        <v>0.57239987349775923</v>
      </c>
      <c r="N156">
        <v>0.42377467431632709</v>
      </c>
      <c r="O156">
        <v>0.98800648757710219</v>
      </c>
      <c r="P156">
        <v>4.5043222929679778E-2</v>
      </c>
    </row>
    <row r="157" spans="1:16" x14ac:dyDescent="0.35">
      <c r="A157" s="1">
        <v>155</v>
      </c>
      <c r="B157" t="s">
        <v>175</v>
      </c>
      <c r="C157">
        <v>8.6894496779305802E-2</v>
      </c>
      <c r="D157">
        <v>6.8821512154042627E-2</v>
      </c>
      <c r="E157">
        <v>0.1060138718794853</v>
      </c>
      <c r="F157">
        <v>0.32908256786827939</v>
      </c>
      <c r="G157">
        <v>0.34450180661454177</v>
      </c>
      <c r="H157">
        <v>0.50555959887688295</v>
      </c>
      <c r="I157">
        <v>6.758928224845337E-2</v>
      </c>
      <c r="J157">
        <v>3.5617204546440698E-2</v>
      </c>
      <c r="K157">
        <v>6.3735990961282962E-2</v>
      </c>
      <c r="L157">
        <v>0.33845720354947112</v>
      </c>
      <c r="M157">
        <v>0.1013420944799263</v>
      </c>
      <c r="N157">
        <v>5.482740949017869E-2</v>
      </c>
      <c r="O157">
        <v>2.4440910900740818E-2</v>
      </c>
      <c r="P157">
        <v>0.12874529826350639</v>
      </c>
    </row>
    <row r="158" spans="1:16" x14ac:dyDescent="0.35">
      <c r="A158" s="1">
        <v>156</v>
      </c>
      <c r="B158" t="s">
        <v>176</v>
      </c>
    </row>
    <row r="159" spans="1:16" x14ac:dyDescent="0.35">
      <c r="A159" s="1">
        <v>157</v>
      </c>
      <c r="B159" t="s">
        <v>177</v>
      </c>
    </row>
    <row r="160" spans="1:16" x14ac:dyDescent="0.35">
      <c r="A160" s="1">
        <v>158</v>
      </c>
      <c r="B160" t="s">
        <v>178</v>
      </c>
      <c r="C160">
        <v>0.16113671350654471</v>
      </c>
      <c r="D160">
        <v>0.77021874911172694</v>
      </c>
      <c r="E160">
        <v>0.68459324624007789</v>
      </c>
      <c r="F160">
        <v>9.2067787962671288E-2</v>
      </c>
      <c r="G160">
        <v>0.14408958610469511</v>
      </c>
      <c r="H160">
        <v>0.13213791882693171</v>
      </c>
      <c r="I160">
        <v>0.77127421216113556</v>
      </c>
      <c r="J160">
        <v>0.74278599635176379</v>
      </c>
      <c r="K160">
        <v>0.69861899873009747</v>
      </c>
      <c r="L160">
        <v>0.35095364950261471</v>
      </c>
      <c r="M160">
        <v>0.69252086386050227</v>
      </c>
      <c r="N160">
        <v>0.24373679714598859</v>
      </c>
      <c r="O160">
        <v>0.19798808673869309</v>
      </c>
      <c r="P160">
        <v>2.084594990466869E-2</v>
      </c>
    </row>
    <row r="161" spans="1:16" x14ac:dyDescent="0.35">
      <c r="A161" s="1">
        <v>159</v>
      </c>
      <c r="B161" t="s">
        <v>179</v>
      </c>
      <c r="C161">
        <v>2.2996762173313829E-2</v>
      </c>
      <c r="D161">
        <v>0.98335247337574716</v>
      </c>
      <c r="E161">
        <v>0.84741912587000234</v>
      </c>
      <c r="F161">
        <v>0.19230198216780911</v>
      </c>
      <c r="G161">
        <v>0.25612142370518448</v>
      </c>
      <c r="H161">
        <v>0.31333831271787288</v>
      </c>
      <c r="I161">
        <v>0.98845110545371495</v>
      </c>
      <c r="J161">
        <v>0.29212499537474929</v>
      </c>
      <c r="K161">
        <v>0.1941239298750044</v>
      </c>
      <c r="L161">
        <v>0.75972387848203393</v>
      </c>
      <c r="M161">
        <v>0.85833329771526379</v>
      </c>
      <c r="N161">
        <v>0.55377729478248361</v>
      </c>
      <c r="O161">
        <v>0.18843814005966439</v>
      </c>
      <c r="P161">
        <v>0.80269707614042973</v>
      </c>
    </row>
    <row r="162" spans="1:16" x14ac:dyDescent="0.35">
      <c r="A162" s="1">
        <v>160</v>
      </c>
      <c r="B162" t="s">
        <v>180</v>
      </c>
      <c r="C162">
        <v>2.4266581210477658E-2</v>
      </c>
      <c r="D162">
        <v>0.98983305485753736</v>
      </c>
      <c r="E162">
        <v>0.85213286453658721</v>
      </c>
      <c r="F162">
        <v>0.19630895920220451</v>
      </c>
      <c r="G162">
        <v>0.25917767923803181</v>
      </c>
      <c r="H162">
        <v>0.31758747919779717</v>
      </c>
      <c r="I162">
        <v>0.99505300974724642</v>
      </c>
      <c r="J162">
        <v>0.27925149165143909</v>
      </c>
      <c r="K162">
        <v>0.1888818685370981</v>
      </c>
      <c r="L162">
        <v>0.74601171408823663</v>
      </c>
      <c r="M162">
        <v>0.86316096068847292</v>
      </c>
      <c r="N162">
        <v>0.52775921990281149</v>
      </c>
      <c r="O162">
        <v>0.17841444917662411</v>
      </c>
      <c r="P162">
        <v>0.84380110596014024</v>
      </c>
    </row>
    <row r="163" spans="1:16" x14ac:dyDescent="0.35">
      <c r="A163" s="1">
        <v>161</v>
      </c>
      <c r="B163" t="s">
        <v>181</v>
      </c>
    </row>
    <row r="164" spans="1:16" x14ac:dyDescent="0.35">
      <c r="A164" s="1">
        <v>162</v>
      </c>
      <c r="B164" t="s">
        <v>182</v>
      </c>
    </row>
    <row r="165" spans="1:16" x14ac:dyDescent="0.35">
      <c r="A165" s="1">
        <v>163</v>
      </c>
      <c r="B165" t="s">
        <v>183</v>
      </c>
    </row>
    <row r="166" spans="1:16" x14ac:dyDescent="0.35">
      <c r="A166" s="1">
        <v>164</v>
      </c>
      <c r="B166" t="s">
        <v>184</v>
      </c>
      <c r="C166">
        <v>6.7436367926370741E-2</v>
      </c>
      <c r="D166">
        <v>0.73631896512157213</v>
      </c>
      <c r="E166">
        <v>0.73408745789717922</v>
      </c>
      <c r="F166">
        <v>0.26900206776563002</v>
      </c>
      <c r="G166">
        <v>0.39224734766335778</v>
      </c>
      <c r="H166">
        <v>0.39197838483568759</v>
      </c>
      <c r="I166">
        <v>0.73420332495032747</v>
      </c>
      <c r="J166">
        <v>0.575597477604609</v>
      </c>
      <c r="K166">
        <v>0.93996692572627194</v>
      </c>
      <c r="L166">
        <v>0.57090557793463648</v>
      </c>
      <c r="M166">
        <v>0.73550688119650132</v>
      </c>
      <c r="N166">
        <v>0.20124665605228409</v>
      </c>
      <c r="O166">
        <v>0.63528604054921733</v>
      </c>
      <c r="P166">
        <v>1.4996425106294901E-2</v>
      </c>
    </row>
    <row r="167" spans="1:16" x14ac:dyDescent="0.35">
      <c r="A167" s="1">
        <v>165</v>
      </c>
      <c r="B167" t="s">
        <v>185</v>
      </c>
      <c r="C167">
        <v>6.7436367926370713E-2</v>
      </c>
      <c r="D167">
        <v>0.73631896512157213</v>
      </c>
      <c r="E167">
        <v>0.73408745789717922</v>
      </c>
      <c r="F167">
        <v>0.26900206776563002</v>
      </c>
      <c r="G167">
        <v>0.39224734766335739</v>
      </c>
      <c r="H167">
        <v>0.39197838483568759</v>
      </c>
      <c r="I167">
        <v>0.7342033249503277</v>
      </c>
      <c r="J167">
        <v>0.575597477604609</v>
      </c>
      <c r="K167">
        <v>0.93996692572627194</v>
      </c>
      <c r="L167">
        <v>0.57090557793463648</v>
      </c>
      <c r="M167">
        <v>0.73550688119650132</v>
      </c>
      <c r="N167">
        <v>0.20124665605228409</v>
      </c>
      <c r="O167">
        <v>0.63528604054921711</v>
      </c>
      <c r="P167">
        <v>1.4996425106294869E-2</v>
      </c>
    </row>
    <row r="168" spans="1:16" x14ac:dyDescent="0.35">
      <c r="A168" s="1">
        <v>166</v>
      </c>
      <c r="B168" t="s">
        <v>186</v>
      </c>
      <c r="C168">
        <v>4.8820616807574218E-3</v>
      </c>
      <c r="D168">
        <v>0.24277481217374719</v>
      </c>
      <c r="E168">
        <v>0.31390841181924217</v>
      </c>
      <c r="F168">
        <v>0.14064402685672039</v>
      </c>
      <c r="G168">
        <v>0.1167235773997831</v>
      </c>
      <c r="H168">
        <v>0.19771703298724541</v>
      </c>
      <c r="I168">
        <v>0.2413781975018964</v>
      </c>
      <c r="J168">
        <v>0.4208108284774324</v>
      </c>
      <c r="K168">
        <v>0.17451207458593929</v>
      </c>
      <c r="L168">
        <v>0.92228891488432296</v>
      </c>
      <c r="M168">
        <v>0.3053488908206467</v>
      </c>
      <c r="N168">
        <v>0.73664849925373221</v>
      </c>
      <c r="O168">
        <v>0.29434123917902633</v>
      </c>
      <c r="P168">
        <v>0.24029147254439909</v>
      </c>
    </row>
    <row r="169" spans="1:16" x14ac:dyDescent="0.35">
      <c r="A169" s="1">
        <v>167</v>
      </c>
      <c r="B169" t="s">
        <v>187</v>
      </c>
      <c r="C169">
        <v>0.78214204351696304</v>
      </c>
      <c r="D169">
        <v>0.93908430091591766</v>
      </c>
      <c r="E169">
        <v>0.99012835209780437</v>
      </c>
      <c r="F169">
        <v>0.1030166579698108</v>
      </c>
      <c r="G169">
        <v>0.14187148299979091</v>
      </c>
      <c r="H169">
        <v>0.1328660109650241</v>
      </c>
      <c r="I169">
        <v>0.94034038944913367</v>
      </c>
      <c r="J169">
        <v>9.3614499653160183E-2</v>
      </c>
      <c r="K169">
        <v>3.6359741142347982E-2</v>
      </c>
      <c r="L169">
        <v>0.98666092241678116</v>
      </c>
      <c r="M169">
        <v>0.98264527986670547</v>
      </c>
      <c r="N169">
        <v>0.35092713362095568</v>
      </c>
      <c r="O169">
        <v>0.72536699730384624</v>
      </c>
      <c r="P169">
        <v>0.95145823410555264</v>
      </c>
    </row>
    <row r="170" spans="1:16" x14ac:dyDescent="0.35">
      <c r="A170" s="1">
        <v>168</v>
      </c>
      <c r="B170" t="s">
        <v>188</v>
      </c>
      <c r="C170">
        <v>0.33286338899766088</v>
      </c>
      <c r="D170">
        <v>0.39907070727547489</v>
      </c>
      <c r="E170">
        <v>0.48543176331050392</v>
      </c>
      <c r="F170">
        <v>6.2547897629963489E-2</v>
      </c>
      <c r="G170">
        <v>4.2309623337679278E-2</v>
      </c>
      <c r="H170">
        <v>6.2316243545672161E-2</v>
      </c>
      <c r="I170">
        <v>0.39809911217867711</v>
      </c>
      <c r="J170">
        <v>0.42586024915911042</v>
      </c>
      <c r="K170">
        <v>0.26793287293375972</v>
      </c>
      <c r="L170">
        <v>0.94954805899606576</v>
      </c>
      <c r="M170">
        <v>0.47605155899567358</v>
      </c>
      <c r="N170">
        <v>0.81775096892916488</v>
      </c>
      <c r="O170">
        <v>0.7697619188079371</v>
      </c>
      <c r="P170">
        <v>0.89697877400890513</v>
      </c>
    </row>
    <row r="171" spans="1:16" x14ac:dyDescent="0.35">
      <c r="A171" s="1">
        <v>169</v>
      </c>
      <c r="B171" t="s">
        <v>189</v>
      </c>
      <c r="C171">
        <v>6.7436367926370713E-2</v>
      </c>
      <c r="D171">
        <v>0.73631896512157213</v>
      </c>
      <c r="E171">
        <v>0.73408745789717922</v>
      </c>
      <c r="F171">
        <v>0.26900206776563002</v>
      </c>
      <c r="G171">
        <v>0.39224734766335778</v>
      </c>
      <c r="H171">
        <v>0.39197838483568759</v>
      </c>
      <c r="I171">
        <v>0.7342033249503277</v>
      </c>
      <c r="J171">
        <v>0.575597477604609</v>
      </c>
      <c r="K171">
        <v>0.93996692572627194</v>
      </c>
      <c r="L171">
        <v>0.57090557793463648</v>
      </c>
      <c r="M171">
        <v>0.73550688119650132</v>
      </c>
      <c r="N171">
        <v>0.20124665605228409</v>
      </c>
      <c r="O171">
        <v>0.63528604054921733</v>
      </c>
      <c r="P171">
        <v>1.4996425106294869E-2</v>
      </c>
    </row>
    <row r="172" spans="1:16" x14ac:dyDescent="0.35">
      <c r="A172" s="1">
        <v>170</v>
      </c>
      <c r="B172" t="s">
        <v>190</v>
      </c>
      <c r="C172">
        <v>6.7436367926370713E-2</v>
      </c>
      <c r="D172">
        <v>0.73631896512157213</v>
      </c>
      <c r="E172">
        <v>0.73408745789717922</v>
      </c>
      <c r="F172">
        <v>0.26900206776563002</v>
      </c>
      <c r="G172">
        <v>0.39224734766335778</v>
      </c>
      <c r="H172">
        <v>0.39197838483568759</v>
      </c>
      <c r="I172">
        <v>0.7342033249503277</v>
      </c>
      <c r="J172">
        <v>0.575597477604609</v>
      </c>
      <c r="K172">
        <v>0.93996692572627194</v>
      </c>
      <c r="L172">
        <v>0.57090557793463648</v>
      </c>
      <c r="M172">
        <v>0.73550688119650132</v>
      </c>
      <c r="N172">
        <v>0.20124665605228409</v>
      </c>
      <c r="O172">
        <v>0.63528604054921711</v>
      </c>
      <c r="P172">
        <v>1.4996425106294869E-2</v>
      </c>
    </row>
    <row r="173" spans="1:16" x14ac:dyDescent="0.35">
      <c r="A173" s="1">
        <v>171</v>
      </c>
      <c r="B173" t="s">
        <v>191</v>
      </c>
    </row>
    <row r="174" spans="1:16" x14ac:dyDescent="0.35">
      <c r="A174" s="1">
        <v>172</v>
      </c>
      <c r="B174" t="s">
        <v>192</v>
      </c>
    </row>
    <row r="175" spans="1:16" x14ac:dyDescent="0.35">
      <c r="A175" s="1">
        <v>173</v>
      </c>
      <c r="B175" t="s">
        <v>193</v>
      </c>
    </row>
    <row r="176" spans="1:16" x14ac:dyDescent="0.35">
      <c r="A176" s="1">
        <v>174</v>
      </c>
      <c r="B176" t="s">
        <v>194</v>
      </c>
    </row>
    <row r="177" spans="1:16" x14ac:dyDescent="0.35">
      <c r="A177" s="1">
        <v>175</v>
      </c>
      <c r="B177" t="s">
        <v>195</v>
      </c>
      <c r="C177">
        <v>3.0889256968461838E-3</v>
      </c>
      <c r="D177">
        <v>0.1610395499828397</v>
      </c>
      <c r="E177">
        <v>0.19832708252427181</v>
      </c>
      <c r="F177">
        <v>0.1065543687846283</v>
      </c>
      <c r="G177">
        <v>0.13391777860444401</v>
      </c>
      <c r="H177">
        <v>0.18830988246738251</v>
      </c>
      <c r="I177">
        <v>0.16070125085727541</v>
      </c>
      <c r="J177">
        <v>0.41077453302029082</v>
      </c>
      <c r="K177">
        <v>0.2242693122490069</v>
      </c>
      <c r="L177">
        <v>0.96615020347174041</v>
      </c>
      <c r="M177">
        <v>0.19308648026306599</v>
      </c>
      <c r="N177">
        <v>0.97917698062868208</v>
      </c>
      <c r="O177">
        <v>0.43544843745333278</v>
      </c>
      <c r="P177">
        <v>0.30588887576992402</v>
      </c>
    </row>
    <row r="178" spans="1:16" x14ac:dyDescent="0.35">
      <c r="A178" s="1">
        <v>176</v>
      </c>
      <c r="B178" t="s">
        <v>196</v>
      </c>
      <c r="C178">
        <v>1.32197858223865E-3</v>
      </c>
      <c r="D178">
        <v>0.2348408770481907</v>
      </c>
      <c r="E178">
        <v>0.33048138372147318</v>
      </c>
      <c r="F178">
        <v>0.22097691978914161</v>
      </c>
      <c r="G178">
        <v>8.502674589409015E-2</v>
      </c>
      <c r="H178">
        <v>9.6061313538149395E-2</v>
      </c>
      <c r="I178">
        <v>0.23199914225894561</v>
      </c>
      <c r="J178">
        <v>0.39794940572329102</v>
      </c>
      <c r="K178">
        <v>0.18866989607930709</v>
      </c>
      <c r="L178">
        <v>0.96219328859482223</v>
      </c>
      <c r="M178">
        <v>0.3230858050734905</v>
      </c>
      <c r="N178">
        <v>0.87081337749132992</v>
      </c>
      <c r="O178">
        <v>0.35056804875914771</v>
      </c>
      <c r="P178">
        <v>0.29965754917871201</v>
      </c>
    </row>
    <row r="179" spans="1:16" x14ac:dyDescent="0.35">
      <c r="A179" s="1">
        <v>177</v>
      </c>
      <c r="B179" t="s">
        <v>197</v>
      </c>
    </row>
    <row r="180" spans="1:16" x14ac:dyDescent="0.35">
      <c r="A180" s="1">
        <v>178</v>
      </c>
      <c r="B180" t="s">
        <v>198</v>
      </c>
    </row>
    <row r="181" spans="1:16" x14ac:dyDescent="0.35">
      <c r="A181" s="1">
        <v>179</v>
      </c>
      <c r="B181" t="s">
        <v>199</v>
      </c>
    </row>
    <row r="182" spans="1:16" x14ac:dyDescent="0.35">
      <c r="A182" s="1">
        <v>180</v>
      </c>
      <c r="B182" t="s">
        <v>200</v>
      </c>
    </row>
    <row r="183" spans="1:16" x14ac:dyDescent="0.35">
      <c r="A183" s="1">
        <v>181</v>
      </c>
      <c r="B183" t="s">
        <v>201</v>
      </c>
      <c r="C183">
        <v>3.7178207232014697E-2</v>
      </c>
      <c r="D183">
        <v>0.91201300814017594</v>
      </c>
      <c r="E183">
        <v>0.92507599826338494</v>
      </c>
      <c r="F183">
        <v>0.21326451672707691</v>
      </c>
      <c r="G183">
        <v>0.3161206407339312</v>
      </c>
      <c r="H183">
        <v>0.33883058045801862</v>
      </c>
      <c r="I183">
        <v>0.914073835670553</v>
      </c>
      <c r="J183">
        <v>0.75991364869186817</v>
      </c>
      <c r="K183">
        <v>0.76740599949184374</v>
      </c>
      <c r="L183">
        <v>0.64478424139598223</v>
      </c>
      <c r="M183">
        <v>0.92175923073583366</v>
      </c>
      <c r="N183">
        <v>0.28661082783188252</v>
      </c>
      <c r="O183">
        <v>0.79131994429298436</v>
      </c>
      <c r="P183">
        <v>2.4777166769217981E-2</v>
      </c>
    </row>
    <row r="184" spans="1:16" x14ac:dyDescent="0.35">
      <c r="A184" s="1">
        <v>182</v>
      </c>
      <c r="B184" t="s">
        <v>202</v>
      </c>
      <c r="C184">
        <v>0.3733907265326577</v>
      </c>
      <c r="D184">
        <v>0.30672358033326691</v>
      </c>
      <c r="E184">
        <v>0.45358788858238491</v>
      </c>
      <c r="F184">
        <v>0.36310324041721398</v>
      </c>
      <c r="G184">
        <v>3.4524635838897692E-2</v>
      </c>
      <c r="H184">
        <v>5.3496932109192173E-2</v>
      </c>
      <c r="I184">
        <v>0.30635561234977238</v>
      </c>
      <c r="J184">
        <v>0.82882580995453825</v>
      </c>
      <c r="K184">
        <v>0.71159208496543147</v>
      </c>
      <c r="L184">
        <v>0.62773233571556952</v>
      </c>
      <c r="M184">
        <v>0.45997323554970859</v>
      </c>
      <c r="N184">
        <v>0.45979778266053128</v>
      </c>
      <c r="O184">
        <v>0.77013457981156941</v>
      </c>
      <c r="P184">
        <v>0.22938430398298329</v>
      </c>
    </row>
    <row r="185" spans="1:16" x14ac:dyDescent="0.35">
      <c r="A185" s="1">
        <v>183</v>
      </c>
      <c r="B185" t="s">
        <v>203</v>
      </c>
      <c r="C185">
        <v>0.1031506463425434</v>
      </c>
      <c r="D185">
        <v>8.4349196255298211E-10</v>
      </c>
      <c r="E185">
        <v>9.0848304571359472E-10</v>
      </c>
      <c r="F185">
        <v>0.34276980484560099</v>
      </c>
      <c r="G185">
        <v>0.37808234492629927</v>
      </c>
      <c r="H185">
        <v>0.61330604754893292</v>
      </c>
      <c r="I185">
        <v>9.6769507587041255E-10</v>
      </c>
      <c r="J185">
        <v>0.18267942237996229</v>
      </c>
      <c r="K185">
        <v>0.20097831003067099</v>
      </c>
      <c r="L185">
        <v>0.53638281957934308</v>
      </c>
      <c r="M185">
        <v>5.1452936302025285E-10</v>
      </c>
      <c r="N185">
        <v>0.35965690278959728</v>
      </c>
      <c r="O185">
        <v>0.26606177314615931</v>
      </c>
      <c r="P185">
        <v>0.5999157860590294</v>
      </c>
    </row>
    <row r="186" spans="1:16" x14ac:dyDescent="0.35">
      <c r="A186" s="1">
        <v>184</v>
      </c>
      <c r="B186" t="s">
        <v>204</v>
      </c>
    </row>
    <row r="187" spans="1:16" x14ac:dyDescent="0.35">
      <c r="A187" s="1">
        <v>185</v>
      </c>
      <c r="B187" t="s">
        <v>205</v>
      </c>
      <c r="C187">
        <v>6.7436367926370741E-2</v>
      </c>
      <c r="D187">
        <v>0.73631896512157213</v>
      </c>
      <c r="E187">
        <v>0.73408745789717922</v>
      </c>
      <c r="F187">
        <v>0.26900206776563002</v>
      </c>
      <c r="G187">
        <v>0.39224734766335778</v>
      </c>
      <c r="H187">
        <v>0.39197838483568759</v>
      </c>
      <c r="I187">
        <v>0.73420332495032747</v>
      </c>
      <c r="J187">
        <v>0.575597477604609</v>
      </c>
      <c r="K187">
        <v>0.93996692572627194</v>
      </c>
      <c r="L187">
        <v>0.57090557793463648</v>
      </c>
      <c r="M187">
        <v>0.73550688119650132</v>
      </c>
      <c r="N187">
        <v>0.20124665605228409</v>
      </c>
      <c r="O187">
        <v>0.63528604054921733</v>
      </c>
      <c r="P187">
        <v>1.4996425106294901E-2</v>
      </c>
    </row>
    <row r="188" spans="1:16" x14ac:dyDescent="0.35">
      <c r="A188" s="1">
        <v>186</v>
      </c>
      <c r="B188" t="s">
        <v>206</v>
      </c>
      <c r="C188">
        <v>0.96606154218489904</v>
      </c>
      <c r="D188">
        <v>0.82523079754913387</v>
      </c>
      <c r="E188">
        <v>0.99795302436216393</v>
      </c>
      <c r="F188">
        <v>0.52599964194420401</v>
      </c>
      <c r="G188">
        <v>0.1012995068769338</v>
      </c>
      <c r="H188">
        <v>0.12752502413308869</v>
      </c>
      <c r="I188">
        <v>0.82808540312362566</v>
      </c>
      <c r="J188">
        <v>0.54964539400311696</v>
      </c>
      <c r="K188">
        <v>0.68094142301576488</v>
      </c>
      <c r="L188">
        <v>0.62764251329178855</v>
      </c>
      <c r="M188">
        <v>0.99085371180380644</v>
      </c>
      <c r="N188">
        <v>0.166345436064225</v>
      </c>
      <c r="O188">
        <v>0.46415091433789468</v>
      </c>
      <c r="P188">
        <v>0.45379640050399028</v>
      </c>
    </row>
    <row r="189" spans="1:16" x14ac:dyDescent="0.35">
      <c r="A189" s="1">
        <v>187</v>
      </c>
      <c r="B189" t="s">
        <v>207</v>
      </c>
      <c r="C189">
        <v>0.64985020050953535</v>
      </c>
      <c r="D189">
        <v>0.64524427942816298</v>
      </c>
      <c r="E189">
        <v>0.76541806042725513</v>
      </c>
      <c r="F189">
        <v>0.2112861269007564</v>
      </c>
      <c r="G189">
        <v>9.6105319799343877E-2</v>
      </c>
      <c r="H189">
        <v>0.22330869569919329</v>
      </c>
      <c r="I189">
        <v>0.64720788945553998</v>
      </c>
      <c r="J189">
        <v>0.87681015268704798</v>
      </c>
      <c r="K189">
        <v>0.67208761362489156</v>
      </c>
      <c r="L189">
        <v>0.33936194067561132</v>
      </c>
      <c r="M189">
        <v>0.77569358835885249</v>
      </c>
      <c r="N189">
        <v>0.29337971672250263</v>
      </c>
      <c r="O189">
        <v>0.39039946631547667</v>
      </c>
      <c r="P189">
        <v>0.73794109053518797</v>
      </c>
    </row>
    <row r="190" spans="1:16" x14ac:dyDescent="0.35">
      <c r="A190" s="1">
        <v>188</v>
      </c>
      <c r="B190" t="s">
        <v>208</v>
      </c>
      <c r="C190">
        <v>0.62004108534354874</v>
      </c>
      <c r="D190">
        <v>0.88618559833519794</v>
      </c>
      <c r="E190">
        <v>0.99813118889290864</v>
      </c>
      <c r="F190">
        <v>0.73408289339200616</v>
      </c>
      <c r="G190">
        <v>0.19900620550686049</v>
      </c>
      <c r="H190">
        <v>0.21824395508306679</v>
      </c>
      <c r="I190">
        <v>0.89148986018904197</v>
      </c>
      <c r="J190">
        <v>0.25662633713485139</v>
      </c>
      <c r="K190">
        <v>0.37047889606595041</v>
      </c>
      <c r="L190">
        <v>0.47189252735640108</v>
      </c>
      <c r="M190">
        <v>0.98721671547186562</v>
      </c>
      <c r="N190">
        <v>5.667581494820232E-2</v>
      </c>
      <c r="O190">
        <v>0.1757232318622525</v>
      </c>
      <c r="P190">
        <v>0.25339162105087182</v>
      </c>
    </row>
    <row r="191" spans="1:16" x14ac:dyDescent="0.35">
      <c r="A191" s="1">
        <v>189</v>
      </c>
      <c r="B191" t="s">
        <v>209</v>
      </c>
    </row>
    <row r="192" spans="1:16" x14ac:dyDescent="0.35">
      <c r="A192" s="1">
        <v>190</v>
      </c>
      <c r="B192" t="s">
        <v>210</v>
      </c>
    </row>
    <row r="193" spans="1:16" x14ac:dyDescent="0.35">
      <c r="A193" s="1">
        <v>191</v>
      </c>
      <c r="B193" t="s">
        <v>211</v>
      </c>
      <c r="C193">
        <v>0.19810783535725859</v>
      </c>
      <c r="D193">
        <v>0.51279966928584675</v>
      </c>
      <c r="E193">
        <v>0.46418871549199908</v>
      </c>
      <c r="F193">
        <v>0.12934319923004789</v>
      </c>
      <c r="G193">
        <v>0.40905579406671838</v>
      </c>
      <c r="H193">
        <v>0.81948112743864332</v>
      </c>
      <c r="I193">
        <v>0.51644221164600246</v>
      </c>
      <c r="J193">
        <v>0.81880508381025485</v>
      </c>
      <c r="K193">
        <v>0.49104939126155511</v>
      </c>
      <c r="L193">
        <v>0.61338542293066811</v>
      </c>
      <c r="M193">
        <v>0.46206875434695832</v>
      </c>
      <c r="N193">
        <v>0.95388167572334004</v>
      </c>
      <c r="O193">
        <v>0.49430821015482612</v>
      </c>
      <c r="P193">
        <v>0.17387955828275681</v>
      </c>
    </row>
    <row r="194" spans="1:16" x14ac:dyDescent="0.35">
      <c r="A194" s="1">
        <v>192</v>
      </c>
      <c r="B194" t="s">
        <v>212</v>
      </c>
      <c r="C194">
        <v>0.15785349202121551</v>
      </c>
      <c r="D194">
        <v>0.64754241816650671</v>
      </c>
      <c r="E194">
        <v>0.65414826893346878</v>
      </c>
      <c r="F194">
        <v>9.5581432986979936E-2</v>
      </c>
      <c r="G194">
        <v>0.16859558878414679</v>
      </c>
      <c r="H194">
        <v>0.35544266808952418</v>
      </c>
      <c r="I194">
        <v>0.65037362050693348</v>
      </c>
      <c r="J194">
        <v>0.99658461228085604</v>
      </c>
      <c r="K194">
        <v>0.67745822582900639</v>
      </c>
      <c r="L194">
        <v>0.66126896282709502</v>
      </c>
      <c r="M194">
        <v>0.6479823631679279</v>
      </c>
      <c r="N194">
        <v>0.91847109078247879</v>
      </c>
      <c r="O194">
        <v>0.58396199873338628</v>
      </c>
      <c r="P194">
        <v>9.4430666078633776E-2</v>
      </c>
    </row>
    <row r="195" spans="1:16" x14ac:dyDescent="0.35">
      <c r="A195" s="1">
        <v>193</v>
      </c>
      <c r="B195" t="s">
        <v>213</v>
      </c>
      <c r="C195">
        <v>0.33014592739020743</v>
      </c>
      <c r="D195">
        <v>0.82174846943739377</v>
      </c>
      <c r="E195">
        <v>0.84074151062399205</v>
      </c>
      <c r="F195">
        <v>0.68705872151312997</v>
      </c>
      <c r="G195">
        <v>0.57113285148509363</v>
      </c>
      <c r="H195">
        <v>0.64637652226731979</v>
      </c>
      <c r="I195">
        <v>0.81817963111882697</v>
      </c>
      <c r="J195">
        <v>0.48085170696546858</v>
      </c>
      <c r="K195">
        <v>0.36649135806937388</v>
      </c>
      <c r="L195">
        <v>0.60203091640774342</v>
      </c>
      <c r="M195">
        <v>0.84488635065797235</v>
      </c>
      <c r="N195">
        <v>0.77032319041503949</v>
      </c>
      <c r="O195">
        <v>0.64924066881215448</v>
      </c>
      <c r="P195">
        <v>0.80003594676637835</v>
      </c>
    </row>
    <row r="196" spans="1:16" x14ac:dyDescent="0.35">
      <c r="A196" s="1">
        <v>194</v>
      </c>
      <c r="B196" t="s">
        <v>214</v>
      </c>
      <c r="C196">
        <v>0.26576178592438088</v>
      </c>
      <c r="D196">
        <v>8.746583621446416E-2</v>
      </c>
      <c r="E196">
        <v>8.4466120461973673E-2</v>
      </c>
      <c r="F196">
        <v>7.5932652706217879E-2</v>
      </c>
      <c r="G196">
        <v>0.14031058511223529</v>
      </c>
      <c r="H196">
        <v>0.36940903797240238</v>
      </c>
      <c r="I196">
        <v>8.884012793009273E-2</v>
      </c>
      <c r="J196">
        <v>0.18483206387148859</v>
      </c>
      <c r="K196">
        <v>0.29011709704735822</v>
      </c>
      <c r="L196">
        <v>0.97848909505160675</v>
      </c>
      <c r="M196">
        <v>8.2159089102544963E-2</v>
      </c>
      <c r="N196">
        <v>0.30131228458778259</v>
      </c>
      <c r="O196">
        <v>0.50684938069868968</v>
      </c>
      <c r="P196">
        <v>0.89675729841720042</v>
      </c>
    </row>
    <row r="197" spans="1:16" x14ac:dyDescent="0.35">
      <c r="A197" s="1">
        <v>195</v>
      </c>
      <c r="B197" t="s">
        <v>215</v>
      </c>
      <c r="C197">
        <v>5.4387491832325711E-2</v>
      </c>
      <c r="D197">
        <v>0.37383062203401513</v>
      </c>
      <c r="E197">
        <v>0.33682431841851002</v>
      </c>
      <c r="F197">
        <v>8.5246668307314907E-2</v>
      </c>
      <c r="G197">
        <v>0.27458149014267558</v>
      </c>
      <c r="H197">
        <v>0.52203991562110552</v>
      </c>
      <c r="I197">
        <v>0.37749716581387721</v>
      </c>
      <c r="J197">
        <v>0.8212235490031381</v>
      </c>
      <c r="K197">
        <v>0.83374247473307084</v>
      </c>
      <c r="L197">
        <v>0.69333522595028274</v>
      </c>
      <c r="M197">
        <v>0.33235013398285262</v>
      </c>
      <c r="N197">
        <v>0.33958400632093749</v>
      </c>
      <c r="O197">
        <v>0.70652712657436212</v>
      </c>
      <c r="P197">
        <v>0.12694583172729601</v>
      </c>
    </row>
    <row r="198" spans="1:16" x14ac:dyDescent="0.35">
      <c r="A198" s="1">
        <v>196</v>
      </c>
      <c r="B198" t="s">
        <v>216</v>
      </c>
      <c r="C198">
        <v>0.23991087234939881</v>
      </c>
      <c r="D198">
        <v>2.475326114425386E-11</v>
      </c>
      <c r="E198">
        <v>6.6576022146997328E-12</v>
      </c>
      <c r="F198">
        <v>0.48539967640354598</v>
      </c>
      <c r="G198">
        <v>0.50840013942557416</v>
      </c>
      <c r="H198">
        <v>0.7689978603256622</v>
      </c>
      <c r="I198">
        <v>3.1612413386417757E-11</v>
      </c>
      <c r="J198">
        <v>0.2132529159945018</v>
      </c>
      <c r="K198">
        <v>0.27133269089128381</v>
      </c>
      <c r="L198">
        <v>0.52830917707809977</v>
      </c>
      <c r="M198">
        <v>2.665888973219822E-12</v>
      </c>
      <c r="N198">
        <v>0.34271296151944691</v>
      </c>
      <c r="O198">
        <v>0.32800521040297609</v>
      </c>
      <c r="P198">
        <v>0.44635198603802051</v>
      </c>
    </row>
    <row r="199" spans="1:16" x14ac:dyDescent="0.35">
      <c r="A199" s="1">
        <v>197</v>
      </c>
      <c r="B199" t="s">
        <v>217</v>
      </c>
      <c r="C199">
        <v>0.1976013602974325</v>
      </c>
      <c r="D199">
        <v>1.1380471623620149E-10</v>
      </c>
      <c r="E199">
        <v>4.0514430203902737E-11</v>
      </c>
      <c r="F199">
        <v>0.44586147618062799</v>
      </c>
      <c r="G199">
        <v>0.4743183084239086</v>
      </c>
      <c r="H199">
        <v>0.72470713237695872</v>
      </c>
      <c r="I199">
        <v>1.4068099005971111E-10</v>
      </c>
      <c r="J199">
        <v>0.22935459115696311</v>
      </c>
      <c r="K199">
        <v>0.27058654717893799</v>
      </c>
      <c r="L199">
        <v>0.55303087914084559</v>
      </c>
      <c r="M199">
        <v>1.9314037513648429E-11</v>
      </c>
      <c r="N199">
        <v>0.3863237701852818</v>
      </c>
      <c r="O199">
        <v>0.34336638072099229</v>
      </c>
      <c r="P199">
        <v>0.54017842349087664</v>
      </c>
    </row>
    <row r="200" spans="1:16" x14ac:dyDescent="0.35">
      <c r="A200" s="1">
        <v>198</v>
      </c>
      <c r="B200" t="s">
        <v>218</v>
      </c>
      <c r="C200">
        <v>0.24395766239802891</v>
      </c>
      <c r="D200">
        <v>2.2334029077490281E-11</v>
      </c>
      <c r="E200">
        <v>5.8529250992972767E-12</v>
      </c>
      <c r="F200">
        <v>0.48886903099761442</v>
      </c>
      <c r="G200">
        <v>0.51156518087633529</v>
      </c>
      <c r="H200">
        <v>0.77316266141191869</v>
      </c>
      <c r="I200">
        <v>2.8586098960620469E-11</v>
      </c>
      <c r="J200">
        <v>0.21202365071506021</v>
      </c>
      <c r="K200">
        <v>0.27155914162398659</v>
      </c>
      <c r="L200">
        <v>0.52620196721521006</v>
      </c>
      <c r="M200">
        <v>2.3115474416388151E-12</v>
      </c>
      <c r="N200">
        <v>0.33913371148175209</v>
      </c>
      <c r="O200">
        <v>0.3268329298510137</v>
      </c>
      <c r="P200">
        <v>0.43854982911056578</v>
      </c>
    </row>
    <row r="201" spans="1:16" x14ac:dyDescent="0.35">
      <c r="A201" s="1">
        <v>199</v>
      </c>
      <c r="B201" t="s">
        <v>219</v>
      </c>
      <c r="C201">
        <v>0.29187137279529279</v>
      </c>
      <c r="D201">
        <v>0.90866614909367549</v>
      </c>
      <c r="E201">
        <v>0.89310091016463489</v>
      </c>
      <c r="F201">
        <v>0.13070534784113519</v>
      </c>
      <c r="G201">
        <v>0.8305041869484644</v>
      </c>
      <c r="H201">
        <v>0.29530313703311301</v>
      </c>
      <c r="I201">
        <v>0.90028058282396406</v>
      </c>
      <c r="J201">
        <v>0.19099456116259941</v>
      </c>
      <c r="K201">
        <v>0.22925442257795209</v>
      </c>
      <c r="L201">
        <v>0.6459710491334939</v>
      </c>
      <c r="M201">
        <v>0.88055174061302854</v>
      </c>
      <c r="N201">
        <v>0.94813789417086591</v>
      </c>
      <c r="O201">
        <v>0.96127461754338128</v>
      </c>
      <c r="P201">
        <v>0.19537136821508511</v>
      </c>
    </row>
    <row r="202" spans="1:16" x14ac:dyDescent="0.35">
      <c r="A202" s="1">
        <v>200</v>
      </c>
      <c r="B202" t="s">
        <v>220</v>
      </c>
      <c r="C202">
        <v>0.1907568615229582</v>
      </c>
      <c r="D202">
        <v>0.64516823780519594</v>
      </c>
      <c r="E202">
        <v>0.57984792988828271</v>
      </c>
      <c r="F202">
        <v>2.7226824292893491E-2</v>
      </c>
      <c r="G202">
        <v>0.1693370113197247</v>
      </c>
      <c r="H202">
        <v>0.41718701389429602</v>
      </c>
      <c r="I202">
        <v>0.65148681237655437</v>
      </c>
      <c r="J202">
        <v>0.71438727795751333</v>
      </c>
      <c r="K202">
        <v>0.90908305425477032</v>
      </c>
      <c r="L202">
        <v>0.41501936149491719</v>
      </c>
      <c r="M202">
        <v>0.571725518236329</v>
      </c>
      <c r="N202">
        <v>0.39680978906631742</v>
      </c>
      <c r="O202">
        <v>0.64588736857774842</v>
      </c>
      <c r="P202">
        <v>0.33627172661026111</v>
      </c>
    </row>
    <row r="203" spans="1:16" x14ac:dyDescent="0.35">
      <c r="A203" s="1">
        <v>201</v>
      </c>
      <c r="B203" t="s">
        <v>221</v>
      </c>
      <c r="C203">
        <v>8.6126801215622079E-2</v>
      </c>
      <c r="D203">
        <v>0.20686538569028509</v>
      </c>
      <c r="E203">
        <v>0.18258191929792969</v>
      </c>
      <c r="F203">
        <v>8.259027199113099E-2</v>
      </c>
      <c r="G203">
        <v>0.2468192597736632</v>
      </c>
      <c r="H203">
        <v>0.4960579773781269</v>
      </c>
      <c r="I203">
        <v>0.20965970932219319</v>
      </c>
      <c r="J203">
        <v>0.77258975640724359</v>
      </c>
      <c r="K203">
        <v>0.85535678105435342</v>
      </c>
      <c r="L203">
        <v>0.66276464701898219</v>
      </c>
      <c r="M203">
        <v>0.17857774213360031</v>
      </c>
      <c r="N203">
        <v>0.46647489952853188</v>
      </c>
      <c r="O203">
        <v>0.93498322934623868</v>
      </c>
      <c r="P203">
        <v>0.1774425783399074</v>
      </c>
    </row>
    <row r="204" spans="1:16" x14ac:dyDescent="0.35">
      <c r="A204" s="1">
        <v>202</v>
      </c>
      <c r="B204" t="s">
        <v>222</v>
      </c>
      <c r="C204">
        <v>0.23155434296781741</v>
      </c>
      <c r="D204">
        <v>3.0315887669557E-11</v>
      </c>
      <c r="E204">
        <v>8.9700792450897295E-12</v>
      </c>
      <c r="F204">
        <v>0.47994122573505787</v>
      </c>
      <c r="G204">
        <v>0.500893696761331</v>
      </c>
      <c r="H204">
        <v>0.75638852529292488</v>
      </c>
      <c r="I204">
        <v>3.8525566070086472E-11</v>
      </c>
      <c r="J204">
        <v>0.21580902603365451</v>
      </c>
      <c r="K204">
        <v>0.27046732103699489</v>
      </c>
      <c r="L204">
        <v>0.53297284675068546</v>
      </c>
      <c r="M204">
        <v>3.7078170433769653E-12</v>
      </c>
      <c r="N204">
        <v>0.34973037662937412</v>
      </c>
      <c r="O204">
        <v>0.32928157306665412</v>
      </c>
      <c r="P204">
        <v>0.46467554423061458</v>
      </c>
    </row>
    <row r="205" spans="1:16" x14ac:dyDescent="0.35">
      <c r="A205" s="1">
        <v>203</v>
      </c>
      <c r="B205" t="s">
        <v>223</v>
      </c>
      <c r="C205">
        <v>0.1843043048514397</v>
      </c>
      <c r="D205">
        <v>0.70053419106023029</v>
      </c>
      <c r="E205">
        <v>0.8488865018394911</v>
      </c>
      <c r="F205">
        <v>4.4393980776505533E-2</v>
      </c>
      <c r="G205">
        <v>3.4156333665917138E-2</v>
      </c>
      <c r="H205">
        <v>4.62221237656225E-2</v>
      </c>
      <c r="I205">
        <v>0.69678786708718365</v>
      </c>
      <c r="J205">
        <v>0.79647549892932679</v>
      </c>
      <c r="K205">
        <v>0.57111908227428665</v>
      </c>
      <c r="L205">
        <v>0.96121737168129529</v>
      </c>
      <c r="M205">
        <v>0.83574908340445753</v>
      </c>
      <c r="N205">
        <v>0.94795656453758081</v>
      </c>
      <c r="O205">
        <v>0.62997885791888841</v>
      </c>
      <c r="P205">
        <v>0.92835690574006313</v>
      </c>
    </row>
    <row r="206" spans="1:16" x14ac:dyDescent="0.35">
      <c r="A206" s="1">
        <v>204</v>
      </c>
      <c r="B206" t="s">
        <v>224</v>
      </c>
      <c r="C206">
        <v>0.78798807142325578</v>
      </c>
      <c r="D206">
        <v>8.7481846311013509E-3</v>
      </c>
      <c r="E206">
        <v>7.8642439568137913E-3</v>
      </c>
      <c r="F206">
        <v>0.90595651976514491</v>
      </c>
      <c r="G206">
        <v>0.5045938572364248</v>
      </c>
      <c r="H206">
        <v>0.3033312686086258</v>
      </c>
      <c r="I206">
        <v>8.9058383447881209E-3</v>
      </c>
      <c r="J206">
        <v>0.78070915277118058</v>
      </c>
      <c r="K206">
        <v>0.43646623856304462</v>
      </c>
      <c r="L206">
        <v>0.63002386973756885</v>
      </c>
      <c r="M206">
        <v>9.0630518751530168E-3</v>
      </c>
      <c r="N206">
        <v>0.89088751877915739</v>
      </c>
      <c r="O206">
        <v>0.9898800175392114</v>
      </c>
      <c r="P206">
        <v>0.9097616308192743</v>
      </c>
    </row>
    <row r="207" spans="1:16" x14ac:dyDescent="0.35">
      <c r="A207" s="1">
        <v>205</v>
      </c>
      <c r="B207" t="s">
        <v>225</v>
      </c>
      <c r="C207">
        <v>2.6741647205137171E-2</v>
      </c>
      <c r="D207">
        <v>6.6637424599665074E-4</v>
      </c>
      <c r="E207">
        <v>1.420328704885706E-3</v>
      </c>
      <c r="F207">
        <v>0.20870934688923351</v>
      </c>
      <c r="G207">
        <v>0.2405444109105658</v>
      </c>
      <c r="H207">
        <v>0.42297408801463099</v>
      </c>
      <c r="I207">
        <v>6.5377030205092293E-4</v>
      </c>
      <c r="J207">
        <v>3.9751079808163559E-2</v>
      </c>
      <c r="K207">
        <v>5.3153040530162857E-2</v>
      </c>
      <c r="L207">
        <v>0.36763523463371162</v>
      </c>
      <c r="M207">
        <v>1.2633121904540531E-3</v>
      </c>
      <c r="N207">
        <v>0.1004844583172574</v>
      </c>
      <c r="O207">
        <v>3.8511409399036758E-2</v>
      </c>
      <c r="P207">
        <v>0.28636284210956142</v>
      </c>
    </row>
    <row r="208" spans="1:16" x14ac:dyDescent="0.35">
      <c r="A208" s="1">
        <v>206</v>
      </c>
      <c r="B208" t="s">
        <v>226</v>
      </c>
      <c r="C208">
        <v>8.5786949810543831E-3</v>
      </c>
      <c r="D208">
        <v>0.32294597776960399</v>
      </c>
      <c r="E208">
        <v>0.36553879662111111</v>
      </c>
      <c r="F208">
        <v>0.12695624038196299</v>
      </c>
      <c r="G208">
        <v>0.1223662502528014</v>
      </c>
      <c r="H208">
        <v>0.121546937255839</v>
      </c>
      <c r="I208">
        <v>0.32340211479271319</v>
      </c>
      <c r="J208">
        <v>0.88969492836419584</v>
      </c>
      <c r="K208">
        <v>0.50509792362235562</v>
      </c>
      <c r="L208">
        <v>0.59458270124527168</v>
      </c>
      <c r="M208">
        <v>0.35997674362077492</v>
      </c>
      <c r="N208">
        <v>0.313805907894744</v>
      </c>
      <c r="O208">
        <v>0.67789010613888778</v>
      </c>
      <c r="P208">
        <v>1.441083886108098E-2</v>
      </c>
    </row>
    <row r="209" spans="1:16" x14ac:dyDescent="0.35">
      <c r="A209" s="1">
        <v>207</v>
      </c>
      <c r="B209" t="s">
        <v>227</v>
      </c>
      <c r="C209">
        <v>1.052017726542924E-2</v>
      </c>
      <c r="D209">
        <v>0.46110384899398482</v>
      </c>
      <c r="E209">
        <v>0.52044929009282703</v>
      </c>
      <c r="F209">
        <v>0.27825798422892462</v>
      </c>
      <c r="G209">
        <v>0.22758563033091631</v>
      </c>
      <c r="H209">
        <v>0.20428339271292389</v>
      </c>
      <c r="I209">
        <v>0.46064822263091371</v>
      </c>
      <c r="J209">
        <v>0.99652199335989433</v>
      </c>
      <c r="K209">
        <v>0.48383934810828061</v>
      </c>
      <c r="L209">
        <v>0.86313740882020851</v>
      </c>
      <c r="M209">
        <v>0.51327856538307315</v>
      </c>
      <c r="N209">
        <v>0.5281064654108748</v>
      </c>
      <c r="O209">
        <v>0.82376642361837371</v>
      </c>
      <c r="P209">
        <v>6.1324068389618638E-2</v>
      </c>
    </row>
    <row r="210" spans="1:16" x14ac:dyDescent="0.35">
      <c r="A210" s="1">
        <v>208</v>
      </c>
      <c r="B210" t="s">
        <v>228</v>
      </c>
      <c r="C210">
        <v>7.5187211239248443E-3</v>
      </c>
      <c r="D210">
        <v>0.2488383534443015</v>
      </c>
      <c r="E210">
        <v>0.29123453486048001</v>
      </c>
      <c r="F210">
        <v>0.1220328287831651</v>
      </c>
      <c r="G210">
        <v>8.3610333500497014E-2</v>
      </c>
      <c r="H210">
        <v>7.4717173684774277E-2</v>
      </c>
      <c r="I210">
        <v>0.24906450947697159</v>
      </c>
      <c r="J210">
        <v>0.7975251038059753</v>
      </c>
      <c r="K210">
        <v>0.4868179952904475</v>
      </c>
      <c r="L210">
        <v>0.49589363391273239</v>
      </c>
      <c r="M210">
        <v>0.28761069554663871</v>
      </c>
      <c r="N210">
        <v>0.2648973382143367</v>
      </c>
      <c r="O210">
        <v>0.48651278059362169</v>
      </c>
      <c r="P210">
        <v>8.3102464477488262E-3</v>
      </c>
    </row>
    <row r="211" spans="1:16" x14ac:dyDescent="0.35">
      <c r="A211" s="1">
        <v>209</v>
      </c>
      <c r="B211" t="s">
        <v>229</v>
      </c>
      <c r="C211">
        <v>6.7436367926370741E-2</v>
      </c>
      <c r="D211">
        <v>0.73631896512157213</v>
      </c>
      <c r="E211">
        <v>0.73408745789717966</v>
      </c>
      <c r="F211">
        <v>0.26900206776563002</v>
      </c>
      <c r="G211">
        <v>0.39224734766335778</v>
      </c>
      <c r="H211">
        <v>0.39197838483568759</v>
      </c>
      <c r="I211">
        <v>0.73420332495032747</v>
      </c>
      <c r="J211">
        <v>0.575597477604609</v>
      </c>
      <c r="K211">
        <v>0.93996692572627194</v>
      </c>
      <c r="L211">
        <v>0.57090557793463648</v>
      </c>
      <c r="M211">
        <v>0.73550688119650132</v>
      </c>
      <c r="N211">
        <v>0.20124665605228409</v>
      </c>
      <c r="O211">
        <v>0.63528604054921733</v>
      </c>
      <c r="P211">
        <v>1.4996425106294901E-2</v>
      </c>
    </row>
    <row r="212" spans="1:16" x14ac:dyDescent="0.35">
      <c r="A212" s="1">
        <v>210</v>
      </c>
      <c r="B212" t="s">
        <v>230</v>
      </c>
      <c r="C212">
        <v>5.2539278057899671E-3</v>
      </c>
      <c r="D212">
        <v>0.18191764034057401</v>
      </c>
      <c r="E212">
        <v>0.22266102737653429</v>
      </c>
      <c r="F212">
        <v>6.4823912288646868E-2</v>
      </c>
      <c r="G212">
        <v>9.3876739992921426E-2</v>
      </c>
      <c r="H212">
        <v>0.1421686552721087</v>
      </c>
      <c r="I212">
        <v>0.18177551353208779</v>
      </c>
      <c r="J212">
        <v>0.40147609719459598</v>
      </c>
      <c r="K212">
        <v>0.23263356982230771</v>
      </c>
      <c r="L212">
        <v>0.85778480882544106</v>
      </c>
      <c r="M212">
        <v>0.21724100725201809</v>
      </c>
      <c r="N212">
        <v>0.82766720910864999</v>
      </c>
      <c r="O212">
        <v>0.70010391130122462</v>
      </c>
      <c r="P212">
        <v>0.13725331766036461</v>
      </c>
    </row>
    <row r="213" spans="1:16" x14ac:dyDescent="0.35">
      <c r="A213" s="1">
        <v>211</v>
      </c>
      <c r="B213" t="s">
        <v>231</v>
      </c>
    </row>
    <row r="214" spans="1:16" x14ac:dyDescent="0.35">
      <c r="A214" s="1">
        <v>212</v>
      </c>
      <c r="B214" t="s">
        <v>232</v>
      </c>
    </row>
    <row r="215" spans="1:16" x14ac:dyDescent="0.35">
      <c r="A215" s="1">
        <v>213</v>
      </c>
      <c r="B215" t="s">
        <v>233</v>
      </c>
    </row>
    <row r="216" spans="1:16" x14ac:dyDescent="0.35">
      <c r="A216" s="1">
        <v>214</v>
      </c>
      <c r="B216" t="s">
        <v>234</v>
      </c>
    </row>
    <row r="217" spans="1:16" x14ac:dyDescent="0.35">
      <c r="A217" s="1">
        <v>215</v>
      </c>
      <c r="B217" t="s">
        <v>235</v>
      </c>
    </row>
    <row r="218" spans="1:16" x14ac:dyDescent="0.35">
      <c r="A218" s="1">
        <v>216</v>
      </c>
      <c r="B218" t="s">
        <v>236</v>
      </c>
      <c r="C218">
        <v>1.0042939701353819E-2</v>
      </c>
      <c r="D218">
        <v>0.38718785528615463</v>
      </c>
      <c r="E218">
        <v>0.42547646266590122</v>
      </c>
      <c r="F218">
        <v>0.1065358789334514</v>
      </c>
      <c r="G218">
        <v>0.15171987594819231</v>
      </c>
      <c r="H218">
        <v>0.1927193043873339</v>
      </c>
      <c r="I218">
        <v>0.38790075472821228</v>
      </c>
      <c r="J218">
        <v>0.78638586955643131</v>
      </c>
      <c r="K218">
        <v>0.44112168758405679</v>
      </c>
      <c r="L218">
        <v>0.71422808453799691</v>
      </c>
      <c r="M218">
        <v>0.42001598119758943</v>
      </c>
      <c r="N218">
        <v>0.48578616979771261</v>
      </c>
      <c r="O218">
        <v>0.99688098013226656</v>
      </c>
      <c r="P218">
        <v>4.1371361157862767E-2</v>
      </c>
    </row>
    <row r="219" spans="1:16" x14ac:dyDescent="0.35">
      <c r="A219" s="1">
        <v>217</v>
      </c>
      <c r="B219" t="s">
        <v>237</v>
      </c>
      <c r="C219">
        <v>4.9812305432911472E-2</v>
      </c>
      <c r="D219">
        <v>0.17383412485525229</v>
      </c>
      <c r="E219">
        <v>0.1436718700615312</v>
      </c>
      <c r="F219">
        <v>0.1118983124374747</v>
      </c>
      <c r="G219">
        <v>0.381211710723379</v>
      </c>
      <c r="H219">
        <v>0.69771145114991695</v>
      </c>
      <c r="I219">
        <v>0.17615282566049181</v>
      </c>
      <c r="J219">
        <v>0.90456395857777649</v>
      </c>
      <c r="K219">
        <v>0.71405226065505412</v>
      </c>
      <c r="L219">
        <v>0.80778130929016612</v>
      </c>
      <c r="M219">
        <v>0.1403023130901947</v>
      </c>
      <c r="N219">
        <v>0.50330553216970486</v>
      </c>
      <c r="O219">
        <v>0.8815002763880696</v>
      </c>
      <c r="P219">
        <v>0.21508223272462329</v>
      </c>
    </row>
    <row r="220" spans="1:16" x14ac:dyDescent="0.35">
      <c r="A220" s="1">
        <v>218</v>
      </c>
      <c r="B220" t="s">
        <v>238</v>
      </c>
      <c r="C220">
        <v>0.28420279204801341</v>
      </c>
      <c r="D220">
        <v>0.120733016948079</v>
      </c>
      <c r="E220">
        <v>8.0313504578194653E-2</v>
      </c>
      <c r="F220">
        <v>0.15656898201447611</v>
      </c>
      <c r="G220">
        <v>0.576119893756187</v>
      </c>
      <c r="H220">
        <v>0.74362140491182227</v>
      </c>
      <c r="I220">
        <v>0.12332399516573631</v>
      </c>
      <c r="J220">
        <v>0.83851607199401357</v>
      </c>
      <c r="K220">
        <v>0.76972344749912225</v>
      </c>
      <c r="L220">
        <v>0.78791665302213099</v>
      </c>
      <c r="M220">
        <v>7.6981788537496973E-2</v>
      </c>
      <c r="N220">
        <v>0.92607219298436194</v>
      </c>
      <c r="O220">
        <v>0.71298575262174413</v>
      </c>
      <c r="P220">
        <v>0.94008653816548959</v>
      </c>
    </row>
    <row r="221" spans="1:16" x14ac:dyDescent="0.35">
      <c r="A221" s="1">
        <v>219</v>
      </c>
      <c r="B221" t="s">
        <v>239</v>
      </c>
    </row>
    <row r="222" spans="1:16" x14ac:dyDescent="0.35">
      <c r="A222" s="1">
        <v>220</v>
      </c>
      <c r="B222" t="s">
        <v>240</v>
      </c>
      <c r="C222">
        <v>0.1197885286868131</v>
      </c>
      <c r="D222">
        <v>5.4166358294544201E-11</v>
      </c>
      <c r="E222">
        <v>1.5362512530605371E-10</v>
      </c>
      <c r="F222">
        <v>0.37234064154236701</v>
      </c>
      <c r="G222">
        <v>0.39098409761802733</v>
      </c>
      <c r="H222">
        <v>0.63926832046726523</v>
      </c>
      <c r="I222">
        <v>6.1373465202990827E-11</v>
      </c>
      <c r="J222">
        <v>0.1107519538582902</v>
      </c>
      <c r="K222">
        <v>0.15036321233147179</v>
      </c>
      <c r="L222">
        <v>0.44162838898397572</v>
      </c>
      <c r="M222">
        <v>7.1919024004857865E-11</v>
      </c>
      <c r="N222">
        <v>0.21275919132011359</v>
      </c>
      <c r="O222">
        <v>0.16728024315756351</v>
      </c>
      <c r="P222">
        <v>0.35322342234058152</v>
      </c>
    </row>
    <row r="223" spans="1:16" x14ac:dyDescent="0.35">
      <c r="A223" s="1">
        <v>221</v>
      </c>
      <c r="B223" t="s">
        <v>241</v>
      </c>
    </row>
    <row r="224" spans="1:16" x14ac:dyDescent="0.35">
      <c r="A224" s="1">
        <v>222</v>
      </c>
      <c r="B224" t="s">
        <v>242</v>
      </c>
      <c r="C224">
        <v>0.11304371854448431</v>
      </c>
      <c r="D224">
        <v>1.0112383312967209E-10</v>
      </c>
      <c r="E224">
        <v>1.7447148787684689E-10</v>
      </c>
      <c r="F224">
        <v>0.36157006887941973</v>
      </c>
      <c r="G224">
        <v>0.3864642102782665</v>
      </c>
      <c r="H224">
        <v>0.62919450388529607</v>
      </c>
      <c r="I224">
        <v>1.1695661155849629E-10</v>
      </c>
      <c r="J224">
        <v>0.14115179745496839</v>
      </c>
      <c r="K224">
        <v>0.1731411858578614</v>
      </c>
      <c r="L224">
        <v>0.48377361694342869</v>
      </c>
      <c r="M224">
        <v>8.4925970592640798E-11</v>
      </c>
      <c r="N224">
        <v>0.27481960750589979</v>
      </c>
      <c r="O224">
        <v>0.21055229295544939</v>
      </c>
      <c r="P224">
        <v>0.45804446709306651</v>
      </c>
    </row>
    <row r="225" spans="1:16" x14ac:dyDescent="0.35">
      <c r="A225" s="1">
        <v>223</v>
      </c>
      <c r="B225" t="s">
        <v>243</v>
      </c>
    </row>
    <row r="226" spans="1:16" x14ac:dyDescent="0.35">
      <c r="A226" s="1">
        <v>224</v>
      </c>
      <c r="B226" t="s">
        <v>244</v>
      </c>
      <c r="C226">
        <v>0.1187839733191305</v>
      </c>
      <c r="D226">
        <v>5.5437683291108702E-11</v>
      </c>
      <c r="E226">
        <v>1.124511790134346E-10</v>
      </c>
      <c r="F226">
        <v>0.37061251262884087</v>
      </c>
      <c r="G226">
        <v>0.39191203149456422</v>
      </c>
      <c r="H226">
        <v>0.63722015011637378</v>
      </c>
      <c r="I226">
        <v>6.4172993246141368E-11</v>
      </c>
      <c r="J226">
        <v>0.1306312366383712</v>
      </c>
      <c r="K226">
        <v>0.16663451700045481</v>
      </c>
      <c r="L226">
        <v>0.46842598329948398</v>
      </c>
      <c r="M226">
        <v>5.2314505623355052E-11</v>
      </c>
      <c r="N226">
        <v>0.25157423256125661</v>
      </c>
      <c r="O226">
        <v>0.19641168808568729</v>
      </c>
      <c r="P226">
        <v>0.41580846549954859</v>
      </c>
    </row>
    <row r="227" spans="1:16" x14ac:dyDescent="0.35">
      <c r="A227" s="1">
        <v>225</v>
      </c>
      <c r="B227" t="s">
        <v>245</v>
      </c>
    </row>
    <row r="228" spans="1:16" x14ac:dyDescent="0.35">
      <c r="A228" s="1">
        <v>226</v>
      </c>
      <c r="B228" t="s">
        <v>246</v>
      </c>
    </row>
    <row r="229" spans="1:16" x14ac:dyDescent="0.35">
      <c r="A229" s="1">
        <v>227</v>
      </c>
      <c r="B229" t="s">
        <v>247</v>
      </c>
    </row>
    <row r="230" spans="1:16" x14ac:dyDescent="0.35">
      <c r="A230" s="1">
        <v>228</v>
      </c>
      <c r="B230" t="s">
        <v>248</v>
      </c>
    </row>
    <row r="231" spans="1:16" x14ac:dyDescent="0.35">
      <c r="A231" s="1">
        <v>229</v>
      </c>
      <c r="B231" t="s">
        <v>249</v>
      </c>
    </row>
    <row r="232" spans="1:16" x14ac:dyDescent="0.35">
      <c r="A232" s="1">
        <v>230</v>
      </c>
      <c r="B232" t="s">
        <v>250</v>
      </c>
    </row>
    <row r="233" spans="1:16" x14ac:dyDescent="0.35">
      <c r="A233" s="1">
        <v>231</v>
      </c>
      <c r="B233" t="s">
        <v>251</v>
      </c>
    </row>
    <row r="234" spans="1:16" x14ac:dyDescent="0.35">
      <c r="A234" s="1">
        <v>232</v>
      </c>
      <c r="B234" t="s">
        <v>252</v>
      </c>
    </row>
    <row r="235" spans="1:16" x14ac:dyDescent="0.35">
      <c r="A235" s="1">
        <v>233</v>
      </c>
      <c r="B235" t="s">
        <v>253</v>
      </c>
    </row>
    <row r="236" spans="1:16" x14ac:dyDescent="0.35">
      <c r="A236" s="1">
        <v>234</v>
      </c>
      <c r="B236" t="s">
        <v>254</v>
      </c>
    </row>
    <row r="237" spans="1:16" x14ac:dyDescent="0.35">
      <c r="A237" s="1">
        <v>235</v>
      </c>
      <c r="B237" t="s">
        <v>255</v>
      </c>
    </row>
    <row r="238" spans="1:16" x14ac:dyDescent="0.35">
      <c r="A238" s="1">
        <v>236</v>
      </c>
      <c r="B238" t="s">
        <v>256</v>
      </c>
    </row>
    <row r="239" spans="1:16" x14ac:dyDescent="0.35">
      <c r="A239" s="1">
        <v>237</v>
      </c>
      <c r="B239" t="s">
        <v>257</v>
      </c>
    </row>
    <row r="240" spans="1:16" x14ac:dyDescent="0.35">
      <c r="A240" s="1">
        <v>238</v>
      </c>
      <c r="B240" t="s">
        <v>258</v>
      </c>
    </row>
    <row r="241" spans="1:16" x14ac:dyDescent="0.35">
      <c r="A241" s="1">
        <v>239</v>
      </c>
      <c r="B241" t="s">
        <v>259</v>
      </c>
    </row>
    <row r="242" spans="1:16" x14ac:dyDescent="0.35">
      <c r="A242" s="1">
        <v>240</v>
      </c>
      <c r="B242" t="s">
        <v>260</v>
      </c>
    </row>
    <row r="243" spans="1:16" x14ac:dyDescent="0.35">
      <c r="A243" s="1">
        <v>241</v>
      </c>
      <c r="B243" t="s">
        <v>261</v>
      </c>
    </row>
    <row r="244" spans="1:16" x14ac:dyDescent="0.35">
      <c r="A244" s="1">
        <v>242</v>
      </c>
      <c r="B244" t="s">
        <v>262</v>
      </c>
      <c r="C244">
        <v>1.5630487101069471E-2</v>
      </c>
      <c r="D244">
        <v>0.37778096489554458</v>
      </c>
      <c r="E244">
        <v>0.48204675857287888</v>
      </c>
      <c r="F244">
        <v>3.9811623311880012E-2</v>
      </c>
      <c r="G244">
        <v>8.7312790607284516E-2</v>
      </c>
      <c r="H244">
        <v>0.17724108707695341</v>
      </c>
      <c r="I244">
        <v>0.37583021107831138</v>
      </c>
      <c r="J244">
        <v>0.1412844728731211</v>
      </c>
      <c r="K244">
        <v>9.0909952597575991E-2</v>
      </c>
      <c r="L244">
        <v>0.38822484168118992</v>
      </c>
      <c r="M244">
        <v>0.46163734602191808</v>
      </c>
      <c r="N244">
        <v>0.83118940443708622</v>
      </c>
      <c r="O244">
        <v>0.75253639163168895</v>
      </c>
      <c r="P244">
        <v>0.2066948691690868</v>
      </c>
    </row>
    <row r="245" spans="1:16" x14ac:dyDescent="0.35">
      <c r="A245" s="1">
        <v>243</v>
      </c>
      <c r="B245" t="s">
        <v>263</v>
      </c>
      <c r="C245">
        <v>0.65754103986443146</v>
      </c>
      <c r="D245">
        <v>0.22543878548625509</v>
      </c>
      <c r="E245">
        <v>0.26626846403237647</v>
      </c>
      <c r="F245">
        <v>7.7084718404977692E-3</v>
      </c>
      <c r="G245">
        <v>0.33336824117817798</v>
      </c>
      <c r="H245">
        <v>0.46486884347036139</v>
      </c>
      <c r="I245">
        <v>0.22223958229119639</v>
      </c>
      <c r="J245">
        <v>0.38356192290678959</v>
      </c>
      <c r="K245">
        <v>0.22975905035453101</v>
      </c>
      <c r="L245">
        <v>0.29976061903078838</v>
      </c>
      <c r="M245">
        <v>0.26755496829638858</v>
      </c>
      <c r="N245">
        <v>0.2328298306988123</v>
      </c>
      <c r="O245">
        <v>0.27693666886450441</v>
      </c>
      <c r="P245">
        <v>0.76673099196446148</v>
      </c>
    </row>
    <row r="246" spans="1:16" x14ac:dyDescent="0.35">
      <c r="A246" s="1">
        <v>244</v>
      </c>
      <c r="B246" t="s">
        <v>264</v>
      </c>
      <c r="C246">
        <v>4.101123558319357E-2</v>
      </c>
      <c r="D246">
        <v>0.20350925088269081</v>
      </c>
      <c r="E246">
        <v>0.26332543284484838</v>
      </c>
      <c r="F246">
        <v>3.2648714809247442E-2</v>
      </c>
      <c r="G246">
        <v>6.070190089322218E-2</v>
      </c>
      <c r="H246">
        <v>8.4329510933406224E-2</v>
      </c>
      <c r="I246">
        <v>0.20283041817217101</v>
      </c>
      <c r="J246">
        <v>8.8317294591634524E-2</v>
      </c>
      <c r="K246">
        <v>0.1811771502726631</v>
      </c>
      <c r="L246">
        <v>0.78953858024146495</v>
      </c>
      <c r="M246">
        <v>0.25487868199714331</v>
      </c>
      <c r="N246">
        <v>0.77086443823866357</v>
      </c>
      <c r="O246">
        <v>0.90036091485419645</v>
      </c>
      <c r="P246">
        <v>0.83562755170837077</v>
      </c>
    </row>
    <row r="247" spans="1:16" x14ac:dyDescent="0.35">
      <c r="A247" s="1">
        <v>245</v>
      </c>
      <c r="B247" t="s">
        <v>265</v>
      </c>
      <c r="C247">
        <v>2.5883844831699861E-2</v>
      </c>
      <c r="D247">
        <v>0.17450360776268989</v>
      </c>
      <c r="E247">
        <v>0.1735959351650663</v>
      </c>
      <c r="F247">
        <v>0.1891740474753982</v>
      </c>
      <c r="G247">
        <v>0.28532696415731817</v>
      </c>
      <c r="H247">
        <v>0.36030038386109597</v>
      </c>
      <c r="I247">
        <v>0.1759819941863861</v>
      </c>
      <c r="J247">
        <v>0.98844431435791458</v>
      </c>
      <c r="K247">
        <v>0.59257471114457616</v>
      </c>
      <c r="L247">
        <v>0.80515685962653438</v>
      </c>
      <c r="M247">
        <v>0.17094335229102189</v>
      </c>
      <c r="N247">
        <v>0.46251133865740612</v>
      </c>
      <c r="O247">
        <v>0.99585360602660955</v>
      </c>
      <c r="P247">
        <v>7.3046891976115955E-2</v>
      </c>
    </row>
    <row r="248" spans="1:16" x14ac:dyDescent="0.35">
      <c r="A248" s="1">
        <v>246</v>
      </c>
      <c r="B248" t="s">
        <v>266</v>
      </c>
      <c r="C248">
        <v>0.70940307789188739</v>
      </c>
      <c r="D248">
        <v>0.5568107688570002</v>
      </c>
      <c r="E248">
        <v>0.42818840847000261</v>
      </c>
      <c r="F248">
        <v>5.8642712257832727E-2</v>
      </c>
      <c r="G248">
        <v>2.5452929650627499E-2</v>
      </c>
      <c r="H248">
        <v>8.7629309499785785E-2</v>
      </c>
      <c r="I248">
        <v>0.56023652393809431</v>
      </c>
      <c r="J248">
        <v>0.44971095552624007</v>
      </c>
      <c r="K248">
        <v>0.52296193486124554</v>
      </c>
      <c r="L248">
        <v>9.5579384734236928E-3</v>
      </c>
      <c r="M248">
        <v>0.43587924587326848</v>
      </c>
      <c r="N248">
        <v>0.62716669672237468</v>
      </c>
      <c r="O248">
        <v>0.54038995048318539</v>
      </c>
      <c r="P248">
        <v>0.15755726169473949</v>
      </c>
    </row>
    <row r="249" spans="1:16" x14ac:dyDescent="0.35">
      <c r="A249" s="1">
        <v>247</v>
      </c>
      <c r="B249" t="s">
        <v>267</v>
      </c>
      <c r="C249">
        <v>0.34654168055286239</v>
      </c>
      <c r="D249">
        <v>0.50657900368229636</v>
      </c>
      <c r="E249">
        <v>0.51217419511088647</v>
      </c>
      <c r="F249">
        <v>0.18738381235042631</v>
      </c>
      <c r="G249">
        <v>0.15100874436097281</v>
      </c>
      <c r="H249">
        <v>0.1228608136151617</v>
      </c>
      <c r="I249">
        <v>0.50337101455597544</v>
      </c>
      <c r="J249">
        <v>0.87647185913579406</v>
      </c>
      <c r="K249">
        <v>0.59984768616627193</v>
      </c>
      <c r="L249">
        <v>0.4506759743169706</v>
      </c>
      <c r="M249">
        <v>0.50407114638566453</v>
      </c>
      <c r="N249">
        <v>0.50010356135244061</v>
      </c>
      <c r="O249">
        <v>0.13351195271424871</v>
      </c>
      <c r="P249">
        <v>9.3350229486962075E-2</v>
      </c>
    </row>
    <row r="250" spans="1:16" x14ac:dyDescent="0.35">
      <c r="A250" s="1">
        <v>248</v>
      </c>
      <c r="B250" t="s">
        <v>268</v>
      </c>
      <c r="C250">
        <v>1.671969678101547E-2</v>
      </c>
      <c r="D250">
        <v>0.80635491101067891</v>
      </c>
      <c r="E250">
        <v>0.68969125584426372</v>
      </c>
      <c r="F250">
        <v>6.0635570383852651E-2</v>
      </c>
      <c r="G250">
        <v>0.1101654941155997</v>
      </c>
      <c r="H250">
        <v>0.14170651073282739</v>
      </c>
      <c r="I250">
        <v>0.80928296533555377</v>
      </c>
      <c r="J250">
        <v>0.30576493775196989</v>
      </c>
      <c r="K250">
        <v>0.24494175795553871</v>
      </c>
      <c r="L250">
        <v>0.88791939579302004</v>
      </c>
      <c r="M250">
        <v>0.69944090760669297</v>
      </c>
      <c r="N250">
        <v>0.8729564450030789</v>
      </c>
      <c r="O250">
        <v>0.51526465688374756</v>
      </c>
      <c r="P250">
        <v>0.45606878588905231</v>
      </c>
    </row>
    <row r="251" spans="1:16" x14ac:dyDescent="0.35">
      <c r="A251" s="1">
        <v>249</v>
      </c>
      <c r="B251" t="s">
        <v>269</v>
      </c>
      <c r="C251">
        <v>2.3297055512162539E-2</v>
      </c>
      <c r="D251">
        <v>0.80196615450653286</v>
      </c>
      <c r="E251">
        <v>0.70350077385911713</v>
      </c>
      <c r="F251">
        <v>8.4404200608153804E-2</v>
      </c>
      <c r="G251">
        <v>0.14432543754892169</v>
      </c>
      <c r="H251">
        <v>0.1548199858579607</v>
      </c>
      <c r="I251">
        <v>0.80396324327885171</v>
      </c>
      <c r="J251">
        <v>0.66336346668920632</v>
      </c>
      <c r="K251">
        <v>0.44297238974546399</v>
      </c>
      <c r="L251">
        <v>0.63543369388175353</v>
      </c>
      <c r="M251">
        <v>0.71224318970597045</v>
      </c>
      <c r="N251">
        <v>0.50277703227475157</v>
      </c>
      <c r="O251">
        <v>0.86375786540559696</v>
      </c>
      <c r="P251">
        <v>5.6487860369768217E-2</v>
      </c>
    </row>
    <row r="252" spans="1:16" x14ac:dyDescent="0.35">
      <c r="A252" s="1">
        <v>250</v>
      </c>
      <c r="B252" t="s">
        <v>270</v>
      </c>
      <c r="C252">
        <v>0.1372139883446635</v>
      </c>
      <c r="D252">
        <v>5.0459861312633333E-7</v>
      </c>
      <c r="E252">
        <v>3.8894839773533498E-7</v>
      </c>
      <c r="F252">
        <v>0.24268105222422659</v>
      </c>
      <c r="G252">
        <v>0.2829469367537078</v>
      </c>
      <c r="H252">
        <v>0.54342786472515037</v>
      </c>
      <c r="I252">
        <v>5.5193999893514237E-7</v>
      </c>
      <c r="J252">
        <v>0.32609148204804678</v>
      </c>
      <c r="K252">
        <v>0.31114909753470887</v>
      </c>
      <c r="L252">
        <v>0.66411583396644924</v>
      </c>
      <c r="M252">
        <v>3.016402179135121E-7</v>
      </c>
      <c r="N252">
        <v>0.4564635823408818</v>
      </c>
      <c r="O252">
        <v>0.29739760399121928</v>
      </c>
      <c r="P252">
        <v>0.88112586414583716</v>
      </c>
    </row>
    <row r="253" spans="1:16" x14ac:dyDescent="0.35">
      <c r="A253" s="1">
        <v>251</v>
      </c>
      <c r="B253" t="s">
        <v>271</v>
      </c>
      <c r="C253">
        <v>0.14579644769955921</v>
      </c>
      <c r="D253">
        <v>2.5881158536604649E-8</v>
      </c>
      <c r="E253">
        <v>9.0631867706878192E-9</v>
      </c>
      <c r="F253">
        <v>0.31553541331132728</v>
      </c>
      <c r="G253">
        <v>0.42390957985314781</v>
      </c>
      <c r="H253">
        <v>0.75367646993214765</v>
      </c>
      <c r="I253">
        <v>2.9593889559855322E-8</v>
      </c>
      <c r="J253">
        <v>0.26073611251786699</v>
      </c>
      <c r="K253">
        <v>0.2470734633774079</v>
      </c>
      <c r="L253">
        <v>0.58761653588175355</v>
      </c>
      <c r="M253">
        <v>6.31634901655597E-9</v>
      </c>
      <c r="N253">
        <v>0.4330472000491975</v>
      </c>
      <c r="O253">
        <v>0.30985973130866717</v>
      </c>
      <c r="P253">
        <v>0.75625392300072236</v>
      </c>
    </row>
    <row r="254" spans="1:16" x14ac:dyDescent="0.35">
      <c r="A254" s="1">
        <v>252</v>
      </c>
      <c r="B254" t="s">
        <v>272</v>
      </c>
      <c r="C254">
        <v>0.20484164092917401</v>
      </c>
      <c r="D254">
        <v>5.3137684856458993E-3</v>
      </c>
      <c r="E254">
        <v>4.6667570703958182E-3</v>
      </c>
      <c r="F254">
        <v>0.40437725350490222</v>
      </c>
      <c r="G254">
        <v>0.33651004022059278</v>
      </c>
      <c r="H254">
        <v>0.5683918200570478</v>
      </c>
      <c r="I254">
        <v>5.45990408797529E-3</v>
      </c>
      <c r="J254">
        <v>0.25620705341535638</v>
      </c>
      <c r="K254">
        <v>0.22269828371242761</v>
      </c>
      <c r="L254">
        <v>0.41408633483243568</v>
      </c>
      <c r="M254">
        <v>4.4176410924833872E-3</v>
      </c>
      <c r="N254">
        <v>0.72991021965076874</v>
      </c>
      <c r="O254">
        <v>0.33899702554538241</v>
      </c>
      <c r="P254">
        <v>0.37864374030983472</v>
      </c>
    </row>
    <row r="255" spans="1:16" x14ac:dyDescent="0.35">
      <c r="A255" s="1">
        <v>253</v>
      </c>
      <c r="B255" t="s">
        <v>273</v>
      </c>
      <c r="C255">
        <v>1.534106600882075E-2</v>
      </c>
      <c r="D255">
        <v>4.1094220832553371E-5</v>
      </c>
      <c r="E255">
        <v>8.2821550031834652E-5</v>
      </c>
      <c r="F255">
        <v>0.18825286688078069</v>
      </c>
      <c r="G255">
        <v>0.1723506189483931</v>
      </c>
      <c r="H255">
        <v>0.3407715553927062</v>
      </c>
      <c r="I255">
        <v>4.1417233230761872E-5</v>
      </c>
      <c r="J255">
        <v>0.18374354470946691</v>
      </c>
      <c r="K255">
        <v>0.11776540283330959</v>
      </c>
      <c r="L255">
        <v>0.62750552318863018</v>
      </c>
      <c r="M255">
        <v>7.024368201557017E-5</v>
      </c>
      <c r="N255">
        <v>0.38494645343195388</v>
      </c>
      <c r="O255">
        <v>0.18952222873942309</v>
      </c>
      <c r="P255">
        <v>0.8847479931066643</v>
      </c>
    </row>
    <row r="256" spans="1:16" x14ac:dyDescent="0.35">
      <c r="A256" s="1">
        <v>254</v>
      </c>
      <c r="B256" t="s">
        <v>274</v>
      </c>
      <c r="C256">
        <v>0.10124595303014949</v>
      </c>
      <c r="D256">
        <v>2.881737939542561E-2</v>
      </c>
      <c r="E256">
        <v>4.6383308127818879E-2</v>
      </c>
      <c r="F256">
        <v>4.0398751972582393E-2</v>
      </c>
      <c r="G256">
        <v>3.2501710717749252E-2</v>
      </c>
      <c r="H256">
        <v>6.4402471894666177E-2</v>
      </c>
      <c r="I256">
        <v>2.8593343731149291E-2</v>
      </c>
      <c r="J256">
        <v>0.76115172626220629</v>
      </c>
      <c r="K256">
        <v>0.96753360101888619</v>
      </c>
      <c r="L256">
        <v>0.81184167101358096</v>
      </c>
      <c r="M256">
        <v>4.3737410927711003E-2</v>
      </c>
      <c r="N256">
        <v>0.70791374809961471</v>
      </c>
      <c r="O256">
        <v>0.39321333137870851</v>
      </c>
      <c r="P256">
        <v>0.76304682571588145</v>
      </c>
    </row>
    <row r="257" spans="1:16" x14ac:dyDescent="0.35">
      <c r="A257" s="1">
        <v>255</v>
      </c>
      <c r="B257" t="s">
        <v>275</v>
      </c>
      <c r="C257">
        <v>0.96109464387467769</v>
      </c>
      <c r="D257">
        <v>4.1671214272979437E-3</v>
      </c>
      <c r="E257">
        <v>3.341737936251725E-3</v>
      </c>
      <c r="F257">
        <v>0.92581313943221077</v>
      </c>
      <c r="G257">
        <v>0.76054110312412115</v>
      </c>
      <c r="H257">
        <v>0.62496326100150112</v>
      </c>
      <c r="I257">
        <v>4.2613266146823191E-3</v>
      </c>
      <c r="J257">
        <v>0.88228258324010167</v>
      </c>
      <c r="K257">
        <v>0.94548311966008136</v>
      </c>
      <c r="L257">
        <v>0.61217582565435391</v>
      </c>
      <c r="M257">
        <v>3.2501475906790722E-3</v>
      </c>
      <c r="N257">
        <v>0.68254146564182505</v>
      </c>
      <c r="O257">
        <v>0.92206036799573599</v>
      </c>
      <c r="P257">
        <v>0.2270346811551481</v>
      </c>
    </row>
    <row r="258" spans="1:16" x14ac:dyDescent="0.35">
      <c r="A258" s="1">
        <v>256</v>
      </c>
      <c r="B258" t="s">
        <v>276</v>
      </c>
      <c r="C258">
        <v>0.37243714852142651</v>
      </c>
      <c r="D258">
        <v>0.47135502791452738</v>
      </c>
      <c r="E258">
        <v>0.59511553131469086</v>
      </c>
      <c r="F258">
        <v>1.422645110236E-2</v>
      </c>
      <c r="G258">
        <v>2.2663946593929469E-2</v>
      </c>
      <c r="H258">
        <v>0.1470457716856626</v>
      </c>
      <c r="I258">
        <v>0.46750256070113261</v>
      </c>
      <c r="J258">
        <v>0.34917442468975451</v>
      </c>
      <c r="K258">
        <v>0.43873816865624038</v>
      </c>
      <c r="L258">
        <v>0.1388881132809148</v>
      </c>
      <c r="M258">
        <v>0.5620565440708275</v>
      </c>
      <c r="N258">
        <v>0.53797584809206445</v>
      </c>
      <c r="O258">
        <v>0.69985768281014982</v>
      </c>
      <c r="P258">
        <v>0.69827931314197789</v>
      </c>
    </row>
    <row r="259" spans="1:16" x14ac:dyDescent="0.35">
      <c r="A259" s="1">
        <v>257</v>
      </c>
      <c r="B259" t="s">
        <v>277</v>
      </c>
      <c r="C259">
        <v>7.3595145435263562E-2</v>
      </c>
      <c r="D259">
        <v>0.61432670345055818</v>
      </c>
      <c r="E259">
        <v>0.58519164585634176</v>
      </c>
      <c r="F259">
        <v>0.98438773370578037</v>
      </c>
      <c r="G259">
        <v>0.69857558565473821</v>
      </c>
      <c r="H259">
        <v>0.30124060495205851</v>
      </c>
      <c r="I259">
        <v>0.61242376100749119</v>
      </c>
      <c r="J259">
        <v>0.26716438574737239</v>
      </c>
      <c r="K259">
        <v>0.48116008029926899</v>
      </c>
      <c r="L259">
        <v>0.78328833294120126</v>
      </c>
      <c r="M259">
        <v>0.58950275877219782</v>
      </c>
      <c r="N259">
        <v>0.79104730672080181</v>
      </c>
      <c r="O259">
        <v>0.72260360800022505</v>
      </c>
      <c r="P259">
        <v>0.27985188152824031</v>
      </c>
    </row>
    <row r="260" spans="1:16" x14ac:dyDescent="0.35">
      <c r="A260" s="1">
        <v>258</v>
      </c>
      <c r="B260" t="s">
        <v>278</v>
      </c>
      <c r="C260">
        <v>1.891813164437707E-2</v>
      </c>
      <c r="D260">
        <v>0.48655799914239312</v>
      </c>
      <c r="E260">
        <v>0.39296658153428699</v>
      </c>
      <c r="F260">
        <v>0.52975126596268673</v>
      </c>
      <c r="G260">
        <v>0.1656275692777382</v>
      </c>
      <c r="H260">
        <v>5.2454511347483759E-2</v>
      </c>
      <c r="I260">
        <v>0.48757678199683041</v>
      </c>
      <c r="J260">
        <v>0.73814215107041103</v>
      </c>
      <c r="K260">
        <v>0.65266135092071853</v>
      </c>
      <c r="L260">
        <v>0.4113225766640094</v>
      </c>
      <c r="M260">
        <v>0.39726467769237589</v>
      </c>
      <c r="N260">
        <v>0.34138639792170028</v>
      </c>
      <c r="O260">
        <v>0.60668818599625762</v>
      </c>
      <c r="P260">
        <v>1.865397709087448E-2</v>
      </c>
    </row>
    <row r="261" spans="1:16" x14ac:dyDescent="0.35">
      <c r="A261" s="1">
        <v>259</v>
      </c>
      <c r="B261" t="s">
        <v>279</v>
      </c>
      <c r="C261">
        <v>0.1141479477940941</v>
      </c>
      <c r="D261">
        <v>0.85274417565176996</v>
      </c>
      <c r="E261">
        <v>0.77408042004115485</v>
      </c>
      <c r="F261">
        <v>0.75914910940556157</v>
      </c>
      <c r="G261">
        <v>0.31394521976950318</v>
      </c>
      <c r="H261">
        <v>6.3106361719790949E-2</v>
      </c>
      <c r="I261">
        <v>0.85362575485656045</v>
      </c>
      <c r="J261">
        <v>0.30568220298036708</v>
      </c>
      <c r="K261">
        <v>0.30654246535061558</v>
      </c>
      <c r="L261">
        <v>0.71997663773115606</v>
      </c>
      <c r="M261">
        <v>0.75705086008517519</v>
      </c>
      <c r="N261">
        <v>0.68182078136394542</v>
      </c>
      <c r="O261">
        <v>0.96320116358501573</v>
      </c>
      <c r="P261">
        <v>6.954664450995217E-3</v>
      </c>
    </row>
    <row r="262" spans="1:16" x14ac:dyDescent="0.35">
      <c r="A262" s="1">
        <v>260</v>
      </c>
      <c r="B262" t="s">
        <v>280</v>
      </c>
      <c r="C262">
        <v>2.8184013403054771E-2</v>
      </c>
      <c r="D262">
        <v>0.37525926742611382</v>
      </c>
      <c r="E262">
        <v>0.29941514627564347</v>
      </c>
      <c r="F262">
        <v>0.77652738873749083</v>
      </c>
      <c r="G262">
        <v>0.25666101386711432</v>
      </c>
      <c r="H262">
        <v>0.1106760236270134</v>
      </c>
      <c r="I262">
        <v>0.37658236720952509</v>
      </c>
      <c r="J262">
        <v>0.74643946902834413</v>
      </c>
      <c r="K262">
        <v>0.52914791176991549</v>
      </c>
      <c r="L262">
        <v>0.40562314927622489</v>
      </c>
      <c r="M262">
        <v>0.30263519112740322</v>
      </c>
      <c r="N262">
        <v>0.37464460762231749</v>
      </c>
      <c r="O262">
        <v>0.67698721448419441</v>
      </c>
      <c r="P262">
        <v>7.1513610199805781E-3</v>
      </c>
    </row>
    <row r="263" spans="1:16" x14ac:dyDescent="0.35">
      <c r="A263" s="1">
        <v>261</v>
      </c>
      <c r="B263" t="s">
        <v>281</v>
      </c>
      <c r="C263">
        <v>2.664236250042179E-2</v>
      </c>
      <c r="D263">
        <v>0.39527333399045927</v>
      </c>
      <c r="E263">
        <v>0.31683807926485291</v>
      </c>
      <c r="F263">
        <v>0.79559311620605722</v>
      </c>
      <c r="G263">
        <v>0.2525889342715365</v>
      </c>
      <c r="H263">
        <v>0.10319005760449231</v>
      </c>
      <c r="I263">
        <v>0.39659728643053888</v>
      </c>
      <c r="J263">
        <v>0.75589037793803804</v>
      </c>
      <c r="K263">
        <v>0.53925937326820961</v>
      </c>
      <c r="L263">
        <v>0.41420081765871131</v>
      </c>
      <c r="M263">
        <v>0.31919949683192977</v>
      </c>
      <c r="N263">
        <v>0.36978587948093722</v>
      </c>
      <c r="O263">
        <v>0.67285090738285258</v>
      </c>
      <c r="P263">
        <v>6.422019372137113E-3</v>
      </c>
    </row>
    <row r="264" spans="1:16" x14ac:dyDescent="0.35">
      <c r="A264" s="1">
        <v>262</v>
      </c>
      <c r="B264" t="s">
        <v>282</v>
      </c>
      <c r="C264">
        <v>1.2541681065854061E-2</v>
      </c>
      <c r="D264">
        <v>0.52360544179071289</v>
      </c>
      <c r="E264">
        <v>0.36842410391944719</v>
      </c>
      <c r="F264">
        <v>0.38842845998899539</v>
      </c>
      <c r="G264">
        <v>0.1088162111799198</v>
      </c>
      <c r="H264">
        <v>5.6820857488629778E-2</v>
      </c>
      <c r="I264">
        <v>0.52898360517379472</v>
      </c>
      <c r="J264">
        <v>0.1910726523576626</v>
      </c>
      <c r="K264">
        <v>0.18324668934671101</v>
      </c>
      <c r="L264">
        <v>0.9508512803350363</v>
      </c>
      <c r="M264">
        <v>0.37855251883031071</v>
      </c>
      <c r="N264">
        <v>0.71054636691834261</v>
      </c>
      <c r="O264">
        <v>0.2996521536653759</v>
      </c>
      <c r="P264">
        <v>0.27586753909107592</v>
      </c>
    </row>
    <row r="265" spans="1:16" x14ac:dyDescent="0.35">
      <c r="A265" s="1">
        <v>263</v>
      </c>
      <c r="B265" t="s">
        <v>283</v>
      </c>
      <c r="C265">
        <v>2.2764469653604881E-2</v>
      </c>
      <c r="D265">
        <v>0.37405953758959071</v>
      </c>
      <c r="E265">
        <v>0.30660033813607213</v>
      </c>
      <c r="F265">
        <v>0.84048498183210796</v>
      </c>
      <c r="G265">
        <v>0.45106713726779818</v>
      </c>
      <c r="H265">
        <v>0.29869156509446548</v>
      </c>
      <c r="I265">
        <v>0.37495527663295081</v>
      </c>
      <c r="J265">
        <v>0.97258423545336448</v>
      </c>
      <c r="K265">
        <v>0.47699127329203878</v>
      </c>
      <c r="L265">
        <v>0.61928395826175187</v>
      </c>
      <c r="M265">
        <v>0.31107076275713141</v>
      </c>
      <c r="N265">
        <v>0.47083518805697588</v>
      </c>
      <c r="O265">
        <v>0.7610051655002813</v>
      </c>
      <c r="P265">
        <v>1.3361388943663099E-2</v>
      </c>
    </row>
    <row r="266" spans="1:16" x14ac:dyDescent="0.35">
      <c r="A266" s="1">
        <v>264</v>
      </c>
      <c r="B266" t="s">
        <v>284</v>
      </c>
      <c r="C266">
        <v>2.8170799574268251E-2</v>
      </c>
      <c r="D266">
        <v>0.36962949798268069</v>
      </c>
      <c r="E266">
        <v>0.2945477394791593</v>
      </c>
      <c r="F266">
        <v>0.78627120447246146</v>
      </c>
      <c r="G266">
        <v>0.26053080142743018</v>
      </c>
      <c r="H266">
        <v>0.1120524466230461</v>
      </c>
      <c r="I266">
        <v>0.37095746039955663</v>
      </c>
      <c r="J266">
        <v>0.74197989857432911</v>
      </c>
      <c r="K266">
        <v>0.52274098100918764</v>
      </c>
      <c r="L266">
        <v>0.40538448289204643</v>
      </c>
      <c r="M266">
        <v>0.29758241693592768</v>
      </c>
      <c r="N266">
        <v>0.37542020265692672</v>
      </c>
      <c r="O266">
        <v>0.67710598884249551</v>
      </c>
      <c r="P266">
        <v>6.9337829717111919E-3</v>
      </c>
    </row>
    <row r="267" spans="1:16" x14ac:dyDescent="0.35">
      <c r="A267" s="1">
        <v>265</v>
      </c>
      <c r="B267" t="s">
        <v>285</v>
      </c>
      <c r="C267">
        <v>5.6932976641024972E-2</v>
      </c>
      <c r="D267">
        <v>0.54413510142977728</v>
      </c>
      <c r="E267">
        <v>0.4562523031914047</v>
      </c>
      <c r="F267">
        <v>0.84646730674360782</v>
      </c>
      <c r="G267">
        <v>0.27326351560404372</v>
      </c>
      <c r="H267">
        <v>8.7176366584281392E-2</v>
      </c>
      <c r="I267">
        <v>0.54389134598572852</v>
      </c>
      <c r="J267">
        <v>0.46965474214382791</v>
      </c>
      <c r="K267">
        <v>0.80620416392985605</v>
      </c>
      <c r="L267">
        <v>0.63890855465734053</v>
      </c>
      <c r="M267">
        <v>0.46123757581332347</v>
      </c>
      <c r="N267">
        <v>0.18801815972089489</v>
      </c>
      <c r="O267">
        <v>0.51386538859479758</v>
      </c>
      <c r="P267">
        <v>1.212534526133521E-2</v>
      </c>
    </row>
    <row r="268" spans="1:16" x14ac:dyDescent="0.35">
      <c r="A268" s="1">
        <v>266</v>
      </c>
      <c r="B268" t="s">
        <v>286</v>
      </c>
      <c r="C268">
        <v>2.8121505674054428E-2</v>
      </c>
      <c r="D268">
        <v>0.36769522964715168</v>
      </c>
      <c r="E268">
        <v>0.29299124630439649</v>
      </c>
      <c r="F268">
        <v>0.78535098619961974</v>
      </c>
      <c r="G268">
        <v>0.26664161270261899</v>
      </c>
      <c r="H268">
        <v>0.115515264697911</v>
      </c>
      <c r="I268">
        <v>0.36900950158150547</v>
      </c>
      <c r="J268">
        <v>0.74749085310073604</v>
      </c>
      <c r="K268">
        <v>0.52349660804663423</v>
      </c>
      <c r="L268">
        <v>0.40772749582434498</v>
      </c>
      <c r="M268">
        <v>0.29620163466757238</v>
      </c>
      <c r="N268">
        <v>0.37342589411171562</v>
      </c>
      <c r="O268">
        <v>0.67525209073650805</v>
      </c>
      <c r="P268">
        <v>7.0547511701345407E-3</v>
      </c>
    </row>
    <row r="269" spans="1:16" x14ac:dyDescent="0.35">
      <c r="A269" s="1">
        <v>267</v>
      </c>
      <c r="B269" t="s">
        <v>287</v>
      </c>
      <c r="C269">
        <v>0.25839179695024128</v>
      </c>
      <c r="D269">
        <v>0.9366284108948828</v>
      </c>
      <c r="E269">
        <v>0.93343474254429204</v>
      </c>
      <c r="F269">
        <v>0.1278770675673391</v>
      </c>
      <c r="G269">
        <v>0.1907639324122184</v>
      </c>
      <c r="H269">
        <v>0.21924670117933409</v>
      </c>
      <c r="I269">
        <v>0.93060125554188111</v>
      </c>
      <c r="J269">
        <v>0.26721092819703279</v>
      </c>
      <c r="K269">
        <v>0.96596212891490507</v>
      </c>
      <c r="L269">
        <v>4.4748284151962303E-2</v>
      </c>
      <c r="M269">
        <v>0.9345233936470676</v>
      </c>
      <c r="N269">
        <v>0.48444862770988129</v>
      </c>
      <c r="O269">
        <v>0.90852156107362125</v>
      </c>
      <c r="P269">
        <v>0.6295827174975962</v>
      </c>
    </row>
    <row r="270" spans="1:16" x14ac:dyDescent="0.35">
      <c r="A270" s="1">
        <v>268</v>
      </c>
      <c r="B270" t="s">
        <v>288</v>
      </c>
      <c r="C270">
        <v>0.81248639358968811</v>
      </c>
      <c r="D270">
        <v>0.1207244200342711</v>
      </c>
      <c r="E270">
        <v>0.11074063222757451</v>
      </c>
      <c r="F270">
        <v>0.79698469264043958</v>
      </c>
      <c r="G270">
        <v>0.8787101623862329</v>
      </c>
      <c r="H270">
        <v>0.74300870366220495</v>
      </c>
      <c r="I270">
        <v>0.1224747542328683</v>
      </c>
      <c r="J270">
        <v>9.5289517641364757E-2</v>
      </c>
      <c r="K270">
        <v>0.26043772466672482</v>
      </c>
      <c r="L270">
        <v>0.25766723336623459</v>
      </c>
      <c r="M270">
        <v>0.1153700943059502</v>
      </c>
      <c r="N270">
        <v>0.38840864578902901</v>
      </c>
      <c r="O270">
        <v>0.73672007810313334</v>
      </c>
      <c r="P270">
        <v>0.14665776099393729</v>
      </c>
    </row>
    <row r="271" spans="1:16" x14ac:dyDescent="0.35">
      <c r="A271" s="1">
        <v>269</v>
      </c>
      <c r="B271" t="s">
        <v>289</v>
      </c>
      <c r="C271">
        <v>0.7536856164403587</v>
      </c>
      <c r="D271">
        <v>0.42684414355906308</v>
      </c>
      <c r="E271">
        <v>0.36664840046364788</v>
      </c>
      <c r="F271">
        <v>0.40019194312543371</v>
      </c>
      <c r="G271">
        <v>0.74265686236695339</v>
      </c>
      <c r="H271">
        <v>0.93912337985211691</v>
      </c>
      <c r="I271">
        <v>0.43206377876149837</v>
      </c>
      <c r="J271">
        <v>0.73786534353963296</v>
      </c>
      <c r="K271">
        <v>0.6444261982602878</v>
      </c>
      <c r="L271">
        <v>0.64171523708476685</v>
      </c>
      <c r="M271">
        <v>0.37494449968232751</v>
      </c>
      <c r="N271">
        <v>0.84934898908916501</v>
      </c>
      <c r="O271">
        <v>0.77745244222080157</v>
      </c>
      <c r="P271">
        <v>0.39151972938211638</v>
      </c>
    </row>
    <row r="272" spans="1:16" x14ac:dyDescent="0.35">
      <c r="A272" s="1">
        <v>270</v>
      </c>
      <c r="B272" t="s">
        <v>290</v>
      </c>
      <c r="C272">
        <v>0.70693756494114379</v>
      </c>
      <c r="D272">
        <v>0.50032280992046585</v>
      </c>
      <c r="E272">
        <v>0.44078783887400919</v>
      </c>
      <c r="F272">
        <v>0.20342334875378471</v>
      </c>
      <c r="G272">
        <v>8.5290529318478539E-2</v>
      </c>
      <c r="H272">
        <v>0.43236777152848999</v>
      </c>
      <c r="I272">
        <v>0.50645456388188004</v>
      </c>
      <c r="J272">
        <v>0.76443708422416223</v>
      </c>
      <c r="K272">
        <v>0.57583089288864908</v>
      </c>
      <c r="L272">
        <v>0.75056883350215797</v>
      </c>
      <c r="M272">
        <v>0.44948036417242959</v>
      </c>
      <c r="N272">
        <v>0.48105424397832619</v>
      </c>
      <c r="O272">
        <v>0.48663162218534189</v>
      </c>
      <c r="P272">
        <v>0.39219754995298162</v>
      </c>
    </row>
    <row r="273" spans="1:16" x14ac:dyDescent="0.35">
      <c r="A273" s="1">
        <v>271</v>
      </c>
      <c r="B273" t="s">
        <v>291</v>
      </c>
      <c r="C273">
        <v>0.12220760540607641</v>
      </c>
      <c r="D273">
        <v>0.69583150575021058</v>
      </c>
      <c r="E273">
        <v>0.62107573940828009</v>
      </c>
      <c r="F273">
        <v>0.54354671444437797</v>
      </c>
      <c r="G273">
        <v>0.48604441866910048</v>
      </c>
      <c r="H273">
        <v>0.3619718811381652</v>
      </c>
      <c r="I273">
        <v>0.7029325541577619</v>
      </c>
      <c r="J273">
        <v>0.66753085739777362</v>
      </c>
      <c r="K273">
        <v>0.1531104720114711</v>
      </c>
      <c r="L273">
        <v>0.58555713242915164</v>
      </c>
      <c r="M273">
        <v>0.62764730633351906</v>
      </c>
      <c r="N273">
        <v>0.81491459731793703</v>
      </c>
      <c r="O273">
        <v>0.68635877987454197</v>
      </c>
      <c r="P273">
        <v>0.99051884344625485</v>
      </c>
    </row>
    <row r="274" spans="1:16" x14ac:dyDescent="0.35">
      <c r="A274" s="1">
        <v>272</v>
      </c>
      <c r="B274" t="s">
        <v>292</v>
      </c>
      <c r="C274">
        <v>0.67136210744395997</v>
      </c>
      <c r="D274">
        <v>0.27932097021169588</v>
      </c>
      <c r="E274">
        <v>0.25626153554503162</v>
      </c>
      <c r="F274">
        <v>0.66265203605723644</v>
      </c>
      <c r="G274">
        <v>0.90215450601544855</v>
      </c>
      <c r="H274">
        <v>0.85093117148522601</v>
      </c>
      <c r="I274">
        <v>0.28256086507159472</v>
      </c>
      <c r="J274">
        <v>3.6451338642011617E-2</v>
      </c>
      <c r="K274">
        <v>9.8418717858536647E-2</v>
      </c>
      <c r="L274">
        <v>0.65445904687199108</v>
      </c>
      <c r="M274">
        <v>0.26204553311180312</v>
      </c>
      <c r="N274">
        <v>0.41679987823790038</v>
      </c>
      <c r="O274">
        <v>0.50813846157144038</v>
      </c>
      <c r="P274">
        <v>0.56021602587896657</v>
      </c>
    </row>
    <row r="275" spans="1:16" x14ac:dyDescent="0.35">
      <c r="A275" s="1">
        <v>273</v>
      </c>
      <c r="B275" t="s">
        <v>293</v>
      </c>
      <c r="C275">
        <v>0.94356919131307793</v>
      </c>
      <c r="D275">
        <v>0.72829217346552089</v>
      </c>
      <c r="E275">
        <v>0.74397368795566166</v>
      </c>
      <c r="F275">
        <v>0.88060510799880831</v>
      </c>
      <c r="G275">
        <v>0.86191754487914696</v>
      </c>
      <c r="H275">
        <v>0.790249103126756</v>
      </c>
      <c r="I275">
        <v>0.72605003744064867</v>
      </c>
      <c r="J275">
        <v>1.2960213273977471E-2</v>
      </c>
      <c r="K275">
        <v>1.588376831969706E-2</v>
      </c>
      <c r="L275">
        <v>0.4567115246021039</v>
      </c>
      <c r="M275">
        <v>0.73736903416465938</v>
      </c>
      <c r="N275">
        <v>2.5008918745097971E-2</v>
      </c>
      <c r="O275">
        <v>2.8023740439594779E-2</v>
      </c>
      <c r="P275">
        <v>0.63557950406088759</v>
      </c>
    </row>
    <row r="276" spans="1:16" x14ac:dyDescent="0.35">
      <c r="A276" s="1">
        <v>274</v>
      </c>
      <c r="B276" t="s">
        <v>294</v>
      </c>
      <c r="C276">
        <v>0.1071409716484437</v>
      </c>
      <c r="D276">
        <v>0.6172709000778589</v>
      </c>
      <c r="E276">
        <v>0.61564430688849725</v>
      </c>
      <c r="F276">
        <v>0.57467740124694056</v>
      </c>
      <c r="G276">
        <v>0.52661072238327811</v>
      </c>
      <c r="H276">
        <v>0.31033260892776998</v>
      </c>
      <c r="I276">
        <v>0.62336645147295811</v>
      </c>
      <c r="J276">
        <v>0.68942206542602102</v>
      </c>
      <c r="K276">
        <v>0.35052894583222632</v>
      </c>
      <c r="L276">
        <v>0.38087108696846778</v>
      </c>
      <c r="M276">
        <v>0.62201596904147416</v>
      </c>
      <c r="N276">
        <v>0.32554438284902543</v>
      </c>
      <c r="O276">
        <v>0.74059141914263804</v>
      </c>
      <c r="P276">
        <v>9.8453683593222215E-3</v>
      </c>
    </row>
    <row r="277" spans="1:16" x14ac:dyDescent="0.35">
      <c r="A277" s="1">
        <v>275</v>
      </c>
      <c r="B277" t="s">
        <v>295</v>
      </c>
      <c r="C277">
        <v>0.88106507260727041</v>
      </c>
      <c r="D277">
        <v>0.28396528543538402</v>
      </c>
      <c r="E277">
        <v>0.24046602433586459</v>
      </c>
      <c r="F277">
        <v>0.4674939859859063</v>
      </c>
      <c r="G277">
        <v>0.39277783257386828</v>
      </c>
      <c r="H277">
        <v>0.78831651722809504</v>
      </c>
      <c r="I277">
        <v>0.28865355735629528</v>
      </c>
      <c r="J277">
        <v>0.26428394867177718</v>
      </c>
      <c r="K277">
        <v>0.31796450141204657</v>
      </c>
      <c r="L277">
        <v>0.45131934963019832</v>
      </c>
      <c r="M277">
        <v>0.24856250410995059</v>
      </c>
      <c r="N277">
        <v>0.84516536133489928</v>
      </c>
      <c r="O277">
        <v>0.7437717086372968</v>
      </c>
      <c r="P277">
        <v>0.34120243201649503</v>
      </c>
    </row>
    <row r="278" spans="1:16" x14ac:dyDescent="0.35">
      <c r="A278" s="1">
        <v>276</v>
      </c>
      <c r="B278" t="s">
        <v>296</v>
      </c>
      <c r="C278">
        <v>0.50719855075251019</v>
      </c>
      <c r="D278">
        <v>0.59305541215994817</v>
      </c>
      <c r="E278">
        <v>0.53727042480837561</v>
      </c>
      <c r="F278">
        <v>0.15783036171165241</v>
      </c>
      <c r="G278">
        <v>0.1384668823625011</v>
      </c>
      <c r="H278">
        <v>0.61656850505165395</v>
      </c>
      <c r="I278">
        <v>0.59961225361592119</v>
      </c>
      <c r="J278">
        <v>0.83435808218811069</v>
      </c>
      <c r="K278">
        <v>0.91259080938263137</v>
      </c>
      <c r="L278">
        <v>0.85321544111036207</v>
      </c>
      <c r="M278">
        <v>0.5456504211914962</v>
      </c>
      <c r="N278">
        <v>0.39923162292850067</v>
      </c>
      <c r="O278">
        <v>0.46654657085798262</v>
      </c>
      <c r="P278">
        <v>0.36444647348870568</v>
      </c>
    </row>
  </sheetData>
  <conditionalFormatting sqref="C1:P1048576">
    <cfRule type="cellIs" dxfId="7" priority="1" operator="lessThan">
      <formula>0.1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K32"/>
  <sheetViews>
    <sheetView workbookViewId="0">
      <selection activeCell="K34" sqref="K34"/>
    </sheetView>
  </sheetViews>
  <sheetFormatPr defaultRowHeight="14.5" x14ac:dyDescent="0.35"/>
  <cols>
    <col min="2" max="2" width="14.26953125" customWidth="1"/>
  </cols>
  <sheetData>
    <row r="1" spans="1:297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</row>
    <row r="2" spans="1:297" x14ac:dyDescent="0.35">
      <c r="A2" s="1">
        <v>0</v>
      </c>
      <c r="B2" t="s">
        <v>298</v>
      </c>
      <c r="C2">
        <v>0.82681999819956009</v>
      </c>
      <c r="D2">
        <v>720.62922798760417</v>
      </c>
      <c r="E2">
        <v>0.75050058289609867</v>
      </c>
      <c r="F2">
        <v>19.46900532424289</v>
      </c>
      <c r="G2">
        <v>-1</v>
      </c>
      <c r="H2">
        <v>50544.191388575069</v>
      </c>
      <c r="I2">
        <v>276.13407424008989</v>
      </c>
      <c r="J2">
        <v>5.327617780348441E-3</v>
      </c>
      <c r="K2">
        <v>2.9105951905961109E-5</v>
      </c>
      <c r="L2">
        <v>0.54632207312847991</v>
      </c>
      <c r="M2">
        <v>46331.307356237121</v>
      </c>
      <c r="N2">
        <v>20.83618942403244</v>
      </c>
      <c r="O2">
        <v>3.9890896376377949</v>
      </c>
      <c r="P2">
        <v>1533.5661808850259</v>
      </c>
      <c r="Q2">
        <v>261.66357031246872</v>
      </c>
      <c r="R2">
        <v>68.325258870112563</v>
      </c>
      <c r="S2">
        <v>10.403462225144979</v>
      </c>
      <c r="T2">
        <v>514.325923305419</v>
      </c>
      <c r="U2">
        <v>69.519751125884696</v>
      </c>
      <c r="V2">
        <v>6595480</v>
      </c>
      <c r="W2">
        <v>30.480248874115301</v>
      </c>
      <c r="X2">
        <v>2891723</v>
      </c>
      <c r="Y2">
        <v>9487203</v>
      </c>
      <c r="Z2">
        <v>1.3393852020481201</v>
      </c>
      <c r="AA2">
        <v>17.172943339285759</v>
      </c>
      <c r="AB2">
        <v>1.225037835501088</v>
      </c>
      <c r="AC2">
        <v>18.39798117478685</v>
      </c>
      <c r="AD2">
        <v>1.0449999999999999</v>
      </c>
      <c r="AE2">
        <v>9.7415169960284903E-2</v>
      </c>
      <c r="AF2">
        <v>0.16204866024558401</v>
      </c>
      <c r="AG2">
        <v>0.14373475661066201</v>
      </c>
      <c r="AH2">
        <v>0.13832578766161599</v>
      </c>
      <c r="AI2">
        <v>0.31415444693807099</v>
      </c>
      <c r="AJ2">
        <v>0.28827094148680898</v>
      </c>
      <c r="AK2">
        <v>1.03467797621702</v>
      </c>
      <c r="AL2">
        <v>98162</v>
      </c>
      <c r="AM2">
        <v>0.990268793091999</v>
      </c>
      <c r="AN2">
        <v>65313</v>
      </c>
      <c r="AO2">
        <v>1.1377641849637099</v>
      </c>
      <c r="AP2">
        <v>32901</v>
      </c>
      <c r="AQ2">
        <v>0.43496441958298099</v>
      </c>
      <c r="AR2">
        <v>0.549118795569702</v>
      </c>
      <c r="AS2">
        <v>1.2530850664136499</v>
      </c>
      <c r="AT2">
        <v>0.99055096544483501</v>
      </c>
      <c r="AU2">
        <v>3.1745822367493401</v>
      </c>
      <c r="AV2">
        <v>2.1458133625477398</v>
      </c>
      <c r="AW2">
        <v>4.9579393894183896</v>
      </c>
      <c r="AX2">
        <v>3.8295148499649398</v>
      </c>
      <c r="AY2">
        <v>7.7727753634988304</v>
      </c>
      <c r="AZ2">
        <v>5.6600837424318504</v>
      </c>
      <c r="BA2">
        <v>11.7814285597323</v>
      </c>
      <c r="BB2">
        <v>8.2661415819767008</v>
      </c>
      <c r="BC2">
        <v>15.155374542755199</v>
      </c>
      <c r="BD2">
        <v>12.1644043484095</v>
      </c>
      <c r="BE2">
        <v>18.182431549354501</v>
      </c>
      <c r="BF2">
        <v>15.030134272842099</v>
      </c>
      <c r="BG2">
        <v>15.287101079193301</v>
      </c>
      <c r="BH2">
        <v>12.8343507195016</v>
      </c>
      <c r="BI2">
        <v>7.5223311958094996</v>
      </c>
      <c r="BJ2">
        <v>8.1661666189442705</v>
      </c>
      <c r="BK2">
        <v>84.460899592851604</v>
      </c>
      <c r="BL2">
        <v>8012977</v>
      </c>
      <c r="BM2">
        <v>88.446545680816001</v>
      </c>
      <c r="BN2">
        <v>5833474</v>
      </c>
      <c r="BO2">
        <v>75.217517301097899</v>
      </c>
      <c r="BP2">
        <v>2175082</v>
      </c>
      <c r="BQ2">
        <v>3.3594966978910699</v>
      </c>
      <c r="BR2">
        <v>6.1303568390344303</v>
      </c>
      <c r="BS2">
        <v>2.96933567554274</v>
      </c>
      <c r="BT2">
        <v>6.7816983916860698</v>
      </c>
      <c r="BU2">
        <v>3.7163167149876202</v>
      </c>
      <c r="BV2">
        <v>8.2423149650519907</v>
      </c>
      <c r="BW2">
        <v>14.504422430931401</v>
      </c>
      <c r="BX2">
        <v>1376064</v>
      </c>
      <c r="BY2">
        <v>10.563185526091999</v>
      </c>
      <c r="BZ2">
        <v>696693</v>
      </c>
      <c r="CA2">
        <v>23.6447185139384</v>
      </c>
      <c r="CB2">
        <v>683740</v>
      </c>
      <c r="CC2">
        <v>3.8775331355615901</v>
      </c>
      <c r="CD2">
        <v>8.6207051572003408</v>
      </c>
      <c r="CE2">
        <v>0</v>
      </c>
      <c r="CF2">
        <v>0</v>
      </c>
      <c r="CG2">
        <v>0</v>
      </c>
      <c r="CH2">
        <v>0</v>
      </c>
      <c r="CI2">
        <v>0</v>
      </c>
      <c r="CJ2">
        <v>85.149187999999995</v>
      </c>
      <c r="CK2">
        <v>88.784318999999996</v>
      </c>
      <c r="CL2">
        <v>1.448</v>
      </c>
      <c r="CM2">
        <v>76.965999999999994</v>
      </c>
      <c r="CN2">
        <v>77.647000000000006</v>
      </c>
      <c r="CO2">
        <v>79.007999999999996</v>
      </c>
      <c r="CP2">
        <v>0</v>
      </c>
      <c r="CQ2">
        <v>6.6</v>
      </c>
      <c r="CR2">
        <v>0</v>
      </c>
      <c r="CS2">
        <v>0</v>
      </c>
      <c r="CT2">
        <v>0</v>
      </c>
      <c r="CU2">
        <v>1.429</v>
      </c>
      <c r="CV2">
        <v>10.456</v>
      </c>
      <c r="CW2">
        <v>78.066000000000003</v>
      </c>
      <c r="CX2">
        <v>54.933</v>
      </c>
      <c r="CY2">
        <v>6.5460000000000003</v>
      </c>
      <c r="CZ2">
        <v>0</v>
      </c>
      <c r="DA2">
        <v>0</v>
      </c>
      <c r="DB2">
        <v>2.6</v>
      </c>
      <c r="DC2">
        <v>0</v>
      </c>
      <c r="DD2">
        <v>0</v>
      </c>
      <c r="DE2">
        <v>132</v>
      </c>
      <c r="DF2">
        <v>874</v>
      </c>
      <c r="DG2">
        <v>200000</v>
      </c>
      <c r="DH2">
        <v>691.83825683593795</v>
      </c>
      <c r="DI2">
        <v>380.31915283203102</v>
      </c>
      <c r="DJ2">
        <v>28.0261069536209</v>
      </c>
      <c r="DK2">
        <v>465.75210571289102</v>
      </c>
      <c r="DL2">
        <v>256.03448486328102</v>
      </c>
      <c r="DM2">
        <v>18.8674405217171</v>
      </c>
      <c r="DN2">
        <v>1776.71105957031</v>
      </c>
      <c r="DO2">
        <v>976.69830322265602</v>
      </c>
      <c r="DP2">
        <v>7.8905008733272597</v>
      </c>
      <c r="DQ2">
        <v>2.3998128250241302</v>
      </c>
      <c r="DR2">
        <v>71.9738960266113</v>
      </c>
      <c r="DS2">
        <v>0</v>
      </c>
      <c r="DT2">
        <v>0</v>
      </c>
      <c r="DU2">
        <v>0</v>
      </c>
      <c r="DV2">
        <v>2468.54931640625</v>
      </c>
      <c r="DW2">
        <v>1357.01745605469</v>
      </c>
      <c r="DX2">
        <v>3.33428233861923</v>
      </c>
      <c r="DY2">
        <v>0</v>
      </c>
      <c r="DZ2">
        <v>76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0.8</v>
      </c>
      <c r="EN2">
        <v>87</v>
      </c>
      <c r="EO2">
        <v>74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96.280024930261305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5.8700000000000002E-2</v>
      </c>
      <c r="FP2">
        <v>0</v>
      </c>
      <c r="FQ2">
        <v>0</v>
      </c>
      <c r="FR2">
        <v>0</v>
      </c>
      <c r="FS2">
        <v>3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98.586008743698002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5.6017669466753702E-3</v>
      </c>
      <c r="GU2">
        <v>17900</v>
      </c>
      <c r="GV2">
        <v>3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99</v>
      </c>
      <c r="HE2">
        <v>97</v>
      </c>
      <c r="HF2">
        <v>98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98.045506557426194</v>
      </c>
      <c r="HT2">
        <v>0</v>
      </c>
      <c r="HU2">
        <v>0</v>
      </c>
      <c r="HV2">
        <v>0</v>
      </c>
      <c r="HW2">
        <v>4.0999999999999996</v>
      </c>
      <c r="HX2">
        <v>0</v>
      </c>
      <c r="HY2">
        <v>0</v>
      </c>
      <c r="HZ2">
        <v>0</v>
      </c>
      <c r="IA2">
        <v>0</v>
      </c>
      <c r="IB2">
        <v>0</v>
      </c>
      <c r="IC2">
        <v>7.7</v>
      </c>
      <c r="ID2">
        <v>0</v>
      </c>
      <c r="IE2">
        <v>0</v>
      </c>
      <c r="IF2">
        <v>0</v>
      </c>
      <c r="IG2">
        <v>414</v>
      </c>
      <c r="IH2">
        <v>0</v>
      </c>
      <c r="II2">
        <v>774</v>
      </c>
      <c r="IJ2">
        <v>0</v>
      </c>
      <c r="IK2">
        <v>662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73.8</v>
      </c>
      <c r="JD2">
        <v>27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99</v>
      </c>
      <c r="JL2">
        <v>99</v>
      </c>
      <c r="JM2">
        <v>99</v>
      </c>
      <c r="JN2">
        <v>98.59</v>
      </c>
      <c r="JO2">
        <v>0</v>
      </c>
      <c r="JP2">
        <v>74</v>
      </c>
      <c r="JQ2">
        <v>1323.12</v>
      </c>
      <c r="JR2">
        <v>9.0909090909090912E-2</v>
      </c>
      <c r="JS2">
        <v>9.0909090909090912E-2</v>
      </c>
      <c r="JT2">
        <v>9.0909090909090912E-2</v>
      </c>
      <c r="JU2">
        <v>9.0909090909090912E-2</v>
      </c>
      <c r="JV2">
        <v>9.0909090909090912E-2</v>
      </c>
      <c r="JW2">
        <v>9.0909090909090912E-2</v>
      </c>
      <c r="JX2">
        <v>9.0909090909090912E-2</v>
      </c>
      <c r="JY2">
        <v>9.0909090909090912E-2</v>
      </c>
      <c r="JZ2">
        <v>9.0909090909090912E-2</v>
      </c>
      <c r="KA2">
        <v>9.0909090909090912E-2</v>
      </c>
      <c r="KB2">
        <v>9.0909090909090912E-2</v>
      </c>
      <c r="KC2">
        <v>9.0909090909090912E-2</v>
      </c>
      <c r="KD2">
        <v>9.0909090909090912E-2</v>
      </c>
      <c r="KE2">
        <v>9.0909090909090912E-2</v>
      </c>
      <c r="KF2">
        <v>9.0909090909090912E-2</v>
      </c>
      <c r="KG2">
        <v>9.0909090909090912E-2</v>
      </c>
      <c r="KH2">
        <v>9.0909090909090912E-2</v>
      </c>
      <c r="KI2">
        <v>9.0909090909090912E-2</v>
      </c>
      <c r="KJ2">
        <v>9.0909090909090912E-2</v>
      </c>
      <c r="KK2">
        <v>9.0909090909090912E-2</v>
      </c>
    </row>
    <row r="3" spans="1:297" x14ac:dyDescent="0.35">
      <c r="A3" s="1">
        <v>1</v>
      </c>
      <c r="B3" t="s">
        <v>300</v>
      </c>
      <c r="C3">
        <v>0.81184452858906886</v>
      </c>
      <c r="D3">
        <v>39.099873699533717</v>
      </c>
      <c r="E3">
        <v>0.53608765216973175</v>
      </c>
      <c r="F3">
        <v>22.25293053562093</v>
      </c>
      <c r="G3">
        <v>12</v>
      </c>
      <c r="H3">
        <v>7095.3884984675833</v>
      </c>
      <c r="I3">
        <v>101.1576793951881</v>
      </c>
      <c r="J3">
        <v>2.8840862026154051E-4</v>
      </c>
      <c r="K3">
        <v>4.1117898969910429E-6</v>
      </c>
      <c r="L3">
        <v>1.425682038651378</v>
      </c>
      <c r="M3">
        <v>6502.509511730028</v>
      </c>
      <c r="N3">
        <v>49.474748638174141</v>
      </c>
      <c r="O3">
        <v>14.305720158859071</v>
      </c>
      <c r="P3">
        <v>2903.8753868203989</v>
      </c>
      <c r="Q3">
        <v>89.044686563702115</v>
      </c>
      <c r="R3">
        <v>59.335670735722573</v>
      </c>
      <c r="S3">
        <v>9.2670904162277488</v>
      </c>
      <c r="T3">
        <v>112.4830013346852</v>
      </c>
      <c r="U3">
        <v>49.802040861401998</v>
      </c>
      <c r="V3">
        <v>12252228</v>
      </c>
      <c r="W3">
        <v>50.197959138598002</v>
      </c>
      <c r="X3">
        <v>12349632</v>
      </c>
      <c r="Y3">
        <v>24601860</v>
      </c>
      <c r="Z3">
        <v>1.6845231084543399</v>
      </c>
      <c r="AA3">
        <v>29.093184266725039</v>
      </c>
      <c r="AB3">
        <v>23.506486329003199</v>
      </c>
      <c r="AC3">
        <v>52.599670595728242</v>
      </c>
      <c r="AD3">
        <v>1.0549999999999999</v>
      </c>
      <c r="AE3">
        <v>3.3483011019106899</v>
      </c>
      <c r="AF3">
        <v>4.6654572000255703</v>
      </c>
      <c r="AG3">
        <v>2.6206908042557902</v>
      </c>
      <c r="AH3">
        <v>2.8056287601864902</v>
      </c>
      <c r="AI3">
        <v>3.76143797736</v>
      </c>
      <c r="AJ3">
        <v>3.89650673524471</v>
      </c>
      <c r="AK3">
        <v>15.4040208878559</v>
      </c>
      <c r="AL3">
        <v>3789676</v>
      </c>
      <c r="AM3">
        <v>14.5180739521786</v>
      </c>
      <c r="AN3">
        <v>1778788</v>
      </c>
      <c r="AO3">
        <v>16.283743175276999</v>
      </c>
      <c r="AP3">
        <v>2010982</v>
      </c>
      <c r="AQ3">
        <v>4.7876440686521198</v>
      </c>
      <c r="AR3">
        <v>4.9161504798201996</v>
      </c>
      <c r="AS3">
        <v>5.3228361299685201</v>
      </c>
      <c r="AT3">
        <v>5.4916964839979796</v>
      </c>
      <c r="AU3">
        <v>6.0526679888222796</v>
      </c>
      <c r="AV3">
        <v>6.1765936359819804</v>
      </c>
      <c r="AW3">
        <v>6.3489442112077397</v>
      </c>
      <c r="AX3">
        <v>6.4053275522675399</v>
      </c>
      <c r="AY3">
        <v>6.5040287848991296</v>
      </c>
      <c r="AZ3">
        <v>6.5983268585623298</v>
      </c>
      <c r="BA3">
        <v>6.68275828385051</v>
      </c>
      <c r="BB3">
        <v>6.7171667202685796</v>
      </c>
      <c r="BC3">
        <v>6.8219162239470901</v>
      </c>
      <c r="BD3">
        <v>6.7918609685440599</v>
      </c>
      <c r="BE3">
        <v>7.5334937104498803</v>
      </c>
      <c r="BF3">
        <v>7.4493210707709796</v>
      </c>
      <c r="BG3">
        <v>7.4505282006775397</v>
      </c>
      <c r="BH3">
        <v>7.2046240747389803</v>
      </c>
      <c r="BI3">
        <v>6.9147317440349898</v>
      </c>
      <c r="BJ3">
        <v>6.5060246040487701</v>
      </c>
      <c r="BK3">
        <v>65.530941702576698</v>
      </c>
      <c r="BL3">
        <v>16121831</v>
      </c>
      <c r="BM3">
        <v>65.835271890504501</v>
      </c>
      <c r="BN3">
        <v>8066288</v>
      </c>
      <c r="BO3">
        <v>65.228668686441907</v>
      </c>
      <c r="BP3">
        <v>8055501</v>
      </c>
      <c r="BQ3">
        <v>6.2033666126467901</v>
      </c>
      <c r="BR3">
        <v>5.8877267172607199</v>
      </c>
      <c r="BS3">
        <v>6.2726597200408198</v>
      </c>
      <c r="BT3">
        <v>5.9008780261076597</v>
      </c>
      <c r="BU3">
        <v>6.6871769037350202</v>
      </c>
      <c r="BV3">
        <v>6.2927270669088804</v>
      </c>
      <c r="BW3">
        <v>19.065037409567399</v>
      </c>
      <c r="BX3">
        <v>4690354</v>
      </c>
      <c r="BY3">
        <v>19.646654157316899</v>
      </c>
      <c r="BZ3">
        <v>2407153</v>
      </c>
      <c r="CA3">
        <v>18.487588138281101</v>
      </c>
      <c r="CB3">
        <v>2283149</v>
      </c>
      <c r="CC3">
        <v>6.6868175335410802</v>
      </c>
      <c r="CD3">
        <v>6.2939830452645698</v>
      </c>
      <c r="CE3">
        <v>0</v>
      </c>
      <c r="CF3">
        <v>0</v>
      </c>
      <c r="CG3">
        <v>0</v>
      </c>
      <c r="CH3">
        <v>0</v>
      </c>
      <c r="CI3">
        <v>0</v>
      </c>
      <c r="CJ3">
        <v>89.296192000000005</v>
      </c>
      <c r="CK3">
        <v>93.459129000000004</v>
      </c>
      <c r="CL3">
        <v>1.7410000000000001</v>
      </c>
      <c r="CM3">
        <v>80.5</v>
      </c>
      <c r="CN3">
        <v>82.5</v>
      </c>
      <c r="CO3">
        <v>84.6</v>
      </c>
      <c r="CP3">
        <v>0</v>
      </c>
      <c r="CQ3">
        <v>3.1</v>
      </c>
      <c r="CR3">
        <v>0</v>
      </c>
      <c r="CS3">
        <v>0</v>
      </c>
      <c r="CT3">
        <v>0</v>
      </c>
      <c r="CU3">
        <v>6.5</v>
      </c>
      <c r="CV3">
        <v>12.6</v>
      </c>
      <c r="CW3">
        <v>0</v>
      </c>
      <c r="CX3">
        <v>0</v>
      </c>
      <c r="CY3">
        <v>11.715</v>
      </c>
      <c r="CZ3">
        <v>0</v>
      </c>
      <c r="DA3">
        <v>0</v>
      </c>
      <c r="DB3">
        <v>2.5</v>
      </c>
      <c r="DC3">
        <v>0</v>
      </c>
      <c r="DD3">
        <v>0</v>
      </c>
      <c r="DE3">
        <v>0</v>
      </c>
      <c r="DF3">
        <v>48415</v>
      </c>
      <c r="DG3">
        <v>791229</v>
      </c>
      <c r="DH3">
        <v>1497.205078125</v>
      </c>
      <c r="DI3">
        <v>1657.51025390625</v>
      </c>
      <c r="DJ3">
        <v>31.087151169776899</v>
      </c>
      <c r="DK3">
        <v>874.23321533203102</v>
      </c>
      <c r="DL3">
        <v>967.83703613281295</v>
      </c>
      <c r="DM3">
        <v>18.1521028280258</v>
      </c>
      <c r="DN3">
        <v>3318.94897460938</v>
      </c>
      <c r="DO3">
        <v>3674.3076171875</v>
      </c>
      <c r="DP3">
        <v>17.797327041626001</v>
      </c>
      <c r="DQ3">
        <v>6.3440807163715398</v>
      </c>
      <c r="DR3">
        <v>68.912851810455294</v>
      </c>
      <c r="DS3">
        <v>0</v>
      </c>
      <c r="DT3">
        <v>0</v>
      </c>
      <c r="DU3">
        <v>0</v>
      </c>
      <c r="DV3">
        <v>4816.15380859375</v>
      </c>
      <c r="DW3">
        <v>5331.81787109375</v>
      </c>
      <c r="DX3">
        <v>9.2059478163719195</v>
      </c>
      <c r="DY3">
        <v>0</v>
      </c>
      <c r="DZ3">
        <v>87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6.7</v>
      </c>
      <c r="EN3">
        <v>87</v>
      </c>
      <c r="EO3">
        <v>82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75.639871574750401</v>
      </c>
      <c r="FE3">
        <v>0</v>
      </c>
      <c r="FF3">
        <v>0</v>
      </c>
      <c r="FG3">
        <v>0</v>
      </c>
      <c r="FH3">
        <v>0</v>
      </c>
      <c r="FI3">
        <v>0</v>
      </c>
      <c r="FJ3">
        <v>22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6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99.991152382251201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0.1</v>
      </c>
      <c r="GO3">
        <v>0.6</v>
      </c>
      <c r="GP3">
        <v>0</v>
      </c>
      <c r="GQ3">
        <v>0</v>
      </c>
      <c r="GR3">
        <v>0</v>
      </c>
      <c r="GS3">
        <v>0</v>
      </c>
      <c r="GT3">
        <v>1.22133845321732E-2</v>
      </c>
      <c r="GU3">
        <v>8200</v>
      </c>
      <c r="GV3">
        <v>20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95</v>
      </c>
      <c r="HE3">
        <v>95</v>
      </c>
      <c r="HF3">
        <v>95</v>
      </c>
      <c r="HG3">
        <v>0</v>
      </c>
      <c r="HH3">
        <v>0.08</v>
      </c>
      <c r="HI3">
        <v>1000</v>
      </c>
      <c r="HJ3">
        <v>100</v>
      </c>
      <c r="HK3">
        <v>1000</v>
      </c>
      <c r="HL3">
        <v>80</v>
      </c>
      <c r="HM3">
        <v>0.1</v>
      </c>
      <c r="HN3">
        <v>0.1</v>
      </c>
      <c r="HO3">
        <v>100</v>
      </c>
      <c r="HP3">
        <v>0</v>
      </c>
      <c r="HQ3">
        <v>98.8006517082366</v>
      </c>
      <c r="HR3">
        <v>0</v>
      </c>
      <c r="HS3">
        <v>99.969935596680401</v>
      </c>
      <c r="HT3">
        <v>99.965000000000003</v>
      </c>
      <c r="HU3">
        <v>100</v>
      </c>
      <c r="HV3">
        <v>0</v>
      </c>
      <c r="HW3">
        <v>2.2999999999999998</v>
      </c>
      <c r="HX3">
        <v>0</v>
      </c>
      <c r="HY3">
        <v>0</v>
      </c>
      <c r="HZ3">
        <v>0</v>
      </c>
      <c r="IA3">
        <v>0</v>
      </c>
      <c r="IB3">
        <v>0</v>
      </c>
      <c r="IC3">
        <v>3.7</v>
      </c>
      <c r="ID3">
        <v>0.1</v>
      </c>
      <c r="IE3">
        <v>12</v>
      </c>
      <c r="IF3">
        <v>0</v>
      </c>
      <c r="IG3">
        <v>729</v>
      </c>
      <c r="IH3">
        <v>0</v>
      </c>
      <c r="II3">
        <v>1182</v>
      </c>
      <c r="IJ3">
        <v>0</v>
      </c>
      <c r="IK3">
        <v>997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111.5</v>
      </c>
      <c r="JD3">
        <v>21.65</v>
      </c>
      <c r="JE3">
        <v>0</v>
      </c>
      <c r="JF3">
        <v>0</v>
      </c>
      <c r="JG3">
        <v>0</v>
      </c>
      <c r="JH3">
        <v>7.7</v>
      </c>
      <c r="JI3">
        <v>0.2</v>
      </c>
      <c r="JJ3">
        <v>0</v>
      </c>
      <c r="JK3">
        <v>95</v>
      </c>
      <c r="JL3">
        <v>95</v>
      </c>
      <c r="JM3">
        <v>95</v>
      </c>
      <c r="JN3">
        <v>99.99</v>
      </c>
      <c r="JO3">
        <v>0</v>
      </c>
      <c r="JP3">
        <v>82</v>
      </c>
      <c r="JQ3">
        <v>5002.3599999999997</v>
      </c>
      <c r="JR3">
        <v>0.102827763496144</v>
      </c>
      <c r="JS3">
        <v>8.9974293059125965E-2</v>
      </c>
      <c r="JT3">
        <v>0.11053984575835479</v>
      </c>
      <c r="JU3">
        <v>5.1413881748071976E-3</v>
      </c>
      <c r="JV3">
        <v>1.542416452442159E-2</v>
      </c>
      <c r="JW3">
        <v>8.7403598971722368E-2</v>
      </c>
      <c r="JX3">
        <v>5.1413881748071976E-3</v>
      </c>
      <c r="JY3">
        <v>2.5706940874035988E-3</v>
      </c>
      <c r="JZ3">
        <v>0.15424164524421591</v>
      </c>
      <c r="KA3">
        <v>2.5706940874035988E-3</v>
      </c>
      <c r="KB3">
        <v>0.44987146529562982</v>
      </c>
      <c r="KC3">
        <v>0.72417061611374411</v>
      </c>
      <c r="KD3">
        <v>6.6350710900473934E-3</v>
      </c>
      <c r="KE3">
        <v>1.8957345971563979E-3</v>
      </c>
      <c r="KF3">
        <v>0.2104265402843602</v>
      </c>
      <c r="KG3">
        <v>1.8957345971563979E-2</v>
      </c>
      <c r="KH3">
        <v>1.8957345971563979E-3</v>
      </c>
      <c r="KI3">
        <v>6.6350710900473934E-3</v>
      </c>
      <c r="KJ3">
        <v>3.7914691943127959E-3</v>
      </c>
      <c r="KK3">
        <v>3.3175355450236969E-2</v>
      </c>
    </row>
    <row r="4" spans="1:297" x14ac:dyDescent="0.35">
      <c r="A4" s="1">
        <v>2</v>
      </c>
      <c r="B4" t="s">
        <v>301</v>
      </c>
      <c r="C4">
        <v>0.91242268238059454</v>
      </c>
      <c r="D4">
        <v>29.161958350389551</v>
      </c>
      <c r="E4">
        <v>0.76926020183845045</v>
      </c>
      <c r="F4">
        <v>36.311225127060489</v>
      </c>
      <c r="G4">
        <v>12</v>
      </c>
      <c r="H4">
        <v>16394.365611291669</v>
      </c>
      <c r="I4">
        <v>652.86832214686797</v>
      </c>
      <c r="J4">
        <v>1.863511522538355E-3</v>
      </c>
      <c r="K4">
        <v>7.4210107903352807E-5</v>
      </c>
      <c r="L4">
        <v>3.98227255403651</v>
      </c>
      <c r="M4">
        <v>15215.09053917944</v>
      </c>
      <c r="N4">
        <v>42.661468771366252</v>
      </c>
      <c r="O4">
        <v>11.273897741474251</v>
      </c>
      <c r="P4">
        <v>2892.055332242935</v>
      </c>
      <c r="Q4">
        <v>686.79578980762233</v>
      </c>
      <c r="R4">
        <v>55.59063235101452</v>
      </c>
      <c r="S4">
        <v>7.764421453576845</v>
      </c>
      <c r="T4">
        <v>92.599312279671437</v>
      </c>
      <c r="U4">
        <v>49.095692899989103</v>
      </c>
      <c r="V4">
        <v>4319226</v>
      </c>
      <c r="W4">
        <v>50.904307100010897</v>
      </c>
      <c r="X4">
        <v>4478340</v>
      </c>
      <c r="Y4">
        <v>8797566</v>
      </c>
      <c r="Z4">
        <v>0.69462110360498297</v>
      </c>
      <c r="AA4">
        <v>21.299793088453409</v>
      </c>
      <c r="AB4">
        <v>28.372792611750441</v>
      </c>
      <c r="AC4">
        <v>49.672585700203847</v>
      </c>
      <c r="AD4">
        <v>1.0549999999999999</v>
      </c>
      <c r="AE4">
        <v>3.8235717954307802</v>
      </c>
      <c r="AF4">
        <v>6.5202652287118799</v>
      </c>
      <c r="AG4">
        <v>3.5482953180828898</v>
      </c>
      <c r="AH4">
        <v>4.3840470765372404</v>
      </c>
      <c r="AI4">
        <v>4.5255729999963004</v>
      </c>
      <c r="AJ4">
        <v>5.1677279824309403</v>
      </c>
      <c r="AK4">
        <v>18.9565733220815</v>
      </c>
      <c r="AL4">
        <v>1667717</v>
      </c>
      <c r="AM4">
        <v>16.651063047550799</v>
      </c>
      <c r="AN4">
        <v>719197</v>
      </c>
      <c r="AO4">
        <v>21.180076218731301</v>
      </c>
      <c r="AP4">
        <v>948516</v>
      </c>
      <c r="AQ4">
        <v>4.7536229340408003</v>
      </c>
      <c r="AR4">
        <v>5.10803593105123</v>
      </c>
      <c r="AS4">
        <v>5.7184762246108303</v>
      </c>
      <c r="AT4">
        <v>5.8572602684805899</v>
      </c>
      <c r="AU4">
        <v>7.3904344195361302</v>
      </c>
      <c r="AV4">
        <v>7.2148757937595098</v>
      </c>
      <c r="AW4">
        <v>8.36932865794404</v>
      </c>
      <c r="AX4">
        <v>7.9810277278487902</v>
      </c>
      <c r="AY4">
        <v>7.83651163735927</v>
      </c>
      <c r="AZ4">
        <v>7.5492181009463897</v>
      </c>
      <c r="BA4">
        <v>6.6226162719805499</v>
      </c>
      <c r="BB4">
        <v>6.4015938668644496</v>
      </c>
      <c r="BC4">
        <v>6.6411835780030097</v>
      </c>
      <c r="BD4">
        <v>6.3261101496533199</v>
      </c>
      <c r="BE4">
        <v>7.09668301082261</v>
      </c>
      <c r="BF4">
        <v>6.7137521131654401</v>
      </c>
      <c r="BG4">
        <v>6.9602918300158496</v>
      </c>
      <c r="BH4">
        <v>6.4650055348786504</v>
      </c>
      <c r="BI4">
        <v>6.4097850626484902</v>
      </c>
      <c r="BJ4">
        <v>5.8440522884551598</v>
      </c>
      <c r="BK4">
        <v>66.812507305921002</v>
      </c>
      <c r="BL4">
        <v>5877874</v>
      </c>
      <c r="BM4">
        <v>68.432554491810095</v>
      </c>
      <c r="BN4">
        <v>2955757</v>
      </c>
      <c r="BO4">
        <v>65.250027284612997</v>
      </c>
      <c r="BP4">
        <v>2922118</v>
      </c>
      <c r="BQ4">
        <v>5.3872437988892896</v>
      </c>
      <c r="BR4">
        <v>4.8971314405607496</v>
      </c>
      <c r="BS4">
        <v>4.9915338627016999</v>
      </c>
      <c r="BT4">
        <v>4.5579781322178903</v>
      </c>
      <c r="BU4">
        <v>4.8859727236113297</v>
      </c>
      <c r="BV4">
        <v>4.4336716625349997</v>
      </c>
      <c r="BW4">
        <v>14.2309193719975</v>
      </c>
      <c r="BX4">
        <v>1251975</v>
      </c>
      <c r="BY4">
        <v>14.9163824606392</v>
      </c>
      <c r="BZ4">
        <v>644272</v>
      </c>
      <c r="CA4">
        <v>13.5698964966557</v>
      </c>
      <c r="CB4">
        <v>607706</v>
      </c>
      <c r="CC4">
        <v>5.0388758743261297</v>
      </c>
      <c r="CD4">
        <v>4.5782467019027999</v>
      </c>
      <c r="CE4">
        <v>0</v>
      </c>
      <c r="CF4">
        <v>0</v>
      </c>
      <c r="CG4">
        <v>0</v>
      </c>
      <c r="CH4">
        <v>0</v>
      </c>
      <c r="CI4">
        <v>0</v>
      </c>
      <c r="CJ4">
        <v>86.366902999999994</v>
      </c>
      <c r="CK4">
        <v>92.522217999999995</v>
      </c>
      <c r="CL4">
        <v>1.52</v>
      </c>
      <c r="CM4">
        <v>79.400000000000006</v>
      </c>
      <c r="CN4">
        <v>81.643902439024401</v>
      </c>
      <c r="CO4">
        <v>84</v>
      </c>
      <c r="CP4">
        <v>0</v>
      </c>
      <c r="CQ4">
        <v>2.9</v>
      </c>
      <c r="CR4">
        <v>0</v>
      </c>
      <c r="CS4">
        <v>0</v>
      </c>
      <c r="CT4">
        <v>0</v>
      </c>
      <c r="CU4">
        <v>9.5</v>
      </c>
      <c r="CV4">
        <v>10</v>
      </c>
      <c r="CW4">
        <v>79.031999999999996</v>
      </c>
      <c r="CX4">
        <v>41.779000000000003</v>
      </c>
      <c r="CY4">
        <v>7.34</v>
      </c>
      <c r="CZ4">
        <v>0</v>
      </c>
      <c r="DA4">
        <v>0</v>
      </c>
      <c r="DB4">
        <v>2.5</v>
      </c>
      <c r="DC4">
        <v>0</v>
      </c>
      <c r="DD4">
        <v>0</v>
      </c>
      <c r="DE4">
        <v>0</v>
      </c>
      <c r="DF4">
        <v>115197</v>
      </c>
      <c r="DG4">
        <v>324998</v>
      </c>
      <c r="DH4">
        <v>1550.8203125</v>
      </c>
      <c r="DI4">
        <v>1363.77404785156</v>
      </c>
      <c r="DJ4">
        <v>27.6074588298798</v>
      </c>
      <c r="DK4">
        <v>1078.72351074219</v>
      </c>
      <c r="DL4">
        <v>948.617431640625</v>
      </c>
      <c r="DM4">
        <v>19.2032665014267</v>
      </c>
      <c r="DN4">
        <v>4066.576171875</v>
      </c>
      <c r="DO4">
        <v>3576.10131835938</v>
      </c>
      <c r="DP4">
        <v>15.305398404598201</v>
      </c>
      <c r="DQ4">
        <v>7.5263753533363298</v>
      </c>
      <c r="DR4">
        <v>72.392541170120197</v>
      </c>
      <c r="DS4">
        <v>0</v>
      </c>
      <c r="DT4">
        <v>0</v>
      </c>
      <c r="DU4">
        <v>0</v>
      </c>
      <c r="DV4">
        <v>5617.396484375</v>
      </c>
      <c r="DW4">
        <v>4939.87548828125</v>
      </c>
      <c r="DX4">
        <v>10.396616905927701</v>
      </c>
      <c r="DY4">
        <v>0</v>
      </c>
      <c r="DZ4">
        <v>79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7.3</v>
      </c>
      <c r="EN4">
        <v>87</v>
      </c>
      <c r="EO4">
        <v>69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96.746738280460207</v>
      </c>
      <c r="FE4">
        <v>99.953368013560095</v>
      </c>
      <c r="FF4">
        <v>92.301408927658201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99.972909612326305</v>
      </c>
      <c r="GF4">
        <v>99.953368013560095</v>
      </c>
      <c r="GG4">
        <v>100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0.4</v>
      </c>
      <c r="GP4">
        <v>0</v>
      </c>
      <c r="GQ4">
        <v>0</v>
      </c>
      <c r="GR4">
        <v>0</v>
      </c>
      <c r="GS4">
        <v>0</v>
      </c>
      <c r="GT4">
        <v>7.4339501143947601E-3</v>
      </c>
      <c r="GU4">
        <v>13500</v>
      </c>
      <c r="GV4">
        <v>4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96</v>
      </c>
      <c r="HE4">
        <v>90</v>
      </c>
      <c r="HF4">
        <v>90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98.906200973180404</v>
      </c>
      <c r="HQ4">
        <v>0</v>
      </c>
      <c r="HR4">
        <v>0</v>
      </c>
      <c r="HS4">
        <v>100</v>
      </c>
      <c r="HT4">
        <v>100</v>
      </c>
      <c r="HU4">
        <v>100</v>
      </c>
      <c r="HV4">
        <v>0</v>
      </c>
      <c r="HW4">
        <v>2.1</v>
      </c>
      <c r="HX4">
        <v>0</v>
      </c>
      <c r="HY4">
        <v>0</v>
      </c>
      <c r="HZ4">
        <v>0</v>
      </c>
      <c r="IA4">
        <v>0</v>
      </c>
      <c r="IB4">
        <v>0</v>
      </c>
      <c r="IC4">
        <v>3.6</v>
      </c>
      <c r="ID4">
        <v>0</v>
      </c>
      <c r="IE4">
        <v>0</v>
      </c>
      <c r="IF4">
        <v>0</v>
      </c>
      <c r="IG4">
        <v>187</v>
      </c>
      <c r="IH4">
        <v>0</v>
      </c>
      <c r="II4">
        <v>307</v>
      </c>
      <c r="IJ4">
        <v>0</v>
      </c>
      <c r="IK4">
        <v>254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102</v>
      </c>
      <c r="JD4">
        <v>6.35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85</v>
      </c>
      <c r="JL4">
        <v>94</v>
      </c>
      <c r="JM4">
        <v>85</v>
      </c>
      <c r="JN4">
        <v>99.97</v>
      </c>
      <c r="JO4">
        <v>98.91</v>
      </c>
      <c r="JP4">
        <v>69</v>
      </c>
      <c r="JQ4">
        <v>4688.28</v>
      </c>
      <c r="JR4">
        <v>0.1818181818181818</v>
      </c>
      <c r="JS4">
        <v>4.5454545454545463E-2</v>
      </c>
      <c r="JT4">
        <v>4.5454545454545463E-2</v>
      </c>
      <c r="JU4">
        <v>4.5454545454545463E-2</v>
      </c>
      <c r="JV4">
        <v>4.5454545454545463E-2</v>
      </c>
      <c r="JW4">
        <v>9.0909090909090912E-2</v>
      </c>
      <c r="JX4">
        <v>4.5454545454545463E-2</v>
      </c>
      <c r="JY4">
        <v>4.5454545454545463E-2</v>
      </c>
      <c r="JZ4">
        <v>9.0909090909090912E-2</v>
      </c>
      <c r="KA4">
        <v>4.5454545454545463E-2</v>
      </c>
      <c r="KB4">
        <v>0.77272727272727271</v>
      </c>
      <c r="KC4">
        <v>0.95415472779369626</v>
      </c>
      <c r="KD4">
        <v>2.8653295128939832E-3</v>
      </c>
      <c r="KE4">
        <v>2.8653295128939832E-3</v>
      </c>
      <c r="KF4">
        <v>1.7191977077363901E-2</v>
      </c>
      <c r="KG4">
        <v>8.5959885386819486E-3</v>
      </c>
      <c r="KH4">
        <v>2.8653295128939832E-3</v>
      </c>
      <c r="KI4">
        <v>1.432664756446991E-2</v>
      </c>
      <c r="KJ4">
        <v>1.7191977077363901E-2</v>
      </c>
      <c r="KK4">
        <v>2.8653295128939832E-3</v>
      </c>
    </row>
    <row r="5" spans="1:297" x14ac:dyDescent="0.35">
      <c r="A5" s="1">
        <v>3</v>
      </c>
      <c r="B5" t="s">
        <v>302</v>
      </c>
      <c r="C5">
        <v>0.13464064992471919</v>
      </c>
      <c r="D5">
        <v>28.594502519703578</v>
      </c>
      <c r="E5">
        <v>2.2717246621366542E-2</v>
      </c>
      <c r="F5">
        <v>13.862233413689941</v>
      </c>
      <c r="G5">
        <v>5</v>
      </c>
      <c r="H5">
        <v>3959.4264051075961</v>
      </c>
      <c r="I5">
        <v>46.020624555981847</v>
      </c>
      <c r="J5">
        <v>4.0180770706852668E-4</v>
      </c>
      <c r="K5">
        <v>4.6702324374174361E-6</v>
      </c>
      <c r="L5">
        <v>1.162305340405267</v>
      </c>
      <c r="M5">
        <v>2228.7944337039849</v>
      </c>
      <c r="N5">
        <v>33.392621664759368</v>
      </c>
      <c r="O5">
        <v>8.0157390138308333</v>
      </c>
      <c r="P5">
        <v>7332.1114094606974</v>
      </c>
      <c r="Q5">
        <v>19.618366032811441</v>
      </c>
      <c r="R5">
        <v>68.604673256329136</v>
      </c>
      <c r="S5">
        <v>14.342726828243419</v>
      </c>
      <c r="T5">
        <v>492.85027495649592</v>
      </c>
      <c r="U5">
        <v>49.844921178761602</v>
      </c>
      <c r="V5">
        <v>4911735</v>
      </c>
      <c r="W5">
        <v>50.155078821238398</v>
      </c>
      <c r="X5">
        <v>4942298</v>
      </c>
      <c r="Y5">
        <v>9854033</v>
      </c>
      <c r="Z5">
        <v>0.98126180450474998</v>
      </c>
      <c r="AA5">
        <v>32.928155168730008</v>
      </c>
      <c r="AB5">
        <v>8.4692668265453754</v>
      </c>
      <c r="AC5">
        <v>41.397421995275387</v>
      </c>
      <c r="AD5">
        <v>1.125</v>
      </c>
      <c r="AE5">
        <v>0.948610157334143</v>
      </c>
      <c r="AF5">
        <v>1.6732328512010901</v>
      </c>
      <c r="AG5">
        <v>0.95325621155033502</v>
      </c>
      <c r="AH5">
        <v>1.4424274482849699</v>
      </c>
      <c r="AI5">
        <v>1.04261124548895</v>
      </c>
      <c r="AJ5">
        <v>1.3933582641781199</v>
      </c>
      <c r="AK5">
        <v>5.9896885017449897</v>
      </c>
      <c r="AL5">
        <v>590226</v>
      </c>
      <c r="AM5">
        <v>4.9717874470950996</v>
      </c>
      <c r="AN5">
        <v>244201</v>
      </c>
      <c r="AO5">
        <v>7.00180602139441</v>
      </c>
      <c r="AP5">
        <v>346050</v>
      </c>
      <c r="AQ5">
        <v>2.0273098327216701</v>
      </c>
      <c r="AR5">
        <v>2.49278745773023</v>
      </c>
      <c r="AS5">
        <v>3.7980678120141298</v>
      </c>
      <c r="AT5">
        <v>4.3595833554411296</v>
      </c>
      <c r="AU5">
        <v>5.6748291861865496</v>
      </c>
      <c r="AV5">
        <v>6.30319287895363</v>
      </c>
      <c r="AW5">
        <v>6.4709142741864802</v>
      </c>
      <c r="AX5">
        <v>7.1233955308362296</v>
      </c>
      <c r="AY5">
        <v>6.0495701380978497</v>
      </c>
      <c r="AZ5">
        <v>6.6229627580486197</v>
      </c>
      <c r="BA5">
        <v>6.2141994013110802</v>
      </c>
      <c r="BB5">
        <v>6.5340387847043502</v>
      </c>
      <c r="BC5">
        <v>7.3400320740760403</v>
      </c>
      <c r="BD5">
        <v>7.3612281755538698</v>
      </c>
      <c r="BE5">
        <v>8.9991828650260093</v>
      </c>
      <c r="BF5">
        <v>9.0353925919505507</v>
      </c>
      <c r="BG5">
        <v>9.5692822457558897</v>
      </c>
      <c r="BH5">
        <v>9.5883777926198199</v>
      </c>
      <c r="BI5">
        <v>8.6573107089512007</v>
      </c>
      <c r="BJ5">
        <v>8.1263469723928594</v>
      </c>
      <c r="BK5">
        <v>70.722647917995602</v>
      </c>
      <c r="BL5">
        <v>6969033</v>
      </c>
      <c r="BM5">
        <v>70.033846912513596</v>
      </c>
      <c r="BN5">
        <v>3439877</v>
      </c>
      <c r="BO5">
        <v>71.407611211670698</v>
      </c>
      <c r="BP5">
        <v>3529177</v>
      </c>
      <c r="BQ5">
        <v>7.2604582069083596</v>
      </c>
      <c r="BR5">
        <v>6.3530923711696001</v>
      </c>
      <c r="BS5">
        <v>7.0510597282873402</v>
      </c>
      <c r="BT5">
        <v>6.0478832611100302</v>
      </c>
      <c r="BU5">
        <v>8.27152518956105</v>
      </c>
      <c r="BV5">
        <v>7.1326099257056503</v>
      </c>
      <c r="BW5">
        <v>23.287663580259501</v>
      </c>
      <c r="BX5">
        <v>2294774</v>
      </c>
      <c r="BY5">
        <v>24.994365640391301</v>
      </c>
      <c r="BZ5">
        <v>1227657</v>
      </c>
      <c r="CA5">
        <v>21.590582766934901</v>
      </c>
      <c r="CB5">
        <v>1067071</v>
      </c>
      <c r="CC5">
        <v>9.6717807225429393</v>
      </c>
      <c r="CD5">
        <v>8.4100895801192692</v>
      </c>
      <c r="CE5">
        <v>0</v>
      </c>
      <c r="CF5">
        <v>0</v>
      </c>
      <c r="CG5">
        <v>0</v>
      </c>
      <c r="CH5">
        <v>0</v>
      </c>
      <c r="CI5">
        <v>0</v>
      </c>
      <c r="CJ5">
        <v>74.378292000000002</v>
      </c>
      <c r="CK5">
        <v>83.810918999999998</v>
      </c>
      <c r="CL5">
        <v>1.9</v>
      </c>
      <c r="CM5">
        <v>70.128</v>
      </c>
      <c r="CN5">
        <v>72.692999999999998</v>
      </c>
      <c r="CO5">
        <v>75.215000000000003</v>
      </c>
      <c r="CP5">
        <v>0</v>
      </c>
      <c r="CQ5">
        <v>20.399999999999999</v>
      </c>
      <c r="CR5">
        <v>0</v>
      </c>
      <c r="CS5">
        <v>0</v>
      </c>
      <c r="CT5">
        <v>0</v>
      </c>
      <c r="CU5">
        <v>5.8</v>
      </c>
      <c r="CV5">
        <v>14.6</v>
      </c>
      <c r="CW5">
        <v>150.322</v>
      </c>
      <c r="CX5">
        <v>89.884</v>
      </c>
      <c r="CY5">
        <v>55.838000000000001</v>
      </c>
      <c r="CZ5">
        <v>41</v>
      </c>
      <c r="DA5">
        <v>0</v>
      </c>
      <c r="DB5">
        <v>2.5</v>
      </c>
      <c r="DC5">
        <v>0</v>
      </c>
      <c r="DD5">
        <v>0</v>
      </c>
      <c r="DE5">
        <v>10878</v>
      </c>
      <c r="DF5">
        <v>1115</v>
      </c>
      <c r="DG5">
        <v>6002</v>
      </c>
      <c r="DH5">
        <v>983.63439941406295</v>
      </c>
      <c r="DI5">
        <v>233.09945678710901</v>
      </c>
      <c r="DJ5">
        <v>84.514701366424603</v>
      </c>
      <c r="DK5">
        <v>975.96978759765602</v>
      </c>
      <c r="DL5">
        <v>231.28308105468801</v>
      </c>
      <c r="DM5">
        <v>83.856141567230196</v>
      </c>
      <c r="DN5">
        <v>175.82827758789099</v>
      </c>
      <c r="DO5">
        <v>41.667388916015597</v>
      </c>
      <c r="DP5">
        <v>2.8143418952822699</v>
      </c>
      <c r="DQ5">
        <v>1.0049127973616101</v>
      </c>
      <c r="DR5">
        <v>15.1073157787323</v>
      </c>
      <c r="DS5">
        <v>4.3991751670837402</v>
      </c>
      <c r="DT5">
        <v>1.0425065755844101</v>
      </c>
      <c r="DU5">
        <v>0.37798089906573301</v>
      </c>
      <c r="DV5">
        <v>1163.86193847656</v>
      </c>
      <c r="DW5">
        <v>275.80935668945301</v>
      </c>
      <c r="DX5">
        <v>6.6518291831016496</v>
      </c>
      <c r="DY5">
        <v>0</v>
      </c>
      <c r="DZ5">
        <v>65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66</v>
      </c>
      <c r="EN5">
        <v>80</v>
      </c>
      <c r="EO5">
        <v>84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92.205950468232004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0.15537401677521601</v>
      </c>
      <c r="FP5">
        <v>0</v>
      </c>
      <c r="FQ5">
        <v>0.34792755964890898</v>
      </c>
      <c r="FR5">
        <v>0</v>
      </c>
      <c r="FS5">
        <v>26</v>
      </c>
      <c r="FT5">
        <v>0</v>
      </c>
      <c r="FU5">
        <v>0</v>
      </c>
      <c r="FV5">
        <v>0</v>
      </c>
      <c r="FW5">
        <v>83.241299999999995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92.5114453471259</v>
      </c>
      <c r="GF5">
        <v>96.4432786282146</v>
      </c>
      <c r="GG5">
        <v>87.638761715874907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5.7674405744642297E-2</v>
      </c>
      <c r="GU5">
        <v>1700</v>
      </c>
      <c r="GV5">
        <v>44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98</v>
      </c>
      <c r="HE5">
        <v>95</v>
      </c>
      <c r="HF5">
        <v>95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73.564331452771896</v>
      </c>
      <c r="HQ5">
        <v>0</v>
      </c>
      <c r="HR5">
        <v>0</v>
      </c>
      <c r="HS5">
        <v>91.385739943657299</v>
      </c>
      <c r="HT5">
        <v>99.305280650921503</v>
      </c>
      <c r="HU5">
        <v>81.571128383976003</v>
      </c>
      <c r="HV5">
        <v>0</v>
      </c>
      <c r="HW5">
        <v>11.9</v>
      </c>
      <c r="HX5">
        <v>0</v>
      </c>
      <c r="HY5">
        <v>0</v>
      </c>
      <c r="HZ5">
        <v>0</v>
      </c>
      <c r="IA5">
        <v>0</v>
      </c>
      <c r="IB5">
        <v>0</v>
      </c>
      <c r="IC5">
        <v>22.9</v>
      </c>
      <c r="ID5">
        <v>0</v>
      </c>
      <c r="IE5">
        <v>0</v>
      </c>
      <c r="IF5">
        <v>0</v>
      </c>
      <c r="IG5">
        <v>2044</v>
      </c>
      <c r="IH5">
        <v>0</v>
      </c>
      <c r="II5">
        <v>3963</v>
      </c>
      <c r="IJ5">
        <v>0</v>
      </c>
      <c r="IK5">
        <v>3520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32</v>
      </c>
      <c r="JD5">
        <v>11.95</v>
      </c>
      <c r="JE5">
        <v>51.112664773965641</v>
      </c>
      <c r="JF5">
        <v>0</v>
      </c>
      <c r="JG5">
        <v>53.6</v>
      </c>
      <c r="JH5">
        <v>13</v>
      </c>
      <c r="JI5">
        <v>4.9000000000000004</v>
      </c>
      <c r="JJ5">
        <v>41</v>
      </c>
      <c r="JK5">
        <v>95</v>
      </c>
      <c r="JL5">
        <v>96</v>
      </c>
      <c r="JM5">
        <v>95</v>
      </c>
      <c r="JN5">
        <v>92.51</v>
      </c>
      <c r="JO5">
        <v>73.56</v>
      </c>
      <c r="JP5">
        <v>84</v>
      </c>
      <c r="JQ5">
        <v>268.16000000000003</v>
      </c>
      <c r="JR5">
        <v>9.0909090909090912E-2</v>
      </c>
      <c r="JS5">
        <v>9.0909090909090912E-2</v>
      </c>
      <c r="JT5">
        <v>9.0909090909090912E-2</v>
      </c>
      <c r="JU5">
        <v>9.0909090909090912E-2</v>
      </c>
      <c r="JV5">
        <v>9.0909090909090912E-2</v>
      </c>
      <c r="JW5">
        <v>9.0909090909090912E-2</v>
      </c>
      <c r="JX5">
        <v>9.0909090909090912E-2</v>
      </c>
      <c r="JY5">
        <v>9.0909090909090912E-2</v>
      </c>
      <c r="JZ5">
        <v>9.0909090909090912E-2</v>
      </c>
      <c r="KA5">
        <v>9.0909090909090912E-2</v>
      </c>
      <c r="KB5">
        <v>9.0909090909090912E-2</v>
      </c>
      <c r="KC5">
        <v>9.0909090909090912E-2</v>
      </c>
      <c r="KD5">
        <v>9.0909090909090912E-2</v>
      </c>
      <c r="KE5">
        <v>9.0909090909090912E-2</v>
      </c>
      <c r="KF5">
        <v>9.0909090909090912E-2</v>
      </c>
      <c r="KG5">
        <v>9.0909090909090912E-2</v>
      </c>
      <c r="KH5">
        <v>9.0909090909090912E-2</v>
      </c>
      <c r="KI5">
        <v>9.0909090909090912E-2</v>
      </c>
      <c r="KJ5">
        <v>9.0909090909090912E-2</v>
      </c>
      <c r="KK5">
        <v>9.0909090909090912E-2</v>
      </c>
    </row>
    <row r="6" spans="1:297" x14ac:dyDescent="0.35">
      <c r="A6" s="1">
        <v>4</v>
      </c>
      <c r="B6" t="s">
        <v>303</v>
      </c>
      <c r="C6">
        <v>0.87604484399760119</v>
      </c>
      <c r="D6">
        <v>20.524264454361489</v>
      </c>
      <c r="E6">
        <v>0.86574875353885183</v>
      </c>
      <c r="F6">
        <v>15.552414781099319</v>
      </c>
      <c r="G6">
        <v>6</v>
      </c>
      <c r="H6">
        <v>61782.872275797003</v>
      </c>
      <c r="I6">
        <v>9697.0931582740504</v>
      </c>
      <c r="J6">
        <v>5.431385856424764E-3</v>
      </c>
      <c r="K6">
        <v>8.5247986518288807E-4</v>
      </c>
      <c r="L6">
        <v>15.69543920681852</v>
      </c>
      <c r="M6">
        <v>61330.775733884409</v>
      </c>
      <c r="N6">
        <v>34.376587579982143</v>
      </c>
      <c r="O6">
        <v>6.4970742619591686</v>
      </c>
      <c r="P6">
        <v>1021.486847681106</v>
      </c>
      <c r="Q6">
        <v>9533.3878236802993</v>
      </c>
      <c r="R6">
        <v>58.773706612274559</v>
      </c>
      <c r="S6">
        <v>9.0843684382277026</v>
      </c>
      <c r="T6">
        <v>193.26405418050649</v>
      </c>
      <c r="U6">
        <v>49.309354528889898</v>
      </c>
      <c r="V6">
        <v>5609017</v>
      </c>
      <c r="W6">
        <v>50.690645471110102</v>
      </c>
      <c r="X6">
        <v>5766141</v>
      </c>
      <c r="Y6">
        <v>11375158</v>
      </c>
      <c r="Z6">
        <v>0.38522801837236897</v>
      </c>
      <c r="AA6">
        <v>26.462602804241769</v>
      </c>
      <c r="AB6">
        <v>28.866476596566311</v>
      </c>
      <c r="AC6">
        <v>55.329079400808077</v>
      </c>
      <c r="AD6">
        <v>1.05</v>
      </c>
      <c r="AE6">
        <v>4.2186422816811104</v>
      </c>
      <c r="AF6">
        <v>7.1025745472335498</v>
      </c>
      <c r="AG6">
        <v>2.9674626523218102</v>
      </c>
      <c r="AH6">
        <v>3.6737835793797098</v>
      </c>
      <c r="AI6">
        <v>3.9298661731136502</v>
      </c>
      <c r="AJ6">
        <v>4.3886361571228001</v>
      </c>
      <c r="AK6">
        <v>18.584079088260101</v>
      </c>
      <c r="AL6">
        <v>2113968</v>
      </c>
      <c r="AM6">
        <v>16.385367019676401</v>
      </c>
      <c r="AN6">
        <v>919058</v>
      </c>
      <c r="AO6">
        <v>20.723814795121399</v>
      </c>
      <c r="AP6">
        <v>1194964</v>
      </c>
      <c r="AQ6">
        <v>5.2693959125598502</v>
      </c>
      <c r="AR6">
        <v>5.5588205113853704</v>
      </c>
      <c r="AS6">
        <v>6.0317996464574897</v>
      </c>
      <c r="AT6">
        <v>6.0524680129340602</v>
      </c>
      <c r="AU6">
        <v>6.98141681965887</v>
      </c>
      <c r="AV6">
        <v>6.7287284672708001</v>
      </c>
      <c r="AW6">
        <v>7.3435190798944303</v>
      </c>
      <c r="AX6">
        <v>6.91557377020861</v>
      </c>
      <c r="AY6">
        <v>7.1168810688534103</v>
      </c>
      <c r="AZ6">
        <v>6.6444442371456596</v>
      </c>
      <c r="BA6">
        <v>6.83897335573785</v>
      </c>
      <c r="BB6">
        <v>6.3914015228859604</v>
      </c>
      <c r="BC6">
        <v>6.6539797684463498</v>
      </c>
      <c r="BD6">
        <v>6.4137552416360997</v>
      </c>
      <c r="BE6">
        <v>6.54314699717954</v>
      </c>
      <c r="BF6">
        <v>6.4451264574399998</v>
      </c>
      <c r="BG6">
        <v>6.4698918807758297</v>
      </c>
      <c r="BH6">
        <v>6.2202245529515396</v>
      </c>
      <c r="BI6">
        <v>6.1939376374310404</v>
      </c>
      <c r="BJ6">
        <v>5.7833769179024301</v>
      </c>
      <c r="BK6">
        <v>64.379441647924295</v>
      </c>
      <c r="BL6">
        <v>7323263</v>
      </c>
      <c r="BM6">
        <v>65.9001251286182</v>
      </c>
      <c r="BN6">
        <v>3696349</v>
      </c>
      <c r="BO6">
        <v>62.899564085209498</v>
      </c>
      <c r="BP6">
        <v>3626878</v>
      </c>
      <c r="BQ6">
        <v>5.7265788741834003</v>
      </c>
      <c r="BR6">
        <v>5.30446490483431</v>
      </c>
      <c r="BS6">
        <v>5.8327055591842702</v>
      </c>
      <c r="BT6">
        <v>5.4041410695857097</v>
      </c>
      <c r="BU6">
        <v>6.0662872673195496</v>
      </c>
      <c r="BV6">
        <v>5.6089004423410502</v>
      </c>
      <c r="BW6">
        <v>17.0364792638156</v>
      </c>
      <c r="BX6">
        <v>1937926</v>
      </c>
      <c r="BY6">
        <v>17.714507851705399</v>
      </c>
      <c r="BZ6">
        <v>993610</v>
      </c>
      <c r="CA6">
        <v>16.3766211196691</v>
      </c>
      <c r="CB6">
        <v>944299</v>
      </c>
      <c r="CC6">
        <v>5.8155150252015302</v>
      </c>
      <c r="CD6">
        <v>5.3635796077423299</v>
      </c>
      <c r="CE6">
        <v>0</v>
      </c>
      <c r="CF6">
        <v>0</v>
      </c>
      <c r="CG6">
        <v>0</v>
      </c>
      <c r="CH6">
        <v>0</v>
      </c>
      <c r="CI6">
        <v>0</v>
      </c>
      <c r="CJ6">
        <v>86.037322000000003</v>
      </c>
      <c r="CK6">
        <v>91.570656</v>
      </c>
      <c r="CL6">
        <v>1.65</v>
      </c>
      <c r="CM6">
        <v>79.2</v>
      </c>
      <c r="CN6">
        <v>81.492682926829275</v>
      </c>
      <c r="CO6">
        <v>83.9</v>
      </c>
      <c r="CP6">
        <v>0</v>
      </c>
      <c r="CQ6">
        <v>3</v>
      </c>
      <c r="CR6">
        <v>0</v>
      </c>
      <c r="CS6">
        <v>0</v>
      </c>
      <c r="CT6">
        <v>0</v>
      </c>
      <c r="CU6">
        <v>9.6</v>
      </c>
      <c r="CV6">
        <v>10.5</v>
      </c>
      <c r="CW6">
        <v>82.796000000000006</v>
      </c>
      <c r="CX6">
        <v>49.29</v>
      </c>
      <c r="CY6">
        <v>4.6509999999999998</v>
      </c>
      <c r="CZ6">
        <v>0</v>
      </c>
      <c r="DA6">
        <v>0</v>
      </c>
      <c r="DB6">
        <v>2.5</v>
      </c>
      <c r="DC6">
        <v>0</v>
      </c>
      <c r="DD6">
        <v>0</v>
      </c>
      <c r="DE6">
        <v>52</v>
      </c>
      <c r="DF6">
        <v>42128</v>
      </c>
      <c r="DG6">
        <v>240000</v>
      </c>
      <c r="DH6">
        <v>1166.25891113281</v>
      </c>
      <c r="DI6">
        <v>1026.8935546875</v>
      </c>
      <c r="DJ6">
        <v>22.738124430179599</v>
      </c>
      <c r="DK6">
        <v>902.913818359375</v>
      </c>
      <c r="DL6">
        <v>795.017578125</v>
      </c>
      <c r="DM6">
        <v>17.6382228732109</v>
      </c>
      <c r="DN6">
        <v>3952.8154296875</v>
      </c>
      <c r="DO6">
        <v>3480.46240234375</v>
      </c>
      <c r="DP6">
        <v>15.3138965368271</v>
      </c>
      <c r="DQ6">
        <v>7.9832501709461203</v>
      </c>
      <c r="DR6">
        <v>77.2173881530762</v>
      </c>
      <c r="DS6">
        <v>0</v>
      </c>
      <c r="DT6">
        <v>0</v>
      </c>
      <c r="DU6">
        <v>0</v>
      </c>
      <c r="DV6">
        <v>5119.07470703125</v>
      </c>
      <c r="DW6">
        <v>4507.3564453125</v>
      </c>
      <c r="DX6">
        <v>10.338669270277</v>
      </c>
      <c r="DY6">
        <v>0</v>
      </c>
      <c r="DZ6">
        <v>84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9.1999999999999993</v>
      </c>
      <c r="EN6">
        <v>87</v>
      </c>
      <c r="EO6">
        <v>79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97.100182236483207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5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99.486060200783001</v>
      </c>
      <c r="GF6">
        <v>99.486125385405998</v>
      </c>
      <c r="GG6">
        <v>99.482765647325607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0.1</v>
      </c>
      <c r="GP6">
        <v>0</v>
      </c>
      <c r="GQ6">
        <v>0</v>
      </c>
      <c r="GR6">
        <v>0</v>
      </c>
      <c r="GS6">
        <v>0</v>
      </c>
      <c r="GT6">
        <v>8.9016880971209897E-3</v>
      </c>
      <c r="GU6">
        <v>11200</v>
      </c>
      <c r="GV6">
        <v>6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96</v>
      </c>
      <c r="HE6">
        <v>98</v>
      </c>
      <c r="HF6">
        <v>97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99.523188984146401</v>
      </c>
      <c r="HQ6">
        <v>0</v>
      </c>
      <c r="HR6">
        <v>0</v>
      </c>
      <c r="HS6">
        <v>100.000003337637</v>
      </c>
      <c r="HT6">
        <v>100</v>
      </c>
      <c r="HU6">
        <v>100</v>
      </c>
      <c r="HV6">
        <v>0</v>
      </c>
      <c r="HW6">
        <v>2.1</v>
      </c>
      <c r="HX6">
        <v>0</v>
      </c>
      <c r="HY6">
        <v>0</v>
      </c>
      <c r="HZ6">
        <v>0</v>
      </c>
      <c r="IA6">
        <v>0</v>
      </c>
      <c r="IB6">
        <v>0</v>
      </c>
      <c r="IC6">
        <v>3.8</v>
      </c>
      <c r="ID6">
        <v>0</v>
      </c>
      <c r="IE6">
        <v>0</v>
      </c>
      <c r="IF6">
        <v>0</v>
      </c>
      <c r="IG6">
        <v>262</v>
      </c>
      <c r="IH6">
        <v>0</v>
      </c>
      <c r="II6">
        <v>472</v>
      </c>
      <c r="IJ6">
        <v>0</v>
      </c>
      <c r="IK6">
        <v>378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76.900000000000006</v>
      </c>
      <c r="JD6">
        <v>9.5500000000000007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98</v>
      </c>
      <c r="JL6">
        <v>96</v>
      </c>
      <c r="JM6">
        <v>97</v>
      </c>
      <c r="JN6">
        <v>99.49</v>
      </c>
      <c r="JO6">
        <v>99.52</v>
      </c>
      <c r="JP6">
        <v>79</v>
      </c>
      <c r="JQ6">
        <v>4149.3900000000003</v>
      </c>
      <c r="JR6">
        <v>4.6511627906976737E-2</v>
      </c>
      <c r="JS6">
        <v>3.6544850498338867E-2</v>
      </c>
      <c r="JT6">
        <v>3.3222591362126251E-3</v>
      </c>
      <c r="JU6">
        <v>3.3222591362126251E-3</v>
      </c>
      <c r="JV6">
        <v>3.3222591362126251E-3</v>
      </c>
      <c r="JW6">
        <v>3.3222591362126251E-3</v>
      </c>
      <c r="JX6">
        <v>3.6544850498338867E-2</v>
      </c>
      <c r="JY6">
        <v>3.3222591362126251E-3</v>
      </c>
      <c r="JZ6">
        <v>2.9900332225913619E-2</v>
      </c>
      <c r="KA6">
        <v>6.6445182724252493E-3</v>
      </c>
      <c r="KB6">
        <v>0.86046511627906974</v>
      </c>
      <c r="KC6">
        <v>0.50617283950617287</v>
      </c>
      <c r="KD6">
        <v>1.234567901234568E-2</v>
      </c>
      <c r="KE6">
        <v>0.1728395061728395</v>
      </c>
      <c r="KF6">
        <v>2.469135802469136E-2</v>
      </c>
      <c r="KG6">
        <v>4.9382716049382713E-2</v>
      </c>
      <c r="KH6">
        <v>2.469135802469136E-2</v>
      </c>
      <c r="KI6">
        <v>6.1728395061728392E-2</v>
      </c>
      <c r="KJ6">
        <v>9.8765432098765427E-2</v>
      </c>
      <c r="KK6">
        <v>0.14814814814814811</v>
      </c>
    </row>
    <row r="7" spans="1:297" x14ac:dyDescent="0.35">
      <c r="A7" s="1">
        <v>5</v>
      </c>
      <c r="B7" t="s">
        <v>305</v>
      </c>
      <c r="C7">
        <v>0.91970388825490024</v>
      </c>
      <c r="D7">
        <v>872.44890619676244</v>
      </c>
      <c r="E7">
        <v>0.83559159282143414</v>
      </c>
      <c r="F7">
        <v>12.55870587445964</v>
      </c>
      <c r="G7">
        <v>-8</v>
      </c>
      <c r="H7">
        <v>72315.294799299416</v>
      </c>
      <c r="I7">
        <v>286.19315748843132</v>
      </c>
      <c r="J7">
        <v>7.6135275666479067E-3</v>
      </c>
      <c r="K7">
        <v>3.0131101587451271E-5</v>
      </c>
      <c r="L7">
        <v>0.39575743732044338</v>
      </c>
      <c r="M7">
        <v>71584.147853451781</v>
      </c>
      <c r="N7">
        <v>26.501578733251591</v>
      </c>
      <c r="O7">
        <v>4.6708413600772722</v>
      </c>
      <c r="P7">
        <v>2097.4571847052862</v>
      </c>
      <c r="Q7">
        <v>314.40034309615862</v>
      </c>
      <c r="R7">
        <v>37.855336354337169</v>
      </c>
      <c r="S7">
        <v>4.5794982038808882</v>
      </c>
      <c r="T7">
        <v>273.20599933614909</v>
      </c>
      <c r="U7">
        <v>46.542418583753403</v>
      </c>
      <c r="V7">
        <v>4420722</v>
      </c>
      <c r="W7">
        <v>53.457581416246597</v>
      </c>
      <c r="X7">
        <v>5077542</v>
      </c>
      <c r="Y7">
        <v>9498264</v>
      </c>
      <c r="Z7">
        <v>-3.4421418925471299E-2</v>
      </c>
      <c r="AA7">
        <v>24.314052521855249</v>
      </c>
      <c r="AB7">
        <v>21.21036856428935</v>
      </c>
      <c r="AC7">
        <v>45.524421086144599</v>
      </c>
      <c r="AD7">
        <v>1.0629999999999999</v>
      </c>
      <c r="AE7">
        <v>1.94037923620289</v>
      </c>
      <c r="AF7">
        <v>5.4701767624081903</v>
      </c>
      <c r="AG7">
        <v>1.87871998857758</v>
      </c>
      <c r="AH7">
        <v>3.92094723019177</v>
      </c>
      <c r="AI7">
        <v>2.3116988646013401</v>
      </c>
      <c r="AJ7">
        <v>3.6832726758785799</v>
      </c>
      <c r="AK7">
        <v>14.5751252006432</v>
      </c>
      <c r="AL7">
        <v>1384384</v>
      </c>
      <c r="AM7">
        <v>10.1676372162669</v>
      </c>
      <c r="AN7">
        <v>449483</v>
      </c>
      <c r="AO7">
        <v>18.413275411501399</v>
      </c>
      <c r="AP7">
        <v>934942</v>
      </c>
      <c r="AQ7">
        <v>4.0368391268850496</v>
      </c>
      <c r="AR7">
        <v>5.3388787430228799</v>
      </c>
      <c r="AS7">
        <v>6.1194074982828903</v>
      </c>
      <c r="AT7">
        <v>7.3057757272263304</v>
      </c>
      <c r="AU7">
        <v>7.4813902523368299</v>
      </c>
      <c r="AV7">
        <v>7.9137095085261597</v>
      </c>
      <c r="AW7">
        <v>7.3367683960888197</v>
      </c>
      <c r="AX7">
        <v>7.3216114600031004</v>
      </c>
      <c r="AY7">
        <v>6.6182744641363502</v>
      </c>
      <c r="AZ7">
        <v>6.3926675806523798</v>
      </c>
      <c r="BA7">
        <v>7.2182471358119997</v>
      </c>
      <c r="BB7">
        <v>6.6549271101015002</v>
      </c>
      <c r="BC7">
        <v>7.8073976091581301</v>
      </c>
      <c r="BD7">
        <v>6.8366619383807903</v>
      </c>
      <c r="BE7">
        <v>8.8833878573570608</v>
      </c>
      <c r="BF7">
        <v>7.4916080513616201</v>
      </c>
      <c r="BG7">
        <v>8.6593046919459002</v>
      </c>
      <c r="BH7">
        <v>7.1596119136968399</v>
      </c>
      <c r="BI7">
        <v>6.3068634336334402</v>
      </c>
      <c r="BJ7">
        <v>5.2052647477189602</v>
      </c>
      <c r="BK7">
        <v>68.716986918097604</v>
      </c>
      <c r="BL7">
        <v>6526921</v>
      </c>
      <c r="BM7">
        <v>71.402136292855999</v>
      </c>
      <c r="BN7">
        <v>3156490</v>
      </c>
      <c r="BO7">
        <v>66.378660875011306</v>
      </c>
      <c r="BP7">
        <v>3370404</v>
      </c>
      <c r="BQ7">
        <v>4.9710949541045597</v>
      </c>
      <c r="BR7">
        <v>4.0968228373436704</v>
      </c>
      <c r="BS7">
        <v>5.3944111530483898</v>
      </c>
      <c r="BT7">
        <v>4.4504545449146899</v>
      </c>
      <c r="BU7">
        <v>6.3334642152417002</v>
      </c>
      <c r="BV7">
        <v>5.2038197371030801</v>
      </c>
      <c r="BW7">
        <v>16.7078878812592</v>
      </c>
      <c r="BX7">
        <v>1586959</v>
      </c>
      <c r="BY7">
        <v>18.4302264908772</v>
      </c>
      <c r="BZ7">
        <v>814749</v>
      </c>
      <c r="CA7">
        <v>15.2080637134873</v>
      </c>
      <c r="CB7">
        <v>772196</v>
      </c>
      <c r="CC7">
        <v>6.70235112258709</v>
      </c>
      <c r="CD7">
        <v>5.5537894314694798</v>
      </c>
      <c r="CE7">
        <v>0</v>
      </c>
      <c r="CF7">
        <v>0</v>
      </c>
      <c r="CG7">
        <v>0</v>
      </c>
      <c r="CH7">
        <v>0</v>
      </c>
      <c r="CI7">
        <v>0</v>
      </c>
      <c r="CJ7">
        <v>66.732246000000004</v>
      </c>
      <c r="CK7">
        <v>87.927927999999994</v>
      </c>
      <c r="CL7">
        <v>1.5409999999999999</v>
      </c>
      <c r="CM7">
        <v>69.3</v>
      </c>
      <c r="CN7">
        <v>74.129268292682937</v>
      </c>
      <c r="CO7">
        <v>79.2</v>
      </c>
      <c r="CP7">
        <v>0</v>
      </c>
      <c r="CQ7">
        <v>2.7</v>
      </c>
      <c r="CR7">
        <v>0</v>
      </c>
      <c r="CS7">
        <v>72.099999999999994</v>
      </c>
      <c r="CT7">
        <v>60.5</v>
      </c>
      <c r="CU7">
        <v>12.6</v>
      </c>
      <c r="CV7">
        <v>10.8</v>
      </c>
      <c r="CW7">
        <v>0</v>
      </c>
      <c r="CX7">
        <v>0</v>
      </c>
      <c r="CY7">
        <v>14.507</v>
      </c>
      <c r="CZ7">
        <v>0</v>
      </c>
      <c r="DA7">
        <v>0</v>
      </c>
      <c r="DB7">
        <v>2.5</v>
      </c>
      <c r="DC7">
        <v>0</v>
      </c>
      <c r="DD7">
        <v>0</v>
      </c>
      <c r="DE7">
        <v>3635</v>
      </c>
      <c r="DF7">
        <v>2145</v>
      </c>
      <c r="DG7">
        <v>43648</v>
      </c>
      <c r="DH7">
        <v>335.01858520507801</v>
      </c>
      <c r="DI7">
        <v>101.62294769287099</v>
      </c>
      <c r="DJ7">
        <v>29.6709448099136</v>
      </c>
      <c r="DK7">
        <v>310.675537109375</v>
      </c>
      <c r="DL7">
        <v>94.238845825195298</v>
      </c>
      <c r="DM7">
        <v>27.5150001049042</v>
      </c>
      <c r="DN7">
        <v>789.96856689453102</v>
      </c>
      <c r="DO7">
        <v>239.62532043457</v>
      </c>
      <c r="DP7">
        <v>10.619095712900201</v>
      </c>
      <c r="DQ7">
        <v>4.1458938270807302</v>
      </c>
      <c r="DR7">
        <v>69.963616132736206</v>
      </c>
      <c r="DS7">
        <v>4.1298480033874503</v>
      </c>
      <c r="DT7">
        <v>1.2527284622192401</v>
      </c>
      <c r="DU7">
        <v>0.36576024722307898</v>
      </c>
      <c r="DV7">
        <v>1129.11328125</v>
      </c>
      <c r="DW7">
        <v>342.49990844726602</v>
      </c>
      <c r="DX7">
        <v>5.9257857501506797</v>
      </c>
      <c r="DY7">
        <v>0</v>
      </c>
      <c r="DZ7">
        <v>76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37</v>
      </c>
      <c r="EN7">
        <v>80</v>
      </c>
      <c r="EO7">
        <v>89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80.5157659268434</v>
      </c>
      <c r="FE7">
        <v>81.674469008496402</v>
      </c>
      <c r="FF7">
        <v>76.375369223273793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2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97.790951975028406</v>
      </c>
      <c r="GF7">
        <v>98.219115022326903</v>
      </c>
      <c r="GG7">
        <v>96.261003879563305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0.5</v>
      </c>
      <c r="GO7">
        <v>11.5</v>
      </c>
      <c r="GP7">
        <v>0</v>
      </c>
      <c r="GQ7">
        <v>0</v>
      </c>
      <c r="GR7">
        <v>0</v>
      </c>
      <c r="GS7">
        <v>0</v>
      </c>
      <c r="GT7">
        <v>4.2093338938038799E-3</v>
      </c>
      <c r="GU7">
        <v>23800</v>
      </c>
      <c r="GV7">
        <v>3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97</v>
      </c>
      <c r="HE7">
        <v>97</v>
      </c>
      <c r="HF7">
        <v>98</v>
      </c>
      <c r="HG7">
        <v>95</v>
      </c>
      <c r="HH7">
        <v>0.4</v>
      </c>
      <c r="HI7">
        <v>2100</v>
      </c>
      <c r="HJ7">
        <v>100</v>
      </c>
      <c r="HK7">
        <v>2100</v>
      </c>
      <c r="HL7">
        <v>45</v>
      </c>
      <c r="HM7">
        <v>0.1</v>
      </c>
      <c r="HN7">
        <v>0.1</v>
      </c>
      <c r="HO7">
        <v>500</v>
      </c>
      <c r="HP7">
        <v>94.521390301365102</v>
      </c>
      <c r="HQ7">
        <v>0</v>
      </c>
      <c r="HR7">
        <v>0</v>
      </c>
      <c r="HS7">
        <v>96.483971188065098</v>
      </c>
      <c r="HT7">
        <v>95.975700650695103</v>
      </c>
      <c r="HU7">
        <v>98.300191149776595</v>
      </c>
      <c r="HV7">
        <v>0</v>
      </c>
      <c r="HW7">
        <v>1.4</v>
      </c>
      <c r="HX7">
        <v>0</v>
      </c>
      <c r="HY7">
        <v>0</v>
      </c>
      <c r="HZ7">
        <v>0</v>
      </c>
      <c r="IA7">
        <v>0</v>
      </c>
      <c r="IB7">
        <v>0</v>
      </c>
      <c r="IC7">
        <v>3.6</v>
      </c>
      <c r="ID7">
        <v>0.4</v>
      </c>
      <c r="IE7">
        <v>43.1</v>
      </c>
      <c r="IF7">
        <v>0</v>
      </c>
      <c r="IG7">
        <v>159</v>
      </c>
      <c r="IH7">
        <v>0</v>
      </c>
      <c r="II7">
        <v>411</v>
      </c>
      <c r="IJ7">
        <v>0</v>
      </c>
      <c r="IK7">
        <v>309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78.400000000000006</v>
      </c>
      <c r="JD7">
        <v>6.15</v>
      </c>
      <c r="JE7">
        <v>0</v>
      </c>
      <c r="JF7">
        <v>0</v>
      </c>
      <c r="JG7">
        <v>85.4</v>
      </c>
      <c r="JH7">
        <v>9.6999999999999993</v>
      </c>
      <c r="JI7">
        <v>1.3</v>
      </c>
      <c r="JJ7">
        <v>0</v>
      </c>
      <c r="JK7">
        <v>97</v>
      </c>
      <c r="JL7">
        <v>97</v>
      </c>
      <c r="JM7">
        <v>98</v>
      </c>
      <c r="JN7">
        <v>97.79</v>
      </c>
      <c r="JO7">
        <v>94.52</v>
      </c>
      <c r="JP7">
        <v>89</v>
      </c>
      <c r="JQ7">
        <v>317.99</v>
      </c>
      <c r="JR7">
        <v>9.0909090909090912E-2</v>
      </c>
      <c r="JS7">
        <v>9.0909090909090912E-2</v>
      </c>
      <c r="JT7">
        <v>9.0909090909090912E-2</v>
      </c>
      <c r="JU7">
        <v>9.0909090909090912E-2</v>
      </c>
      <c r="JV7">
        <v>9.0909090909090912E-2</v>
      </c>
      <c r="JW7">
        <v>9.0909090909090912E-2</v>
      </c>
      <c r="JX7">
        <v>9.0909090909090912E-2</v>
      </c>
      <c r="JY7">
        <v>9.0909090909090912E-2</v>
      </c>
      <c r="JZ7">
        <v>9.0909090909090912E-2</v>
      </c>
      <c r="KA7">
        <v>9.0909090909090912E-2</v>
      </c>
      <c r="KB7">
        <v>9.0909090909090912E-2</v>
      </c>
      <c r="KC7">
        <v>9.0909090909090912E-2</v>
      </c>
      <c r="KD7">
        <v>9.0909090909090912E-2</v>
      </c>
      <c r="KE7">
        <v>9.0909090909090912E-2</v>
      </c>
      <c r="KF7">
        <v>9.0909090909090912E-2</v>
      </c>
      <c r="KG7">
        <v>9.0909090909090912E-2</v>
      </c>
      <c r="KH7">
        <v>9.0909090909090912E-2</v>
      </c>
      <c r="KI7">
        <v>9.0909090909090912E-2</v>
      </c>
      <c r="KJ7">
        <v>9.0909090909090912E-2</v>
      </c>
      <c r="KK7">
        <v>9.0909090909090912E-2</v>
      </c>
    </row>
    <row r="8" spans="1:297" x14ac:dyDescent="0.35">
      <c r="A8" s="1">
        <v>6</v>
      </c>
      <c r="B8" t="s">
        <v>307</v>
      </c>
      <c r="C8">
        <v>0.9356709517478724</v>
      </c>
      <c r="D8">
        <v>22.600428900194022</v>
      </c>
      <c r="E8">
        <v>0.93250325397799272</v>
      </c>
      <c r="F8">
        <v>15.597789147453909</v>
      </c>
      <c r="G8">
        <v>11</v>
      </c>
      <c r="H8">
        <v>131945.7350035579</v>
      </c>
      <c r="I8">
        <v>10592.39271211475</v>
      </c>
      <c r="J8">
        <v>3.6106662282707671E-3</v>
      </c>
      <c r="K8">
        <v>2.8985851373811248E-4</v>
      </c>
      <c r="L8">
        <v>8.0278401661327905</v>
      </c>
      <c r="M8">
        <v>132587.14980278039</v>
      </c>
      <c r="N8">
        <v>19.447806686493621</v>
      </c>
      <c r="O8">
        <v>3.9288505587510572</v>
      </c>
      <c r="P8">
        <v>1239.5359438403029</v>
      </c>
      <c r="Q8">
        <v>10815.90679486628</v>
      </c>
      <c r="R8">
        <v>44.216513840710583</v>
      </c>
      <c r="S8">
        <v>5.1062908310966604</v>
      </c>
      <c r="T8">
        <v>221.3912374971774</v>
      </c>
      <c r="U8">
        <v>49.597437837121802</v>
      </c>
      <c r="V8">
        <v>18124551</v>
      </c>
      <c r="W8">
        <v>50.402562162878198</v>
      </c>
      <c r="X8">
        <v>18418770</v>
      </c>
      <c r="Y8">
        <v>36543321</v>
      </c>
      <c r="Z8">
        <v>1.19428049219424</v>
      </c>
      <c r="AA8">
        <v>23.585423722899399</v>
      </c>
      <c r="AB8">
        <v>25.03065080482688</v>
      </c>
      <c r="AC8">
        <v>48.616074527726269</v>
      </c>
      <c r="AD8">
        <v>1.0529999999999999</v>
      </c>
      <c r="AE8">
        <v>3.3984521831384198</v>
      </c>
      <c r="AF8">
        <v>5.1471825381071499</v>
      </c>
      <c r="AG8">
        <v>2.6614793928876299</v>
      </c>
      <c r="AH8">
        <v>3.0874669134000001</v>
      </c>
      <c r="AI8">
        <v>4.0503066827326704</v>
      </c>
      <c r="AJ8">
        <v>4.3235695961659104</v>
      </c>
      <c r="AK8">
        <v>16.842491559493102</v>
      </c>
      <c r="AL8">
        <v>6154806</v>
      </c>
      <c r="AM8">
        <v>15.5317414871829</v>
      </c>
      <c r="AN8">
        <v>2815058</v>
      </c>
      <c r="AO8">
        <v>18.133123113074699</v>
      </c>
      <c r="AP8">
        <v>3339898</v>
      </c>
      <c r="AQ8">
        <v>5.4215032284241902</v>
      </c>
      <c r="AR8">
        <v>5.5749040654016202</v>
      </c>
      <c r="AS8">
        <v>6.4010140202839203</v>
      </c>
      <c r="AT8">
        <v>6.4683671713951298</v>
      </c>
      <c r="AU8">
        <v>7.4914030910668599</v>
      </c>
      <c r="AV8">
        <v>7.3508007355548504</v>
      </c>
      <c r="AW8">
        <v>7.3399170147439596</v>
      </c>
      <c r="AX8">
        <v>7.1704931128829301</v>
      </c>
      <c r="AY8">
        <v>6.5019461882462899</v>
      </c>
      <c r="AZ8">
        <v>6.3679670129197401</v>
      </c>
      <c r="BA8">
        <v>6.50121614809298</v>
      </c>
      <c r="BB8">
        <v>6.4527896989912703</v>
      </c>
      <c r="BC8">
        <v>6.8242671494665599</v>
      </c>
      <c r="BD8">
        <v>6.7965527550493698</v>
      </c>
      <c r="BE8">
        <v>7.0626664271988604</v>
      </c>
      <c r="BF8">
        <v>6.9808789767048198</v>
      </c>
      <c r="BG8">
        <v>7.1314603613446303</v>
      </c>
      <c r="BH8">
        <v>6.8955755711312303</v>
      </c>
      <c r="BI8">
        <v>7.0042412588395297</v>
      </c>
      <c r="BJ8">
        <v>6.58439881570159</v>
      </c>
      <c r="BK8">
        <v>67.287471623930003</v>
      </c>
      <c r="BL8">
        <v>24589077</v>
      </c>
      <c r="BM8">
        <v>68.086470346976597</v>
      </c>
      <c r="BN8">
        <v>12340367</v>
      </c>
      <c r="BO8">
        <v>66.500678003544905</v>
      </c>
      <c r="BP8">
        <v>12248607</v>
      </c>
      <c r="BQ8">
        <v>5.8283386876929999</v>
      </c>
      <c r="BR8">
        <v>5.4328541532139401</v>
      </c>
      <c r="BS8">
        <v>5.3618210736354701</v>
      </c>
      <c r="BT8">
        <v>5.0186629894325403</v>
      </c>
      <c r="BU8">
        <v>5.5955217470728096</v>
      </c>
      <c r="BV8">
        <v>5.2633222092679999</v>
      </c>
      <c r="BW8">
        <v>15.870036816576899</v>
      </c>
      <c r="BX8">
        <v>5799438</v>
      </c>
      <c r="BY8">
        <v>16.381788165840501</v>
      </c>
      <c r="BZ8">
        <v>2969126</v>
      </c>
      <c r="CA8">
        <v>15.366198883380401</v>
      </c>
      <c r="CB8">
        <v>2830265</v>
      </c>
      <c r="CC8">
        <v>5.4244453451322503</v>
      </c>
      <c r="CD8">
        <v>5.0842136846798702</v>
      </c>
      <c r="CE8">
        <v>0</v>
      </c>
      <c r="CF8">
        <v>0</v>
      </c>
      <c r="CG8">
        <v>0</v>
      </c>
      <c r="CH8">
        <v>0</v>
      </c>
      <c r="CI8">
        <v>0</v>
      </c>
      <c r="CJ8">
        <v>88.028846999999999</v>
      </c>
      <c r="CK8">
        <v>92.163931000000005</v>
      </c>
      <c r="CL8">
        <v>1.4961</v>
      </c>
      <c r="CM8">
        <v>79.900000000000006</v>
      </c>
      <c r="CN8">
        <v>81.948780487804882</v>
      </c>
      <c r="CO8">
        <v>84.1</v>
      </c>
      <c r="CP8">
        <v>0</v>
      </c>
      <c r="CQ8">
        <v>4.4000000000000004</v>
      </c>
      <c r="CR8">
        <v>0</v>
      </c>
      <c r="CS8">
        <v>0</v>
      </c>
      <c r="CT8">
        <v>0</v>
      </c>
      <c r="CU8">
        <v>7.5</v>
      </c>
      <c r="CV8">
        <v>10.3</v>
      </c>
      <c r="CW8">
        <v>0</v>
      </c>
      <c r="CX8">
        <v>0</v>
      </c>
      <c r="CY8">
        <v>8.3870000000000005</v>
      </c>
      <c r="CZ8">
        <v>0</v>
      </c>
      <c r="DA8">
        <v>0</v>
      </c>
      <c r="DB8">
        <v>2.5</v>
      </c>
      <c r="DC8">
        <v>0</v>
      </c>
      <c r="DD8">
        <v>0</v>
      </c>
      <c r="DE8">
        <v>75</v>
      </c>
      <c r="DF8">
        <v>104748</v>
      </c>
      <c r="DG8">
        <v>1210159</v>
      </c>
      <c r="DH8">
        <v>1295.31066894531</v>
      </c>
      <c r="DI8">
        <v>1249.66516113281</v>
      </c>
      <c r="DJ8">
        <v>26.281362771987901</v>
      </c>
      <c r="DK8">
        <v>700.83856201171898</v>
      </c>
      <c r="DL8">
        <v>676.14172363281295</v>
      </c>
      <c r="DM8">
        <v>14.219750463962599</v>
      </c>
      <c r="DN8">
        <v>3633.31713867188</v>
      </c>
      <c r="DO8">
        <v>3505.28295898438</v>
      </c>
      <c r="DP8">
        <v>19.3279251456261</v>
      </c>
      <c r="DQ8">
        <v>7.7941015362739599</v>
      </c>
      <c r="DR8">
        <v>73.718637228012099</v>
      </c>
      <c r="DS8">
        <v>0</v>
      </c>
      <c r="DT8">
        <v>0</v>
      </c>
      <c r="DU8">
        <v>0</v>
      </c>
      <c r="DV8">
        <v>4928.6279296875</v>
      </c>
      <c r="DW8">
        <v>4754.94775390625</v>
      </c>
      <c r="DX8">
        <v>10.5727694928646</v>
      </c>
      <c r="DY8">
        <v>0</v>
      </c>
      <c r="DZ8">
        <v>89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5.6</v>
      </c>
      <c r="EN8">
        <v>87</v>
      </c>
      <c r="EO8">
        <v>80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82.316397970235201</v>
      </c>
      <c r="FE8">
        <v>82.447992857864193</v>
      </c>
      <c r="FF8">
        <v>81.742396180515698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99.286012851490895</v>
      </c>
      <c r="GF8">
        <v>99.411256849315095</v>
      </c>
      <c r="GG8">
        <v>98.739714410958896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0.4</v>
      </c>
      <c r="GP8">
        <v>0</v>
      </c>
      <c r="GQ8">
        <v>0</v>
      </c>
      <c r="GR8">
        <v>0</v>
      </c>
      <c r="GS8">
        <v>0</v>
      </c>
      <c r="GT8">
        <v>1.6438493545974701E-2</v>
      </c>
      <c r="GU8">
        <v>6100</v>
      </c>
      <c r="GV8">
        <v>40</v>
      </c>
      <c r="GW8">
        <v>0</v>
      </c>
      <c r="GX8">
        <v>0</v>
      </c>
      <c r="GY8">
        <v>0</v>
      </c>
      <c r="GZ8">
        <v>2.6101999999999999</v>
      </c>
      <c r="HA8">
        <v>0</v>
      </c>
      <c r="HB8">
        <v>0</v>
      </c>
      <c r="HC8">
        <v>0</v>
      </c>
      <c r="HD8">
        <v>90</v>
      </c>
      <c r="HE8">
        <v>91</v>
      </c>
      <c r="HF8">
        <v>71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98.860854048656904</v>
      </c>
      <c r="HQ8">
        <v>0</v>
      </c>
      <c r="HR8">
        <v>0</v>
      </c>
      <c r="HS8">
        <v>99.436244084830193</v>
      </c>
      <c r="HT8">
        <v>99.563597397260295</v>
      </c>
      <c r="HU8">
        <v>98.880744972602699</v>
      </c>
      <c r="HV8">
        <v>0</v>
      </c>
      <c r="HW8">
        <v>3.4</v>
      </c>
      <c r="HX8">
        <v>0</v>
      </c>
      <c r="HY8">
        <v>0</v>
      </c>
      <c r="HZ8">
        <v>0</v>
      </c>
      <c r="IA8">
        <v>0</v>
      </c>
      <c r="IB8">
        <v>0</v>
      </c>
      <c r="IC8">
        <v>5.0999999999999996</v>
      </c>
      <c r="ID8">
        <v>0</v>
      </c>
      <c r="IE8">
        <v>0</v>
      </c>
      <c r="IF8">
        <v>0</v>
      </c>
      <c r="IG8">
        <v>1328</v>
      </c>
      <c r="IH8">
        <v>0</v>
      </c>
      <c r="II8">
        <v>1960</v>
      </c>
      <c r="IJ8">
        <v>0</v>
      </c>
      <c r="IK8">
        <v>1712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94.3</v>
      </c>
      <c r="JD8">
        <v>-5.35</v>
      </c>
      <c r="JE8">
        <v>0</v>
      </c>
      <c r="JF8">
        <v>0</v>
      </c>
      <c r="JG8">
        <v>0</v>
      </c>
      <c r="JH8">
        <v>10.4</v>
      </c>
      <c r="JI8">
        <v>0</v>
      </c>
      <c r="JJ8">
        <v>0</v>
      </c>
      <c r="JK8">
        <v>91</v>
      </c>
      <c r="JL8">
        <v>90</v>
      </c>
      <c r="JM8">
        <v>71</v>
      </c>
      <c r="JN8">
        <v>99.29</v>
      </c>
      <c r="JO8">
        <v>98.86</v>
      </c>
      <c r="JP8">
        <v>80</v>
      </c>
      <c r="JQ8">
        <v>4458.22</v>
      </c>
      <c r="JR8">
        <v>8.2644628099173556E-2</v>
      </c>
      <c r="JS8">
        <v>8.2644628099173556E-3</v>
      </c>
      <c r="JT8">
        <v>0.33884297520661161</v>
      </c>
      <c r="JU8">
        <v>8.2644628099173556E-3</v>
      </c>
      <c r="JV8">
        <v>8.2644628099173556E-3</v>
      </c>
      <c r="JW8">
        <v>0.1487603305785124</v>
      </c>
      <c r="JX8">
        <v>8.2644628099173556E-3</v>
      </c>
      <c r="JY8">
        <v>8.2644628099173556E-3</v>
      </c>
      <c r="JZ8">
        <v>2.479338842975207E-2</v>
      </c>
      <c r="KA8">
        <v>8.2644628099173556E-3</v>
      </c>
      <c r="KB8">
        <v>0.43801652892561982</v>
      </c>
      <c r="KC8">
        <v>0.48571428571428571</v>
      </c>
      <c r="KD8">
        <v>2.8571428571428571E-2</v>
      </c>
      <c r="KE8">
        <v>2.8571428571428571E-2</v>
      </c>
      <c r="KF8">
        <v>0.1142857142857143</v>
      </c>
      <c r="KG8">
        <v>0.1142857142857143</v>
      </c>
      <c r="KH8">
        <v>0.34285714285714292</v>
      </c>
      <c r="KI8">
        <v>2.8571428571428571E-2</v>
      </c>
      <c r="KJ8">
        <v>2.8571428571428571E-2</v>
      </c>
      <c r="KK8">
        <v>5.7142857142857141E-2</v>
      </c>
    </row>
    <row r="9" spans="1:297" x14ac:dyDescent="0.35">
      <c r="A9" s="1">
        <v>7</v>
      </c>
      <c r="B9" t="s">
        <v>310</v>
      </c>
      <c r="C9">
        <v>0.82914665266906085</v>
      </c>
      <c r="D9">
        <v>25.003904035475951</v>
      </c>
      <c r="E9">
        <v>0.72322865467401254</v>
      </c>
      <c r="F9">
        <v>18.212541426993511</v>
      </c>
      <c r="G9">
        <v>9</v>
      </c>
      <c r="H9">
        <v>9078.9085306563229</v>
      </c>
      <c r="I9">
        <v>312.58762623534022</v>
      </c>
      <c r="J9">
        <v>8.5695046123789888E-4</v>
      </c>
      <c r="K9">
        <v>2.9504880413226282E-5</v>
      </c>
      <c r="L9">
        <v>3.443008872485501</v>
      </c>
      <c r="M9">
        <v>8617.4150888566201</v>
      </c>
      <c r="N9">
        <v>30.321943304616951</v>
      </c>
      <c r="O9">
        <v>7.5111246186522038</v>
      </c>
      <c r="P9">
        <v>4262.3499037148231</v>
      </c>
      <c r="Q9">
        <v>287.04232716250732</v>
      </c>
      <c r="R9">
        <v>56.340554749693531</v>
      </c>
      <c r="S9">
        <v>9.3547262462868073</v>
      </c>
      <c r="T9">
        <v>227.13605503769151</v>
      </c>
      <c r="U9">
        <v>49.168304352435001</v>
      </c>
      <c r="V9">
        <v>5209106</v>
      </c>
      <c r="W9">
        <v>50.831695647564999</v>
      </c>
      <c r="X9">
        <v>5385332</v>
      </c>
      <c r="Y9">
        <v>10594438</v>
      </c>
      <c r="Z9">
        <v>0.26564266354898503</v>
      </c>
      <c r="AA9">
        <v>23.44690981537288</v>
      </c>
      <c r="AB9">
        <v>28.95048080726713</v>
      </c>
      <c r="AC9">
        <v>52.397390622640017</v>
      </c>
      <c r="AD9">
        <v>1.0580000000000001</v>
      </c>
      <c r="AE9">
        <v>2.8151868830651301</v>
      </c>
      <c r="AF9">
        <v>5.3673708180247903</v>
      </c>
      <c r="AG9">
        <v>2.6615558250502001</v>
      </c>
      <c r="AH9">
        <v>3.76181106474615</v>
      </c>
      <c r="AI9">
        <v>4.5752353538741799</v>
      </c>
      <c r="AJ9">
        <v>5.6804036666921203</v>
      </c>
      <c r="AK9">
        <v>18.996706523069101</v>
      </c>
      <c r="AL9">
        <v>2012594</v>
      </c>
      <c r="AM9">
        <v>16.174781608997701</v>
      </c>
      <c r="AN9">
        <v>842562</v>
      </c>
      <c r="AO9">
        <v>21.726812838635901</v>
      </c>
      <c r="AP9">
        <v>1170061</v>
      </c>
      <c r="AQ9">
        <v>6.1228035470081803</v>
      </c>
      <c r="AR9">
        <v>6.9172272891728799</v>
      </c>
      <c r="AS9">
        <v>6.3806583123328204</v>
      </c>
      <c r="AT9">
        <v>6.6646120727666398</v>
      </c>
      <c r="AU9">
        <v>6.2291296947734303</v>
      </c>
      <c r="AV9">
        <v>6.1025506113218002</v>
      </c>
      <c r="AW9">
        <v>6.4775234780481297</v>
      </c>
      <c r="AX9">
        <v>6.1025690989693704</v>
      </c>
      <c r="AY9">
        <v>7.43612164720476</v>
      </c>
      <c r="AZ9">
        <v>6.8640198394643601</v>
      </c>
      <c r="BA9">
        <v>9.0146721674154193</v>
      </c>
      <c r="BB9">
        <v>8.2779551256725608</v>
      </c>
      <c r="BC9">
        <v>8.5558049814459594</v>
      </c>
      <c r="BD9">
        <v>7.8135639063438003</v>
      </c>
      <c r="BE9">
        <v>7.1349374954009104</v>
      </c>
      <c r="BF9">
        <v>6.4894785873292697</v>
      </c>
      <c r="BG9">
        <v>6.7056956067595399</v>
      </c>
      <c r="BH9">
        <v>6.1715095367605599</v>
      </c>
      <c r="BI9">
        <v>5.4172818694135998</v>
      </c>
      <c r="BJ9">
        <v>5.0101709793110301</v>
      </c>
      <c r="BK9">
        <v>65.617918333876204</v>
      </c>
      <c r="BL9">
        <v>6951850</v>
      </c>
      <c r="BM9">
        <v>67.759859251167995</v>
      </c>
      <c r="BN9">
        <v>3529683</v>
      </c>
      <c r="BO9">
        <v>63.545649791819798</v>
      </c>
      <c r="BP9">
        <v>3422144</v>
      </c>
      <c r="BQ9">
        <v>4.4080339983734698</v>
      </c>
      <c r="BR9">
        <v>4.0492200338804603</v>
      </c>
      <c r="BS9">
        <v>5.1108798426610003</v>
      </c>
      <c r="BT9">
        <v>4.6944204464508097</v>
      </c>
      <c r="BU9">
        <v>5.7144140450667704</v>
      </c>
      <c r="BV9">
        <v>5.2398800003771502</v>
      </c>
      <c r="BW9">
        <v>15.3853751430547</v>
      </c>
      <c r="BX9">
        <v>1629994</v>
      </c>
      <c r="BY9">
        <v>16.0653591398343</v>
      </c>
      <c r="BZ9">
        <v>836862</v>
      </c>
      <c r="CA9">
        <v>14.7275373695442</v>
      </c>
      <c r="CB9">
        <v>793127</v>
      </c>
      <c r="CC9">
        <v>5.2400652521064996</v>
      </c>
      <c r="CD9">
        <v>4.7932369227162699</v>
      </c>
      <c r="CE9">
        <v>0</v>
      </c>
      <c r="CF9">
        <v>0</v>
      </c>
      <c r="CG9">
        <v>0</v>
      </c>
      <c r="CH9">
        <v>0</v>
      </c>
      <c r="CI9">
        <v>0</v>
      </c>
      <c r="CJ9">
        <v>82.560535999999999</v>
      </c>
      <c r="CK9">
        <v>91.117728</v>
      </c>
      <c r="CL9">
        <v>1.69</v>
      </c>
      <c r="CM9">
        <v>76.099999999999994</v>
      </c>
      <c r="CN9">
        <v>78.978048780487811</v>
      </c>
      <c r="CO9">
        <v>82</v>
      </c>
      <c r="CP9">
        <v>0</v>
      </c>
      <c r="CQ9">
        <v>2.6</v>
      </c>
      <c r="CR9">
        <v>0</v>
      </c>
      <c r="CS9">
        <v>0</v>
      </c>
      <c r="CT9">
        <v>0</v>
      </c>
      <c r="CU9">
        <v>10.5</v>
      </c>
      <c r="CV9">
        <v>10.8</v>
      </c>
      <c r="CW9">
        <v>108.785</v>
      </c>
      <c r="CX9">
        <v>51.325000000000003</v>
      </c>
      <c r="CY9">
        <v>11.972</v>
      </c>
      <c r="CZ9">
        <v>0</v>
      </c>
      <c r="DA9">
        <v>0</v>
      </c>
      <c r="DB9">
        <v>2.5</v>
      </c>
      <c r="DC9">
        <v>0</v>
      </c>
      <c r="DD9">
        <v>0</v>
      </c>
      <c r="DE9">
        <v>1272</v>
      </c>
      <c r="DF9">
        <v>3580</v>
      </c>
      <c r="DG9">
        <v>110057</v>
      </c>
      <c r="DH9">
        <v>502.52676391601602</v>
      </c>
      <c r="DI9">
        <v>269.37286376953102</v>
      </c>
      <c r="DJ9">
        <v>18.251217901706699</v>
      </c>
      <c r="DK9">
        <v>407.75140380859398</v>
      </c>
      <c r="DL9">
        <v>218.56979370117199</v>
      </c>
      <c r="DM9">
        <v>14.809101819992099</v>
      </c>
      <c r="DN9">
        <v>2250.86083984375</v>
      </c>
      <c r="DO9">
        <v>1206.54431152344</v>
      </c>
      <c r="DP9">
        <v>15.1796191930771</v>
      </c>
      <c r="DQ9">
        <v>5.9115398675203297</v>
      </c>
      <c r="DR9">
        <v>81.748783588409395</v>
      </c>
      <c r="DS9">
        <v>0</v>
      </c>
      <c r="DT9">
        <v>0</v>
      </c>
      <c r="DU9">
        <v>0</v>
      </c>
      <c r="DV9">
        <v>2753.3837890625</v>
      </c>
      <c r="DW9">
        <v>1475.91516113281</v>
      </c>
      <c r="DX9">
        <v>7.2313390672206896</v>
      </c>
      <c r="DY9">
        <v>0</v>
      </c>
      <c r="DZ9">
        <v>76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5.4</v>
      </c>
      <c r="EN9">
        <v>87</v>
      </c>
      <c r="EO9">
        <v>69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94.459135347200402</v>
      </c>
      <c r="FE9">
        <v>97.804536290322602</v>
      </c>
      <c r="FF9">
        <v>85.096467381533003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3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99.134099225820606</v>
      </c>
      <c r="GF9">
        <v>99.0927419354839</v>
      </c>
      <c r="GG9">
        <v>99.249853328579803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0.3</v>
      </c>
      <c r="GP9">
        <v>0</v>
      </c>
      <c r="GQ9">
        <v>0</v>
      </c>
      <c r="GR9">
        <v>0</v>
      </c>
      <c r="GS9">
        <v>0</v>
      </c>
      <c r="GT9">
        <v>5.5793312367457401E-3</v>
      </c>
      <c r="GU9">
        <v>17900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97</v>
      </c>
      <c r="HE9">
        <v>96</v>
      </c>
      <c r="HF9">
        <v>94</v>
      </c>
      <c r="HG9">
        <v>0</v>
      </c>
      <c r="HH9">
        <v>0.08</v>
      </c>
      <c r="HI9">
        <v>500</v>
      </c>
      <c r="HJ9">
        <v>0</v>
      </c>
      <c r="HK9">
        <v>500</v>
      </c>
      <c r="HL9">
        <v>55</v>
      </c>
      <c r="HM9">
        <v>0.1</v>
      </c>
      <c r="HN9">
        <v>0.1</v>
      </c>
      <c r="HO9">
        <v>0</v>
      </c>
      <c r="HP9">
        <v>97.881311950776606</v>
      </c>
      <c r="HQ9">
        <v>0</v>
      </c>
      <c r="HR9">
        <v>0</v>
      </c>
      <c r="HS9">
        <v>99.8802587968555</v>
      </c>
      <c r="HT9">
        <v>99.902650932101906</v>
      </c>
      <c r="HU9">
        <v>99.817599303515095</v>
      </c>
      <c r="HV9">
        <v>0</v>
      </c>
      <c r="HW9">
        <v>1.7</v>
      </c>
      <c r="HX9">
        <v>0</v>
      </c>
      <c r="HY9">
        <v>0</v>
      </c>
      <c r="HZ9">
        <v>0</v>
      </c>
      <c r="IA9">
        <v>0</v>
      </c>
      <c r="IB9">
        <v>0</v>
      </c>
      <c r="IC9">
        <v>3.3</v>
      </c>
      <c r="ID9">
        <v>0.1</v>
      </c>
      <c r="IE9">
        <v>11.6</v>
      </c>
      <c r="IF9">
        <v>0</v>
      </c>
      <c r="IG9">
        <v>190</v>
      </c>
      <c r="IH9">
        <v>0</v>
      </c>
      <c r="II9">
        <v>367</v>
      </c>
      <c r="IJ9">
        <v>0</v>
      </c>
      <c r="IK9">
        <v>290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83.4</v>
      </c>
      <c r="JD9">
        <v>7.55</v>
      </c>
      <c r="JE9">
        <v>0</v>
      </c>
      <c r="JF9">
        <v>0</v>
      </c>
      <c r="JG9">
        <v>0</v>
      </c>
      <c r="JH9">
        <v>4.4000000000000004</v>
      </c>
      <c r="JI9">
        <v>2.1</v>
      </c>
      <c r="JJ9">
        <v>0</v>
      </c>
      <c r="JK9">
        <v>96</v>
      </c>
      <c r="JL9">
        <v>96</v>
      </c>
      <c r="JM9">
        <v>94</v>
      </c>
      <c r="JN9">
        <v>99.13</v>
      </c>
      <c r="JO9">
        <v>97.88</v>
      </c>
      <c r="JP9">
        <v>69</v>
      </c>
      <c r="JQ9">
        <v>1321.62</v>
      </c>
      <c r="JR9">
        <v>0.2</v>
      </c>
      <c r="JS9">
        <v>0.2</v>
      </c>
      <c r="JT9">
        <v>0.2</v>
      </c>
      <c r="JU9">
        <v>0.2</v>
      </c>
      <c r="JV9">
        <v>0.2</v>
      </c>
      <c r="JW9">
        <v>0.2</v>
      </c>
      <c r="JX9">
        <v>0.2</v>
      </c>
      <c r="JY9">
        <v>0.2</v>
      </c>
      <c r="JZ9">
        <v>0.2</v>
      </c>
      <c r="KA9">
        <v>0.2</v>
      </c>
      <c r="KB9">
        <v>1</v>
      </c>
      <c r="KC9">
        <v>0.94915254237288138</v>
      </c>
      <c r="KD9">
        <v>8.4745762711864406E-3</v>
      </c>
      <c r="KE9">
        <v>4.2372881355932203E-3</v>
      </c>
      <c r="KF9">
        <v>3.8135593220338992E-2</v>
      </c>
      <c r="KG9">
        <v>8.4745762711864406E-3</v>
      </c>
      <c r="KH9">
        <v>4.2372881355932203E-3</v>
      </c>
      <c r="KI9">
        <v>1.271186440677966E-2</v>
      </c>
      <c r="KJ9">
        <v>4.2372881355932203E-3</v>
      </c>
      <c r="KK9">
        <v>4.2372881355932203E-3</v>
      </c>
    </row>
    <row r="10" spans="1:297" x14ac:dyDescent="0.35">
      <c r="A10" s="1">
        <v>8</v>
      </c>
      <c r="B10" t="s">
        <v>312</v>
      </c>
      <c r="C10">
        <v>0.80553082422266387</v>
      </c>
      <c r="D10">
        <v>19.235206342338511</v>
      </c>
      <c r="E10">
        <v>0.85730370317118054</v>
      </c>
      <c r="F10">
        <v>19.385920450844718</v>
      </c>
      <c r="G10">
        <v>2</v>
      </c>
      <c r="H10">
        <v>13078.930882236549</v>
      </c>
      <c r="I10">
        <v>588.11862277478849</v>
      </c>
      <c r="J10">
        <v>2.2686862542864931E-3</v>
      </c>
      <c r="K10">
        <v>1.020157264682251E-4</v>
      </c>
      <c r="L10">
        <v>4.4966872909585867</v>
      </c>
      <c r="M10">
        <v>12729.527205564589</v>
      </c>
      <c r="N10">
        <v>25.104520087381189</v>
      </c>
      <c r="O10">
        <v>5.0748546870846107</v>
      </c>
      <c r="P10">
        <v>1167.92861646646</v>
      </c>
      <c r="Q10">
        <v>601.32331618587375</v>
      </c>
      <c r="R10">
        <v>53.713589440498367</v>
      </c>
      <c r="S10">
        <v>6.7480747051528889</v>
      </c>
      <c r="T10">
        <v>69.819790809866561</v>
      </c>
      <c r="U10">
        <v>49.7315639143049</v>
      </c>
      <c r="V10">
        <v>2867015</v>
      </c>
      <c r="W10">
        <v>50.2684360856951</v>
      </c>
      <c r="X10">
        <v>2897965</v>
      </c>
      <c r="Y10">
        <v>5764980</v>
      </c>
      <c r="Z10">
        <v>0.64335090373735604</v>
      </c>
      <c r="AA10">
        <v>25.829294207811142</v>
      </c>
      <c r="AB10">
        <v>30.790701439958099</v>
      </c>
      <c r="AC10">
        <v>56.619995647769237</v>
      </c>
      <c r="AD10">
        <v>1.056</v>
      </c>
      <c r="AE10">
        <v>3.4636837801688101</v>
      </c>
      <c r="AF10">
        <v>5.3906159444683199</v>
      </c>
      <c r="AG10">
        <v>3.2619123872972402</v>
      </c>
      <c r="AH10">
        <v>3.8058653643937301</v>
      </c>
      <c r="AI10">
        <v>5.27573260519772</v>
      </c>
      <c r="AJ10">
        <v>5.5552856368465902</v>
      </c>
      <c r="AK10">
        <v>19.659492899327599</v>
      </c>
      <c r="AL10">
        <v>1133366</v>
      </c>
      <c r="AM10">
        <v>18.229091211403599</v>
      </c>
      <c r="AN10">
        <v>522631</v>
      </c>
      <c r="AO10">
        <v>21.074111425682101</v>
      </c>
      <c r="AP10">
        <v>610720</v>
      </c>
      <c r="AQ10">
        <v>6.2277624387398296</v>
      </c>
      <c r="AR10">
        <v>6.3223444799734603</v>
      </c>
      <c r="AS10">
        <v>5.54597718285462</v>
      </c>
      <c r="AT10">
        <v>5.6996882901629196</v>
      </c>
      <c r="AU10">
        <v>6.4526856256474199</v>
      </c>
      <c r="AV10">
        <v>6.4428014878227797</v>
      </c>
      <c r="AW10">
        <v>7.29758579405918</v>
      </c>
      <c r="AX10">
        <v>7.0945394905338404</v>
      </c>
      <c r="AY10">
        <v>7.2981470496721697</v>
      </c>
      <c r="AZ10">
        <v>7.0603562140338196</v>
      </c>
      <c r="BA10">
        <v>6.4594908499549799</v>
      </c>
      <c r="BB10">
        <v>6.43783883955932</v>
      </c>
      <c r="BC10">
        <v>5.9847387583131599</v>
      </c>
      <c r="BD10">
        <v>5.8796623733396904</v>
      </c>
      <c r="BE10">
        <v>5.6941837431610098</v>
      </c>
      <c r="BF10">
        <v>5.4959073768551798</v>
      </c>
      <c r="BG10">
        <v>6.6898512006134503</v>
      </c>
      <c r="BH10">
        <v>6.3137726329729498</v>
      </c>
      <c r="BI10">
        <v>7.0287794339105698</v>
      </c>
      <c r="BJ10">
        <v>6.5933120159248997</v>
      </c>
      <c r="BK10">
        <v>63.848814624004397</v>
      </c>
      <c r="BL10">
        <v>3680871</v>
      </c>
      <c r="BM10">
        <v>64.764828636383896</v>
      </c>
      <c r="BN10">
        <v>1856817</v>
      </c>
      <c r="BO10">
        <v>62.942864301762299</v>
      </c>
      <c r="BP10">
        <v>1824062</v>
      </c>
      <c r="BQ10">
        <v>6.3133889981973201</v>
      </c>
      <c r="BR10">
        <v>5.92498558055697</v>
      </c>
      <c r="BS10">
        <v>5.9892638816929296</v>
      </c>
      <c r="BT10">
        <v>5.6570719819984303</v>
      </c>
      <c r="BU10">
        <v>5.89090383551562</v>
      </c>
      <c r="BV10">
        <v>5.4865720455064499</v>
      </c>
      <c r="BW10">
        <v>16.491692476668099</v>
      </c>
      <c r="BX10">
        <v>950743</v>
      </c>
      <c r="BY10">
        <v>17.006080152212501</v>
      </c>
      <c r="BZ10">
        <v>487567</v>
      </c>
      <c r="CA10">
        <v>15.9830242725556</v>
      </c>
      <c r="CB10">
        <v>463182</v>
      </c>
      <c r="CC10">
        <v>5.1259124350039702</v>
      </c>
      <c r="CD10">
        <v>4.8393802450507204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86.017928999999995</v>
      </c>
      <c r="CK10">
        <v>91.100639999999999</v>
      </c>
      <c r="CL10">
        <v>1.75</v>
      </c>
      <c r="CM10">
        <v>79.2</v>
      </c>
      <c r="CN10">
        <v>81.10243902439025</v>
      </c>
      <c r="CO10">
        <v>83.1</v>
      </c>
      <c r="CP10">
        <v>0</v>
      </c>
      <c r="CQ10">
        <v>3.6</v>
      </c>
      <c r="CR10">
        <v>0</v>
      </c>
      <c r="CS10">
        <v>0</v>
      </c>
      <c r="CT10">
        <v>0</v>
      </c>
      <c r="CU10">
        <v>9.1999999999999993</v>
      </c>
      <c r="CV10">
        <v>10.6</v>
      </c>
      <c r="CW10">
        <v>0</v>
      </c>
      <c r="CX10">
        <v>0</v>
      </c>
      <c r="CY10">
        <v>4.1230000000000002</v>
      </c>
      <c r="CZ10">
        <v>0</v>
      </c>
      <c r="DA10">
        <v>0</v>
      </c>
      <c r="DB10">
        <v>2.5</v>
      </c>
      <c r="DC10">
        <v>0</v>
      </c>
      <c r="DD10">
        <v>0</v>
      </c>
      <c r="DE10">
        <v>0</v>
      </c>
      <c r="DF10">
        <v>35593</v>
      </c>
      <c r="DG10">
        <v>75998</v>
      </c>
      <c r="DH10">
        <v>880.27752685546898</v>
      </c>
      <c r="DI10">
        <v>926.63293457031295</v>
      </c>
      <c r="DJ10">
        <v>15.9760102629662</v>
      </c>
      <c r="DK10">
        <v>756.98883056640602</v>
      </c>
      <c r="DL10">
        <v>796.85186767578102</v>
      </c>
      <c r="DM10">
        <v>13.7384653091431</v>
      </c>
      <c r="DN10">
        <v>4629.72021484375</v>
      </c>
      <c r="DO10">
        <v>4873.521484375</v>
      </c>
      <c r="DP10">
        <v>16.602341830730399</v>
      </c>
      <c r="DQ10">
        <v>8.4933839738369006</v>
      </c>
      <c r="DR10">
        <v>84.024035930633502</v>
      </c>
      <c r="DS10">
        <v>0</v>
      </c>
      <c r="DT10">
        <v>0</v>
      </c>
      <c r="DU10">
        <v>0</v>
      </c>
      <c r="DV10">
        <v>5509.99560546875</v>
      </c>
      <c r="DW10">
        <v>5800.1513671875</v>
      </c>
      <c r="DX10">
        <v>10.108279436826701</v>
      </c>
      <c r="DY10">
        <v>0</v>
      </c>
      <c r="DZ10">
        <v>81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5.0999999999999996</v>
      </c>
      <c r="EN10">
        <v>87</v>
      </c>
      <c r="EO10">
        <v>39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94.840347904285593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4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99.597228816491494</v>
      </c>
      <c r="GF10">
        <v>99.597180261832804</v>
      </c>
      <c r="GG10">
        <v>99.597585513078499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0.1</v>
      </c>
      <c r="GP10">
        <v>0</v>
      </c>
      <c r="GQ10">
        <v>0</v>
      </c>
      <c r="GR10">
        <v>0</v>
      </c>
      <c r="GS10">
        <v>0</v>
      </c>
      <c r="GT10">
        <v>6.1790199224007903E-3</v>
      </c>
      <c r="GU10">
        <v>16200</v>
      </c>
      <c r="GV10">
        <v>2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97</v>
      </c>
      <c r="HE10">
        <v>98</v>
      </c>
      <c r="HF10">
        <v>0</v>
      </c>
      <c r="HG10">
        <v>0</v>
      </c>
      <c r="HH10">
        <v>0.05</v>
      </c>
      <c r="HI10">
        <v>200</v>
      </c>
      <c r="HJ10">
        <v>0</v>
      </c>
      <c r="HK10">
        <v>200</v>
      </c>
      <c r="HL10">
        <v>88</v>
      </c>
      <c r="HM10">
        <v>0.1</v>
      </c>
      <c r="HN10">
        <v>0.1</v>
      </c>
      <c r="HO10">
        <v>0</v>
      </c>
      <c r="HP10">
        <v>96.734671935773804</v>
      </c>
      <c r="HQ10">
        <v>0</v>
      </c>
      <c r="HR10">
        <v>0</v>
      </c>
      <c r="HS10">
        <v>99.999998935473698</v>
      </c>
      <c r="HT10">
        <v>100</v>
      </c>
      <c r="HU10">
        <v>100</v>
      </c>
      <c r="HV10">
        <v>0</v>
      </c>
      <c r="HW10">
        <v>3.1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4.3</v>
      </c>
      <c r="ID10">
        <v>0.1</v>
      </c>
      <c r="IE10">
        <v>26</v>
      </c>
      <c r="IF10">
        <v>0</v>
      </c>
      <c r="IG10">
        <v>190</v>
      </c>
      <c r="IH10">
        <v>0</v>
      </c>
      <c r="II10">
        <v>256</v>
      </c>
      <c r="IJ10">
        <v>0</v>
      </c>
      <c r="IK10">
        <v>218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95.2</v>
      </c>
      <c r="JD10">
        <v>7.5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97</v>
      </c>
      <c r="JL10">
        <v>95</v>
      </c>
      <c r="JM10">
        <v>0</v>
      </c>
      <c r="JN10">
        <v>99.6</v>
      </c>
      <c r="JO10">
        <v>96.73</v>
      </c>
      <c r="JP10">
        <v>39</v>
      </c>
      <c r="JQ10">
        <v>5565.59</v>
      </c>
      <c r="JR10">
        <v>0.1</v>
      </c>
      <c r="JS10">
        <v>0.1</v>
      </c>
      <c r="JT10">
        <v>0.1</v>
      </c>
      <c r="JU10">
        <v>0.1</v>
      </c>
      <c r="JV10">
        <v>0.1</v>
      </c>
      <c r="JW10">
        <v>0.1</v>
      </c>
      <c r="JX10">
        <v>0.1</v>
      </c>
      <c r="JY10">
        <v>0.1</v>
      </c>
      <c r="JZ10">
        <v>0.1</v>
      </c>
      <c r="KA10">
        <v>0.1</v>
      </c>
      <c r="KB10">
        <v>1</v>
      </c>
      <c r="KC10">
        <v>1</v>
      </c>
      <c r="KD10">
        <v>0.1</v>
      </c>
      <c r="KE10">
        <v>0.1</v>
      </c>
      <c r="KF10">
        <v>0.1</v>
      </c>
      <c r="KG10">
        <v>0.1</v>
      </c>
      <c r="KH10">
        <v>0.1</v>
      </c>
      <c r="KI10">
        <v>0.1</v>
      </c>
      <c r="KJ10">
        <v>0.1</v>
      </c>
      <c r="KK10">
        <v>0.1</v>
      </c>
    </row>
    <row r="11" spans="1:297" x14ac:dyDescent="0.35">
      <c r="A11" s="1">
        <v>9</v>
      </c>
      <c r="B11" t="s">
        <v>317</v>
      </c>
      <c r="C11">
        <v>0.72014848312039059</v>
      </c>
      <c r="D11">
        <v>114.5429122380671</v>
      </c>
      <c r="E11">
        <v>0.44171671990936401</v>
      </c>
      <c r="F11">
        <v>21.380680133433589</v>
      </c>
      <c r="G11">
        <v>11</v>
      </c>
      <c r="H11">
        <v>8914.2874504109041</v>
      </c>
      <c r="I11">
        <v>309.15278176497333</v>
      </c>
      <c r="J11">
        <v>1.6183625854788691E-3</v>
      </c>
      <c r="K11">
        <v>5.6125775390167E-5</v>
      </c>
      <c r="L11">
        <v>3.468059376419625</v>
      </c>
      <c r="M11">
        <v>9079.1071945815511</v>
      </c>
      <c r="N11">
        <v>10.971664247867251</v>
      </c>
      <c r="O11">
        <v>3.9695119992058721</v>
      </c>
      <c r="P11">
        <v>8807.0415661811967</v>
      </c>
      <c r="Q11">
        <v>272.43207666399218</v>
      </c>
      <c r="R11">
        <v>67.310442032240829</v>
      </c>
      <c r="S11">
        <v>12.127095383979871</v>
      </c>
      <c r="T11">
        <v>581.98453243467782</v>
      </c>
      <c r="U11">
        <v>49.260202359775398</v>
      </c>
      <c r="V11">
        <v>2713357</v>
      </c>
      <c r="W11">
        <v>50.739797640224602</v>
      </c>
      <c r="X11">
        <v>2794857</v>
      </c>
      <c r="Y11">
        <v>5508214</v>
      </c>
      <c r="Z11">
        <v>0.23467053170545299</v>
      </c>
      <c r="AA11">
        <v>26.014316826630509</v>
      </c>
      <c r="AB11">
        <v>34.0623007475183</v>
      </c>
      <c r="AC11">
        <v>60.076617574148813</v>
      </c>
      <c r="AD11">
        <v>1.0469999999999999</v>
      </c>
      <c r="AE11">
        <v>3.8003796070076601</v>
      </c>
      <c r="AF11">
        <v>6.79777532944341</v>
      </c>
      <c r="AG11">
        <v>3.1985555338237299</v>
      </c>
      <c r="AH11">
        <v>4.0337441028100196</v>
      </c>
      <c r="AI11">
        <v>5.0989110884952797</v>
      </c>
      <c r="AJ11">
        <v>5.6539716834754197</v>
      </c>
      <c r="AK11">
        <v>21.2787526007594</v>
      </c>
      <c r="AL11">
        <v>1172079</v>
      </c>
      <c r="AM11">
        <v>18.869112932900599</v>
      </c>
      <c r="AN11">
        <v>511986</v>
      </c>
      <c r="AO11">
        <v>23.618297282384599</v>
      </c>
      <c r="AP11">
        <v>660098</v>
      </c>
      <c r="AQ11">
        <v>6.7712667035739296</v>
      </c>
      <c r="AR11">
        <v>7.1328061666557598</v>
      </c>
      <c r="AS11">
        <v>6.5072066766043699</v>
      </c>
      <c r="AT11">
        <v>6.6243774716525401</v>
      </c>
      <c r="AU11">
        <v>6.7389268090726997</v>
      </c>
      <c r="AV11">
        <v>6.6328524752195603</v>
      </c>
      <c r="AW11">
        <v>6.8369778331755002</v>
      </c>
      <c r="AX11">
        <v>6.5899410647536802</v>
      </c>
      <c r="AY11">
        <v>6.2406419653226397</v>
      </c>
      <c r="AZ11">
        <v>5.9010341292327197</v>
      </c>
      <c r="BA11">
        <v>6.0585366823909297</v>
      </c>
      <c r="BB11">
        <v>5.5980795713436198</v>
      </c>
      <c r="BC11">
        <v>6.6841184229476198</v>
      </c>
      <c r="BD11">
        <v>6.1495984743563197</v>
      </c>
      <c r="BE11">
        <v>6.6685378131822297</v>
      </c>
      <c r="BF11">
        <v>6.0993206050937996</v>
      </c>
      <c r="BG11">
        <v>6.5715917968642099</v>
      </c>
      <c r="BH11">
        <v>6.06345381784607</v>
      </c>
      <c r="BI11">
        <v>6.3511427438006303</v>
      </c>
      <c r="BJ11">
        <v>5.9057543843839699</v>
      </c>
      <c r="BK11">
        <v>62.470082308013701</v>
      </c>
      <c r="BL11">
        <v>3440986</v>
      </c>
      <c r="BM11">
        <v>64.257381359918398</v>
      </c>
      <c r="BN11">
        <v>1743532</v>
      </c>
      <c r="BO11">
        <v>60.734807840915899</v>
      </c>
      <c r="BP11">
        <v>1697451</v>
      </c>
      <c r="BQ11">
        <v>5.5997006165575103</v>
      </c>
      <c r="BR11">
        <v>5.1703958470336904</v>
      </c>
      <c r="BS11">
        <v>5.6195539230907201</v>
      </c>
      <c r="BT11">
        <v>5.2164898537757898</v>
      </c>
      <c r="BU11">
        <v>5.8486220368755797</v>
      </c>
      <c r="BV11">
        <v>5.4291516521429397</v>
      </c>
      <c r="BW11">
        <v>16.251165091226799</v>
      </c>
      <c r="BX11">
        <v>895149</v>
      </c>
      <c r="BY11">
        <v>16.873505707181</v>
      </c>
      <c r="BZ11">
        <v>457838</v>
      </c>
      <c r="CA11">
        <v>15.646894876699401</v>
      </c>
      <c r="CB11">
        <v>437308</v>
      </c>
      <c r="CC11">
        <v>5.4053297472147301</v>
      </c>
      <c r="CD11">
        <v>5.0012533707806899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85.070307</v>
      </c>
      <c r="CK11">
        <v>92.883493000000001</v>
      </c>
      <c r="CL11">
        <v>1.49</v>
      </c>
      <c r="CM11">
        <v>78.900000000000006</v>
      </c>
      <c r="CN11">
        <v>81.631707317073193</v>
      </c>
      <c r="CO11">
        <v>84.5</v>
      </c>
      <c r="CP11">
        <v>0</v>
      </c>
      <c r="CQ11">
        <v>1.5</v>
      </c>
      <c r="CR11">
        <v>0</v>
      </c>
      <c r="CS11">
        <v>0</v>
      </c>
      <c r="CT11">
        <v>0</v>
      </c>
      <c r="CU11">
        <v>9.8000000000000007</v>
      </c>
      <c r="CV11">
        <v>9.1</v>
      </c>
      <c r="CW11">
        <v>90.174999999999997</v>
      </c>
      <c r="CX11">
        <v>44.831000000000003</v>
      </c>
      <c r="CY11">
        <v>5.8129999999999997</v>
      </c>
      <c r="CZ11">
        <v>0</v>
      </c>
      <c r="DA11">
        <v>0</v>
      </c>
      <c r="DB11">
        <v>2.5</v>
      </c>
      <c r="DC11">
        <v>0</v>
      </c>
      <c r="DD11">
        <v>0</v>
      </c>
      <c r="DE11">
        <v>0</v>
      </c>
      <c r="DF11">
        <v>20713</v>
      </c>
      <c r="DG11">
        <v>70000</v>
      </c>
      <c r="DH11">
        <v>989.45062255859398</v>
      </c>
      <c r="DI11">
        <v>977.94500732421898</v>
      </c>
      <c r="DJ11">
        <v>22.073183953762101</v>
      </c>
      <c r="DK11">
        <v>860.72216796875</v>
      </c>
      <c r="DL11">
        <v>850.71331787109398</v>
      </c>
      <c r="DM11">
        <v>20.2274233102798</v>
      </c>
      <c r="DN11">
        <v>3265.669921875</v>
      </c>
      <c r="DO11">
        <v>3227.69555664063</v>
      </c>
      <c r="DP11">
        <v>13.039381802082101</v>
      </c>
      <c r="DQ11">
        <v>7.0658624172210702</v>
      </c>
      <c r="DR11">
        <v>76.744592189788804</v>
      </c>
      <c r="DS11">
        <v>0.12385679781436899</v>
      </c>
      <c r="DT11">
        <v>0.12241654098033899</v>
      </c>
      <c r="DU11">
        <v>2.91068554361118E-3</v>
      </c>
      <c r="DV11">
        <v>4255.2236328125</v>
      </c>
      <c r="DW11">
        <v>4205.74267578125</v>
      </c>
      <c r="DX11">
        <v>9.2069387435913104</v>
      </c>
      <c r="DY11">
        <v>0</v>
      </c>
      <c r="DZ11">
        <v>78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4.9000000000000004</v>
      </c>
      <c r="EN11">
        <v>87</v>
      </c>
      <c r="EO11">
        <v>36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99.205750939557504</v>
      </c>
      <c r="FE11">
        <v>99.266815784083306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3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99.447844119971094</v>
      </c>
      <c r="GF11">
        <v>99.447004608294904</v>
      </c>
      <c r="GG11">
        <v>99.452710322835998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0.1</v>
      </c>
      <c r="GP11">
        <v>0</v>
      </c>
      <c r="GQ11">
        <v>0</v>
      </c>
      <c r="GR11">
        <v>0</v>
      </c>
      <c r="GS11">
        <v>0</v>
      </c>
      <c r="GT11">
        <v>4.7801933018788399E-3</v>
      </c>
      <c r="GU11">
        <v>20900</v>
      </c>
      <c r="GV11">
        <v>2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94</v>
      </c>
      <c r="HE11">
        <v>89</v>
      </c>
      <c r="HF11">
        <v>0</v>
      </c>
      <c r="HG11">
        <v>0</v>
      </c>
      <c r="HH11">
        <v>7.0000000000000007E-2</v>
      </c>
      <c r="HI11">
        <v>200</v>
      </c>
      <c r="HJ11">
        <v>0</v>
      </c>
      <c r="HK11">
        <v>200</v>
      </c>
      <c r="HL11">
        <v>74</v>
      </c>
      <c r="HM11">
        <v>0.1</v>
      </c>
      <c r="HN11">
        <v>0.1</v>
      </c>
      <c r="HO11">
        <v>0</v>
      </c>
      <c r="HP11">
        <v>99.633127138240795</v>
      </c>
      <c r="HQ11">
        <v>0</v>
      </c>
      <c r="HR11">
        <v>0</v>
      </c>
      <c r="HS11">
        <v>100.000002210125</v>
      </c>
      <c r="HT11">
        <v>100</v>
      </c>
      <c r="HU11">
        <v>100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1.8</v>
      </c>
      <c r="ID11">
        <v>0.1</v>
      </c>
      <c r="IE11">
        <v>27.5</v>
      </c>
      <c r="IF11">
        <v>0</v>
      </c>
      <c r="IG11">
        <v>55</v>
      </c>
      <c r="IH11">
        <v>0</v>
      </c>
      <c r="II11">
        <v>99</v>
      </c>
      <c r="IJ11">
        <v>0</v>
      </c>
      <c r="IK11">
        <v>80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74.8</v>
      </c>
      <c r="JD11">
        <v>1.7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91</v>
      </c>
      <c r="JL11">
        <v>96</v>
      </c>
      <c r="JM11">
        <v>0</v>
      </c>
      <c r="JN11">
        <v>99.45</v>
      </c>
      <c r="JO11">
        <v>99.63</v>
      </c>
      <c r="JP11">
        <v>36</v>
      </c>
      <c r="JQ11">
        <v>4117.26</v>
      </c>
      <c r="JR11">
        <v>9.7560975609756101E-2</v>
      </c>
      <c r="JS11">
        <v>2.4390243902439029E-2</v>
      </c>
      <c r="JT11">
        <v>2.4390243902439029E-2</v>
      </c>
      <c r="JU11">
        <v>2.4390243902439029E-2</v>
      </c>
      <c r="JV11">
        <v>2.4390243902439029E-2</v>
      </c>
      <c r="JW11">
        <v>2.4390243902439029E-2</v>
      </c>
      <c r="JX11">
        <v>4.878048780487805E-2</v>
      </c>
      <c r="JY11">
        <v>2.4390243902439029E-2</v>
      </c>
      <c r="JZ11">
        <v>0.12195121951219511</v>
      </c>
      <c r="KA11">
        <v>2.4390243902439029E-2</v>
      </c>
      <c r="KB11">
        <v>0.80487804878048785</v>
      </c>
      <c r="KC11">
        <v>0.984375</v>
      </c>
      <c r="KD11">
        <v>1.5625E-2</v>
      </c>
      <c r="KE11">
        <v>1.5625E-2</v>
      </c>
      <c r="KF11">
        <v>3.125E-2</v>
      </c>
      <c r="KG11">
        <v>1.5625E-2</v>
      </c>
      <c r="KH11">
        <v>1.5625E-2</v>
      </c>
      <c r="KI11">
        <v>1.5625E-2</v>
      </c>
      <c r="KJ11">
        <v>1.5625E-2</v>
      </c>
      <c r="KK11">
        <v>1.5625E-2</v>
      </c>
    </row>
    <row r="12" spans="1:297" x14ac:dyDescent="0.35">
      <c r="A12" s="1">
        <v>10</v>
      </c>
      <c r="B12" t="s">
        <v>318</v>
      </c>
      <c r="C12">
        <v>0.8101061703342235</v>
      </c>
      <c r="D12">
        <v>34.880274787200896</v>
      </c>
      <c r="E12">
        <v>0.77903645677385669</v>
      </c>
      <c r="F12">
        <v>26.254165201688071</v>
      </c>
      <c r="G12">
        <v>7</v>
      </c>
      <c r="H12">
        <v>149860.00587102101</v>
      </c>
      <c r="I12">
        <v>29120.589183931399</v>
      </c>
      <c r="J12">
        <v>2.2412275949188262E-3</v>
      </c>
      <c r="K12">
        <v>4.3551224811437468E-4</v>
      </c>
      <c r="L12">
        <v>19.431861766370432</v>
      </c>
      <c r="M12">
        <v>143063.32716058561</v>
      </c>
      <c r="N12">
        <v>35.002157117412899</v>
      </c>
      <c r="O12">
        <v>7.5899456793191904</v>
      </c>
      <c r="P12">
        <v>1791.030873872734</v>
      </c>
      <c r="Q12">
        <v>27529.83877714659</v>
      </c>
      <c r="R12">
        <v>59.416483456651697</v>
      </c>
      <c r="S12">
        <v>9.5110975070975563</v>
      </c>
      <c r="T12">
        <v>147.5086408926382</v>
      </c>
      <c r="U12">
        <v>48.431552922694401</v>
      </c>
      <c r="V12">
        <v>32383828</v>
      </c>
      <c r="W12">
        <v>51.568447077305599</v>
      </c>
      <c r="X12">
        <v>34481316</v>
      </c>
      <c r="Y12">
        <v>66865144</v>
      </c>
      <c r="Z12">
        <v>0.21542321021493599</v>
      </c>
      <c r="AA12">
        <v>29.105568684413441</v>
      </c>
      <c r="AB12">
        <v>31.6114191042705</v>
      </c>
      <c r="AC12">
        <v>60.716987788683952</v>
      </c>
      <c r="AD12">
        <v>1.0489999999999999</v>
      </c>
      <c r="AE12">
        <v>4.5019436231468903</v>
      </c>
      <c r="AF12">
        <v>7.6107898741313704</v>
      </c>
      <c r="AG12">
        <v>2.90969345664069</v>
      </c>
      <c r="AH12">
        <v>3.50793194278521</v>
      </c>
      <c r="AI12">
        <v>4.1993124749158</v>
      </c>
      <c r="AJ12">
        <v>4.5674901251640501</v>
      </c>
      <c r="AK12">
        <v>19.668996768770899</v>
      </c>
      <c r="AL12">
        <v>13151703</v>
      </c>
      <c r="AM12">
        <v>17.414268571921301</v>
      </c>
      <c r="AN12">
        <v>5639407</v>
      </c>
      <c r="AO12">
        <v>21.787097463185699</v>
      </c>
      <c r="AP12">
        <v>7512478</v>
      </c>
      <c r="AQ12">
        <v>5.8033190172179303</v>
      </c>
      <c r="AR12">
        <v>6.1008855211050497</v>
      </c>
      <c r="AS12">
        <v>5.9979838388681097</v>
      </c>
      <c r="AT12">
        <v>6.1313924757546596</v>
      </c>
      <c r="AU12">
        <v>6.4260057146430798</v>
      </c>
      <c r="AV12">
        <v>6.39716872971655</v>
      </c>
      <c r="AW12">
        <v>6.8304129417445498</v>
      </c>
      <c r="AX12">
        <v>6.6457251969053299</v>
      </c>
      <c r="AY12">
        <v>6.9503235168656898</v>
      </c>
      <c r="AZ12">
        <v>6.6599543989661898</v>
      </c>
      <c r="BA12">
        <v>6.6137319818893197</v>
      </c>
      <c r="BB12">
        <v>6.3229364359892104</v>
      </c>
      <c r="BC12">
        <v>6.1457600815380404</v>
      </c>
      <c r="BD12">
        <v>5.9473608643172602</v>
      </c>
      <c r="BE12">
        <v>6.2844069825484699</v>
      </c>
      <c r="BF12">
        <v>6.0948265964780397</v>
      </c>
      <c r="BG12">
        <v>6.0214201676487198</v>
      </c>
      <c r="BH12">
        <v>5.7447577218168302</v>
      </c>
      <c r="BI12">
        <v>5.9488885512132796</v>
      </c>
      <c r="BJ12">
        <v>5.4863861556024602</v>
      </c>
      <c r="BK12">
        <v>62.221176543307401</v>
      </c>
      <c r="BL12">
        <v>41604279</v>
      </c>
      <c r="BM12">
        <v>63.462642428237999</v>
      </c>
      <c r="BN12">
        <v>20551633</v>
      </c>
      <c r="BO12">
        <v>61.0548833003567</v>
      </c>
      <c r="BP12">
        <v>21052527</v>
      </c>
      <c r="BQ12">
        <v>6.2437086512787596</v>
      </c>
      <c r="BR12">
        <v>5.6243747248101297</v>
      </c>
      <c r="BS12">
        <v>6.4694552671174703</v>
      </c>
      <c r="BT12">
        <v>5.8002360588136801</v>
      </c>
      <c r="BU12">
        <v>6.4607271452169703</v>
      </c>
      <c r="BV12">
        <v>5.7988364651683497</v>
      </c>
      <c r="BW12">
        <v>18.1098266879217</v>
      </c>
      <c r="BX12">
        <v>12109162</v>
      </c>
      <c r="BY12">
        <v>19.1230889998407</v>
      </c>
      <c r="BZ12">
        <v>6192788</v>
      </c>
      <c r="CA12">
        <v>17.158019236457701</v>
      </c>
      <c r="CB12">
        <v>5916311</v>
      </c>
      <c r="CC12">
        <v>6.1929065875062204</v>
      </c>
      <c r="CD12">
        <v>5.5589467124756498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84.890798000000004</v>
      </c>
      <c r="CK12">
        <v>92.343652000000006</v>
      </c>
      <c r="CL12">
        <v>1.9</v>
      </c>
      <c r="CM12">
        <v>79.599999999999994</v>
      </c>
      <c r="CN12">
        <v>82.526829268292687</v>
      </c>
      <c r="CO12">
        <v>85.6</v>
      </c>
      <c r="CP12">
        <v>0</v>
      </c>
      <c r="CQ12">
        <v>3.4</v>
      </c>
      <c r="CR12">
        <v>0</v>
      </c>
      <c r="CS12">
        <v>0</v>
      </c>
      <c r="CT12">
        <v>0</v>
      </c>
      <c r="CU12">
        <v>9.1</v>
      </c>
      <c r="CV12">
        <v>11.5</v>
      </c>
      <c r="CW12">
        <v>95.352000000000004</v>
      </c>
      <c r="CX12">
        <v>48.186999999999998</v>
      </c>
      <c r="CY12">
        <v>4.7270000000000003</v>
      </c>
      <c r="CZ12">
        <v>0</v>
      </c>
      <c r="DA12">
        <v>0</v>
      </c>
      <c r="DB12">
        <v>2.5</v>
      </c>
      <c r="DC12">
        <v>0</v>
      </c>
      <c r="DD12">
        <v>0</v>
      </c>
      <c r="DE12">
        <v>49</v>
      </c>
      <c r="DF12">
        <v>337143</v>
      </c>
      <c r="DG12">
        <v>182636</v>
      </c>
      <c r="DH12">
        <v>1147.96826171875</v>
      </c>
      <c r="DI12">
        <v>1003.30999755859</v>
      </c>
      <c r="DJ12">
        <v>16.6216045618057</v>
      </c>
      <c r="DK12">
        <v>470.26202392578102</v>
      </c>
      <c r="DL12">
        <v>411.00320434570301</v>
      </c>
      <c r="DM12">
        <v>9.38421934843063</v>
      </c>
      <c r="DN12">
        <v>3863.23217773438</v>
      </c>
      <c r="DO12">
        <v>3376.41723632813</v>
      </c>
      <c r="DP12">
        <v>15.468135476112399</v>
      </c>
      <c r="DQ12">
        <v>8.7213292717933708</v>
      </c>
      <c r="DR12">
        <v>77.091950178146405</v>
      </c>
      <c r="DS12">
        <v>0</v>
      </c>
      <c r="DT12">
        <v>0</v>
      </c>
      <c r="DU12">
        <v>0</v>
      </c>
      <c r="DV12">
        <v>5011.20068359375</v>
      </c>
      <c r="DW12">
        <v>4379.72705078125</v>
      </c>
      <c r="DX12">
        <v>11.3128922879696</v>
      </c>
      <c r="DY12">
        <v>0</v>
      </c>
      <c r="DZ12">
        <v>78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9</v>
      </c>
      <c r="EN12">
        <v>83</v>
      </c>
      <c r="EO12">
        <v>24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88.371357205017006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8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98.650011552639299</v>
      </c>
      <c r="GF12">
        <v>98.590130916414907</v>
      </c>
      <c r="GG12">
        <v>98.892245720040293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1.3871875609506999E-2</v>
      </c>
      <c r="GU12">
        <v>7200</v>
      </c>
      <c r="GV12">
        <v>56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90</v>
      </c>
      <c r="HE12">
        <v>96</v>
      </c>
      <c r="HF12">
        <v>90</v>
      </c>
      <c r="HG12">
        <v>0</v>
      </c>
      <c r="HH12">
        <v>0.2</v>
      </c>
      <c r="HI12">
        <v>6300</v>
      </c>
      <c r="HJ12">
        <v>100</v>
      </c>
      <c r="HK12">
        <v>6200</v>
      </c>
      <c r="HL12">
        <v>82</v>
      </c>
      <c r="HM12">
        <v>0.1</v>
      </c>
      <c r="HN12">
        <v>0.1</v>
      </c>
      <c r="HO12">
        <v>500</v>
      </c>
      <c r="HP12">
        <v>97.853760012762606</v>
      </c>
      <c r="HQ12">
        <v>0</v>
      </c>
      <c r="HR12">
        <v>0</v>
      </c>
      <c r="HS12">
        <v>100.000001502877</v>
      </c>
      <c r="HT12">
        <v>100</v>
      </c>
      <c r="HU12">
        <v>100</v>
      </c>
      <c r="HV12">
        <v>0</v>
      </c>
      <c r="HW12">
        <v>2.5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4.0999999999999996</v>
      </c>
      <c r="ID12">
        <v>0.3</v>
      </c>
      <c r="IE12">
        <v>25.6</v>
      </c>
      <c r="IF12">
        <v>0</v>
      </c>
      <c r="IG12">
        <v>1878</v>
      </c>
      <c r="IH12">
        <v>0</v>
      </c>
      <c r="II12">
        <v>3043</v>
      </c>
      <c r="IJ12">
        <v>0</v>
      </c>
      <c r="IK12">
        <v>2525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86.7</v>
      </c>
      <c r="JD12">
        <v>10.7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96</v>
      </c>
      <c r="JL12">
        <v>90</v>
      </c>
      <c r="JM12">
        <v>90</v>
      </c>
      <c r="JN12">
        <v>98.65</v>
      </c>
      <c r="JO12">
        <v>97.85</v>
      </c>
      <c r="JP12">
        <v>24</v>
      </c>
      <c r="JQ12">
        <v>4263.3599999999997</v>
      </c>
      <c r="JR12">
        <v>5.0251256281407038E-2</v>
      </c>
      <c r="JS12">
        <v>1.0050251256281411E-2</v>
      </c>
      <c r="JT12">
        <v>5.0251256281407036E-3</v>
      </c>
      <c r="JU12">
        <v>5.0251256281407036E-3</v>
      </c>
      <c r="JV12">
        <v>5.0251256281407036E-3</v>
      </c>
      <c r="JW12">
        <v>5.0251256281407036E-3</v>
      </c>
      <c r="JX12">
        <v>5.0251256281407036E-3</v>
      </c>
      <c r="JY12">
        <v>5.0251256281407036E-3</v>
      </c>
      <c r="JZ12">
        <v>1.0050251256281411E-2</v>
      </c>
      <c r="KA12">
        <v>5.0251256281407036E-3</v>
      </c>
      <c r="KB12">
        <v>0.94472361809045224</v>
      </c>
      <c r="KC12">
        <v>0.97368421052631582</v>
      </c>
      <c r="KD12">
        <v>5.2631578947368418E-2</v>
      </c>
      <c r="KE12">
        <v>2.6315789473684209E-2</v>
      </c>
      <c r="KF12">
        <v>2.6315789473684209E-2</v>
      </c>
      <c r="KG12">
        <v>2.6315789473684209E-2</v>
      </c>
      <c r="KH12">
        <v>2.6315789473684209E-2</v>
      </c>
      <c r="KI12">
        <v>2.6315789473684209E-2</v>
      </c>
      <c r="KJ12">
        <v>2.6315789473684209E-2</v>
      </c>
      <c r="KK12">
        <v>2.6315789473684209E-2</v>
      </c>
    </row>
    <row r="13" spans="1:297" x14ac:dyDescent="0.35">
      <c r="A13" s="1">
        <v>11</v>
      </c>
      <c r="B13" t="s">
        <v>319</v>
      </c>
      <c r="C13">
        <v>0.92819897844493893</v>
      </c>
      <c r="D13">
        <v>2213.7190387332271</v>
      </c>
      <c r="E13">
        <v>0.90040177314726033</v>
      </c>
      <c r="F13">
        <v>17.294127543242851</v>
      </c>
      <c r="G13">
        <v>-4</v>
      </c>
      <c r="H13">
        <v>372999.04630089412</v>
      </c>
      <c r="I13">
        <v>41944.302654970212</v>
      </c>
      <c r="J13">
        <v>5.6464651667824609E-3</v>
      </c>
      <c r="K13">
        <v>6.3495348375560367E-4</v>
      </c>
      <c r="L13">
        <v>11.24515010720275</v>
      </c>
      <c r="M13">
        <v>378899.96772790898</v>
      </c>
      <c r="N13">
        <v>20.195529582377091</v>
      </c>
      <c r="O13">
        <v>4.3522586079656618</v>
      </c>
      <c r="P13">
        <v>1970.904050037504</v>
      </c>
      <c r="Q13">
        <v>41531.325350360472</v>
      </c>
      <c r="R13">
        <v>46.854551770931479</v>
      </c>
      <c r="S13">
        <v>6.5522985885444553</v>
      </c>
      <c r="T13">
        <v>236.70909392432321</v>
      </c>
      <c r="U13">
        <v>49.341126606297003</v>
      </c>
      <c r="V13">
        <v>32594185</v>
      </c>
      <c r="W13">
        <v>50.658873393702997</v>
      </c>
      <c r="X13">
        <v>33464674</v>
      </c>
      <c r="Y13">
        <v>66058859</v>
      </c>
      <c r="Z13">
        <v>0.67937447392422301</v>
      </c>
      <c r="AA13">
        <v>27.522940851795351</v>
      </c>
      <c r="AB13">
        <v>28.546955192896139</v>
      </c>
      <c r="AC13">
        <v>56.069896044691482</v>
      </c>
      <c r="AD13">
        <v>1.0509999999999999</v>
      </c>
      <c r="AE13">
        <v>4.0815503982768604</v>
      </c>
      <c r="AF13">
        <v>5.9089621833981596</v>
      </c>
      <c r="AG13">
        <v>3.13729931786709</v>
      </c>
      <c r="AH13">
        <v>3.5571205140692901</v>
      </c>
      <c r="AI13">
        <v>4.43234529667372</v>
      </c>
      <c r="AJ13">
        <v>4.7032159297911598</v>
      </c>
      <c r="AK13">
        <v>18.291135039590401</v>
      </c>
      <c r="AL13">
        <v>12082915</v>
      </c>
      <c r="AM13">
        <v>16.9405634453225</v>
      </c>
      <c r="AN13">
        <v>5521639</v>
      </c>
      <c r="AO13">
        <v>19.606941092667601</v>
      </c>
      <c r="AP13">
        <v>6561399</v>
      </c>
      <c r="AQ13">
        <v>5.28936843250482</v>
      </c>
      <c r="AR13">
        <v>5.4376424654090103</v>
      </c>
      <c r="AS13">
        <v>5.38724511741892</v>
      </c>
      <c r="AT13">
        <v>5.4207654553844797</v>
      </c>
      <c r="AU13">
        <v>6.3612950544832199</v>
      </c>
      <c r="AV13">
        <v>6.3638634253774802</v>
      </c>
      <c r="AW13">
        <v>7.0137536408759997</v>
      </c>
      <c r="AX13">
        <v>7.0389882006181601</v>
      </c>
      <c r="AY13">
        <v>6.77938112291179</v>
      </c>
      <c r="AZ13">
        <v>6.7725621883799096</v>
      </c>
      <c r="BA13">
        <v>6.3981434622839304</v>
      </c>
      <c r="BB13">
        <v>6.29704466544338</v>
      </c>
      <c r="BC13">
        <v>6.61153134049417</v>
      </c>
      <c r="BD13">
        <v>6.4896230350449304</v>
      </c>
      <c r="BE13">
        <v>6.9620285844264398</v>
      </c>
      <c r="BF13">
        <v>6.8297487757215798</v>
      </c>
      <c r="BG13">
        <v>6.9646862135746099</v>
      </c>
      <c r="BH13">
        <v>6.6615969568251199</v>
      </c>
      <c r="BI13">
        <v>6.48199393987659</v>
      </c>
      <c r="BJ13">
        <v>6.0848292068772603</v>
      </c>
      <c r="BK13">
        <v>64.073855589979701</v>
      </c>
      <c r="BL13">
        <v>42326458</v>
      </c>
      <c r="BM13">
        <v>64.773380773380396</v>
      </c>
      <c r="BN13">
        <v>21112356</v>
      </c>
      <c r="BO13">
        <v>63.392259490256301</v>
      </c>
      <c r="BP13">
        <v>21214013</v>
      </c>
      <c r="BQ13">
        <v>5.8133222970347402</v>
      </c>
      <c r="BR13">
        <v>5.4332375805840201</v>
      </c>
      <c r="BS13">
        <v>5.7308871967941304</v>
      </c>
      <c r="BT13">
        <v>5.3366525673866798</v>
      </c>
      <c r="BU13">
        <v>6.3216401903020403</v>
      </c>
      <c r="BV13">
        <v>5.8824825836208499</v>
      </c>
      <c r="BW13">
        <v>17.635009370430001</v>
      </c>
      <c r="BX13">
        <v>11649486</v>
      </c>
      <c r="BY13">
        <v>18.286055781297101</v>
      </c>
      <c r="BZ13">
        <v>5960191</v>
      </c>
      <c r="CA13">
        <v>17.000799417076099</v>
      </c>
      <c r="CB13">
        <v>5689262</v>
      </c>
      <c r="CC13">
        <v>6.2335283942009401</v>
      </c>
      <c r="CD13">
        <v>5.78166426606853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86.967776000000001</v>
      </c>
      <c r="CK13">
        <v>91.271810000000002</v>
      </c>
      <c r="CL13">
        <v>1.74</v>
      </c>
      <c r="CM13">
        <v>79.5</v>
      </c>
      <c r="CN13">
        <v>81.256097560975604</v>
      </c>
      <c r="CO13">
        <v>83.1</v>
      </c>
      <c r="CP13">
        <v>0</v>
      </c>
      <c r="CQ13">
        <v>3.7</v>
      </c>
      <c r="CR13">
        <v>0</v>
      </c>
      <c r="CS13">
        <v>0</v>
      </c>
      <c r="CT13">
        <v>0</v>
      </c>
      <c r="CU13">
        <v>9.1999999999999993</v>
      </c>
      <c r="CV13">
        <v>11.4</v>
      </c>
      <c r="CW13">
        <v>0</v>
      </c>
      <c r="CX13">
        <v>0</v>
      </c>
      <c r="CY13">
        <v>13.37</v>
      </c>
      <c r="CZ13">
        <v>0</v>
      </c>
      <c r="DA13">
        <v>0</v>
      </c>
      <c r="DB13">
        <v>2.5</v>
      </c>
      <c r="DC13">
        <v>0</v>
      </c>
      <c r="DD13">
        <v>0</v>
      </c>
      <c r="DE13">
        <v>85</v>
      </c>
      <c r="DF13">
        <v>121766</v>
      </c>
      <c r="DG13">
        <v>1303250</v>
      </c>
      <c r="DH13">
        <v>892.76019287109398</v>
      </c>
      <c r="DI13">
        <v>794.04669189453102</v>
      </c>
      <c r="DJ13">
        <v>20.578195154666901</v>
      </c>
      <c r="DK13">
        <v>692.266357421875</v>
      </c>
      <c r="DL13">
        <v>615.72180175781295</v>
      </c>
      <c r="DM13">
        <v>15.956822037696799</v>
      </c>
      <c r="DN13">
        <v>3445.18408203125</v>
      </c>
      <c r="DO13">
        <v>3064.24633789063</v>
      </c>
      <c r="DP13">
        <v>18.739572167396499</v>
      </c>
      <c r="DQ13">
        <v>7.6487109065055803</v>
      </c>
      <c r="DR13">
        <v>79.411774873733506</v>
      </c>
      <c r="DS13">
        <v>0.43732264637947099</v>
      </c>
      <c r="DT13">
        <v>0.388967424631119</v>
      </c>
      <c r="DU13">
        <v>1.00803234090563E-2</v>
      </c>
      <c r="DV13">
        <v>4338.37255859375</v>
      </c>
      <c r="DW13">
        <v>3858.67431640625</v>
      </c>
      <c r="DX13">
        <v>9.6316941082477605</v>
      </c>
      <c r="DY13">
        <v>0</v>
      </c>
      <c r="DZ13">
        <v>87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8.8000000000000007</v>
      </c>
      <c r="EN13">
        <v>89</v>
      </c>
      <c r="EO13">
        <v>81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97.754514555133497</v>
      </c>
      <c r="FE13">
        <v>98.961998495486498</v>
      </c>
      <c r="FF13">
        <v>91.798889770023806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7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99.110295478970798</v>
      </c>
      <c r="GF13">
        <v>99.036396690070205</v>
      </c>
      <c r="GG13">
        <v>99.474774322968898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0.1</v>
      </c>
      <c r="GP13">
        <v>0</v>
      </c>
      <c r="GQ13">
        <v>0</v>
      </c>
      <c r="GR13">
        <v>0</v>
      </c>
      <c r="GS13">
        <v>0</v>
      </c>
      <c r="GT13">
        <v>1.1922885388364401E-2</v>
      </c>
      <c r="GU13">
        <v>8400</v>
      </c>
      <c r="GV13">
        <v>52</v>
      </c>
      <c r="GW13">
        <v>0</v>
      </c>
      <c r="GX13">
        <v>0</v>
      </c>
      <c r="GY13">
        <v>0</v>
      </c>
      <c r="GZ13">
        <v>2.8058000000000001</v>
      </c>
      <c r="HA13">
        <v>8.2878000000000007</v>
      </c>
      <c r="HB13">
        <v>0</v>
      </c>
      <c r="HC13">
        <v>0</v>
      </c>
      <c r="HD13">
        <v>92</v>
      </c>
      <c r="HE13">
        <v>94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90</v>
      </c>
      <c r="HM13">
        <v>0</v>
      </c>
      <c r="HN13">
        <v>0</v>
      </c>
      <c r="HO13">
        <v>0</v>
      </c>
      <c r="HP13">
        <v>99.988779253192604</v>
      </c>
      <c r="HQ13">
        <v>0</v>
      </c>
      <c r="HR13">
        <v>0</v>
      </c>
      <c r="HS13">
        <v>100.00000147558001</v>
      </c>
      <c r="HT13">
        <v>100</v>
      </c>
      <c r="HU13">
        <v>100</v>
      </c>
      <c r="HV13">
        <v>0</v>
      </c>
      <c r="HW13">
        <v>2.6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4.3</v>
      </c>
      <c r="ID13">
        <v>0.2</v>
      </c>
      <c r="IE13">
        <v>29.4</v>
      </c>
      <c r="IF13">
        <v>0</v>
      </c>
      <c r="IG13">
        <v>2051</v>
      </c>
      <c r="IH13">
        <v>0</v>
      </c>
      <c r="II13">
        <v>3395</v>
      </c>
      <c r="IJ13">
        <v>0</v>
      </c>
      <c r="IK13">
        <v>2886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84.2</v>
      </c>
      <c r="JD13">
        <v>8.4499999999999993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94</v>
      </c>
      <c r="JL13">
        <v>92</v>
      </c>
      <c r="JM13">
        <v>0</v>
      </c>
      <c r="JN13">
        <v>99.11</v>
      </c>
      <c r="JO13">
        <v>99.99</v>
      </c>
      <c r="JP13">
        <v>81</v>
      </c>
      <c r="JQ13">
        <v>3958.02</v>
      </c>
      <c r="JR13">
        <v>0.23943661971830979</v>
      </c>
      <c r="JS13">
        <v>1.9014084507042249E-2</v>
      </c>
      <c r="JT13">
        <v>1.408450704225352E-3</v>
      </c>
      <c r="JU13">
        <v>7.0422535211267609E-4</v>
      </c>
      <c r="JV13">
        <v>7.0422535211267609E-4</v>
      </c>
      <c r="JW13">
        <v>2.8169014084507039E-3</v>
      </c>
      <c r="JX13">
        <v>1.0563380281690141E-2</v>
      </c>
      <c r="JY13">
        <v>7.0422535211267609E-4</v>
      </c>
      <c r="JZ13">
        <v>0.1626760563380282</v>
      </c>
      <c r="KA13">
        <v>3.5211267605633799E-3</v>
      </c>
      <c r="KB13">
        <v>0.5654929577464789</v>
      </c>
      <c r="KC13">
        <v>9.0909090909090912E-2</v>
      </c>
      <c r="KD13">
        <v>9.0909090909090912E-2</v>
      </c>
      <c r="KE13">
        <v>9.0909090909090912E-2</v>
      </c>
      <c r="KF13">
        <v>9.0909090909090912E-2</v>
      </c>
      <c r="KG13">
        <v>9.0909090909090912E-2</v>
      </c>
      <c r="KH13">
        <v>9.0909090909090912E-2</v>
      </c>
      <c r="KI13">
        <v>9.0909090909090912E-2</v>
      </c>
      <c r="KJ13">
        <v>9.0909090909090912E-2</v>
      </c>
      <c r="KK13">
        <v>9.0909090909090912E-2</v>
      </c>
    </row>
    <row r="14" spans="1:297" x14ac:dyDescent="0.35">
      <c r="A14" s="1">
        <v>12</v>
      </c>
      <c r="B14" t="s">
        <v>320</v>
      </c>
      <c r="C14">
        <v>0.65038339073426354</v>
      </c>
      <c r="D14">
        <v>124.6233976830749</v>
      </c>
      <c r="E14">
        <v>0.56304128853055113</v>
      </c>
      <c r="F14">
        <v>28.237922348194559</v>
      </c>
      <c r="G14">
        <v>6</v>
      </c>
      <c r="H14">
        <v>2988.801629880546</v>
      </c>
      <c r="I14">
        <v>169.37200111025621</v>
      </c>
      <c r="J14">
        <v>2.7790709791343342E-4</v>
      </c>
      <c r="K14">
        <v>1.5748680282345591E-5</v>
      </c>
      <c r="L14">
        <v>5.6668866684546604</v>
      </c>
      <c r="M14">
        <v>2922.8930173888948</v>
      </c>
      <c r="N14">
        <v>21.839374573362011</v>
      </c>
      <c r="O14">
        <v>6.2946695231153287</v>
      </c>
      <c r="P14">
        <v>7418.3709148972048</v>
      </c>
      <c r="Q14">
        <v>159.44481491055271</v>
      </c>
      <c r="R14">
        <v>48.877910397563738</v>
      </c>
      <c r="S14">
        <v>7.2517733312543156</v>
      </c>
      <c r="T14">
        <v>130.2638661801937</v>
      </c>
      <c r="U14">
        <v>49.0874122198801</v>
      </c>
      <c r="V14">
        <v>5279194</v>
      </c>
      <c r="W14">
        <v>50.9125877801199</v>
      </c>
      <c r="X14">
        <v>5475485</v>
      </c>
      <c r="Y14">
        <v>10754679</v>
      </c>
      <c r="Z14">
        <v>-0.19778322475979199</v>
      </c>
      <c r="AA14">
        <v>22.058572541219011</v>
      </c>
      <c r="AB14">
        <v>33.230959029197038</v>
      </c>
      <c r="AC14">
        <v>55.289531570416052</v>
      </c>
      <c r="AD14">
        <v>1.0649999999999999</v>
      </c>
      <c r="AE14">
        <v>5.9550111993036596</v>
      </c>
      <c r="AF14">
        <v>8.14821284550972</v>
      </c>
      <c r="AG14">
        <v>3.7692532904519802</v>
      </c>
      <c r="AH14">
        <v>4.5983780509107701</v>
      </c>
      <c r="AI14">
        <v>4.3305773081542203</v>
      </c>
      <c r="AJ14">
        <v>4.7768890838068998</v>
      </c>
      <c r="AK14">
        <v>21.399353797974399</v>
      </c>
      <c r="AL14">
        <v>2301432</v>
      </c>
      <c r="AM14">
        <v>19.371162135193799</v>
      </c>
      <c r="AN14">
        <v>1022641</v>
      </c>
      <c r="AO14">
        <v>23.355007637730001</v>
      </c>
      <c r="AP14">
        <v>1278800</v>
      </c>
      <c r="AQ14">
        <v>5.3163203372839796</v>
      </c>
      <c r="AR14">
        <v>5.8315276575026296</v>
      </c>
      <c r="AS14">
        <v>5.7461939618011302</v>
      </c>
      <c r="AT14">
        <v>6.1985475304672999</v>
      </c>
      <c r="AU14">
        <v>6.5318317149708296</v>
      </c>
      <c r="AV14">
        <v>6.8060165242567603</v>
      </c>
      <c r="AW14">
        <v>7.1122179671100296</v>
      </c>
      <c r="AX14">
        <v>7.1443438056337101</v>
      </c>
      <c r="AY14">
        <v>7.7840798154451898</v>
      </c>
      <c r="AZ14">
        <v>7.58034483143103</v>
      </c>
      <c r="BA14">
        <v>7.73028538034555</v>
      </c>
      <c r="BB14">
        <v>7.3264228291936</v>
      </c>
      <c r="BC14">
        <v>7.6498153815848804</v>
      </c>
      <c r="BD14">
        <v>7.0968449299224297</v>
      </c>
      <c r="BE14">
        <v>6.8716560378808396</v>
      </c>
      <c r="BF14">
        <v>6.2855916360352202</v>
      </c>
      <c r="BG14">
        <v>5.7188052508457101</v>
      </c>
      <c r="BH14">
        <v>5.0366090708729301</v>
      </c>
      <c r="BI14">
        <v>5.3394687129753704</v>
      </c>
      <c r="BJ14">
        <v>4.76415953378255</v>
      </c>
      <c r="BK14">
        <v>64.395838950938796</v>
      </c>
      <c r="BL14">
        <v>6925566</v>
      </c>
      <c r="BM14">
        <v>65.727721519450895</v>
      </c>
      <c r="BN14">
        <v>3469894</v>
      </c>
      <c r="BO14">
        <v>63.111603774636798</v>
      </c>
      <c r="BP14">
        <v>3455666</v>
      </c>
      <c r="BQ14">
        <v>5.2433672964913702</v>
      </c>
      <c r="BR14">
        <v>4.8727230830412704</v>
      </c>
      <c r="BS14">
        <v>5.3164938055447797</v>
      </c>
      <c r="BT14">
        <v>4.8667578486503</v>
      </c>
      <c r="BU14">
        <v>5.2573796771138896</v>
      </c>
      <c r="BV14">
        <v>4.7511140679181896</v>
      </c>
      <c r="BW14">
        <v>14.204807251086899</v>
      </c>
      <c r="BX14">
        <v>1527681</v>
      </c>
      <c r="BY14">
        <v>14.9011163453553</v>
      </c>
      <c r="BZ14">
        <v>786659</v>
      </c>
      <c r="CA14">
        <v>13.533388587633199</v>
      </c>
      <c r="CB14">
        <v>741019</v>
      </c>
      <c r="CC14">
        <v>4.3272428626966004</v>
      </c>
      <c r="CD14">
        <v>3.9155166710647098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85.166753</v>
      </c>
      <c r="CK14">
        <v>93.286342000000005</v>
      </c>
      <c r="CL14">
        <v>1.35</v>
      </c>
      <c r="CM14">
        <v>78.8</v>
      </c>
      <c r="CN14">
        <v>81.287804878048775</v>
      </c>
      <c r="CO14">
        <v>83.9</v>
      </c>
      <c r="CP14">
        <v>0</v>
      </c>
      <c r="CQ14">
        <v>3.7</v>
      </c>
      <c r="CR14">
        <v>0</v>
      </c>
      <c r="CS14">
        <v>0</v>
      </c>
      <c r="CT14">
        <v>0</v>
      </c>
      <c r="CU14">
        <v>11.6</v>
      </c>
      <c r="CV14">
        <v>8.1999999999999993</v>
      </c>
      <c r="CW14">
        <v>95.811999999999998</v>
      </c>
      <c r="CX14">
        <v>43.207000000000001</v>
      </c>
      <c r="CY14">
        <v>7.2229999999999999</v>
      </c>
      <c r="CZ14">
        <v>0</v>
      </c>
      <c r="DA14">
        <v>0</v>
      </c>
      <c r="DB14">
        <v>2.5</v>
      </c>
      <c r="DC14">
        <v>0</v>
      </c>
      <c r="DD14">
        <v>0</v>
      </c>
      <c r="DE14">
        <v>101</v>
      </c>
      <c r="DF14">
        <v>38948</v>
      </c>
      <c r="DG14">
        <v>-80000</v>
      </c>
      <c r="DH14">
        <v>909.927001953125</v>
      </c>
      <c r="DI14">
        <v>601.21423339843795</v>
      </c>
      <c r="DJ14">
        <v>39.642560482025097</v>
      </c>
      <c r="DK14">
        <v>797.63140869140602</v>
      </c>
      <c r="DL14">
        <v>527.01739501953102</v>
      </c>
      <c r="DM14">
        <v>34.750208258628803</v>
      </c>
      <c r="DN14">
        <v>1381.28344726563</v>
      </c>
      <c r="DO14">
        <v>912.652587890625</v>
      </c>
      <c r="DP14">
        <v>10.226672887802099</v>
      </c>
      <c r="DQ14">
        <v>4.8391502350568798</v>
      </c>
      <c r="DR14">
        <v>60.178029537200899</v>
      </c>
      <c r="DS14">
        <v>4.1180334091186497</v>
      </c>
      <c r="DT14">
        <v>2.7208998203277601</v>
      </c>
      <c r="DU14">
        <v>0.17940932884812399</v>
      </c>
      <c r="DV14">
        <v>2295.32836914063</v>
      </c>
      <c r="DW14">
        <v>1516.58776855469</v>
      </c>
      <c r="DX14">
        <v>8.0413900315761602</v>
      </c>
      <c r="DY14">
        <v>0</v>
      </c>
      <c r="DZ14">
        <v>75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4.7</v>
      </c>
      <c r="EN14">
        <v>87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90.391146251230097</v>
      </c>
      <c r="FE14">
        <v>96.6381889461463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3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98.983190775385694</v>
      </c>
      <c r="GF14">
        <v>99.209798498617104</v>
      </c>
      <c r="GG14">
        <v>98.144712430426694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0.4</v>
      </c>
      <c r="GO14">
        <v>7.7</v>
      </c>
      <c r="GP14">
        <v>0</v>
      </c>
      <c r="GQ14">
        <v>0</v>
      </c>
      <c r="GR14">
        <v>0</v>
      </c>
      <c r="GS14">
        <v>0</v>
      </c>
      <c r="GT14">
        <v>3.7125971687839098E-3</v>
      </c>
      <c r="GU14">
        <v>26900</v>
      </c>
      <c r="GV14">
        <v>2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97</v>
      </c>
      <c r="HE14">
        <v>99</v>
      </c>
      <c r="HF14">
        <v>96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100</v>
      </c>
      <c r="HQ14">
        <v>0</v>
      </c>
      <c r="HR14">
        <v>0</v>
      </c>
      <c r="HS14">
        <v>100</v>
      </c>
      <c r="HT14">
        <v>100</v>
      </c>
      <c r="HU14">
        <v>100</v>
      </c>
      <c r="HV14">
        <v>0</v>
      </c>
      <c r="HW14">
        <v>2.6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4.5999999999999996</v>
      </c>
      <c r="ID14">
        <v>0</v>
      </c>
      <c r="IE14">
        <v>0</v>
      </c>
      <c r="IF14">
        <v>0</v>
      </c>
      <c r="IG14">
        <v>220</v>
      </c>
      <c r="IH14">
        <v>0</v>
      </c>
      <c r="II14">
        <v>395</v>
      </c>
      <c r="IJ14">
        <v>0</v>
      </c>
      <c r="IK14">
        <v>318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74.8</v>
      </c>
      <c r="JD14">
        <v>15.4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99</v>
      </c>
      <c r="JL14">
        <v>97</v>
      </c>
      <c r="JM14">
        <v>96</v>
      </c>
      <c r="JN14">
        <v>98.98</v>
      </c>
      <c r="JO14">
        <v>100</v>
      </c>
      <c r="JP14">
        <v>0</v>
      </c>
      <c r="JQ14">
        <v>1510.67</v>
      </c>
      <c r="JR14">
        <v>0.25</v>
      </c>
      <c r="JS14">
        <v>0.5</v>
      </c>
      <c r="JT14">
        <v>0.25</v>
      </c>
      <c r="JU14">
        <v>0.25</v>
      </c>
      <c r="JV14">
        <v>0.25</v>
      </c>
      <c r="JW14">
        <v>0.25</v>
      </c>
      <c r="JX14">
        <v>0.25</v>
      </c>
      <c r="JY14">
        <v>0.25</v>
      </c>
      <c r="JZ14">
        <v>0.25</v>
      </c>
      <c r="KA14">
        <v>0.25</v>
      </c>
      <c r="KB14">
        <v>0.75</v>
      </c>
      <c r="KC14">
        <v>0.96</v>
      </c>
      <c r="KD14">
        <v>0.01</v>
      </c>
      <c r="KE14">
        <v>0.01</v>
      </c>
      <c r="KF14">
        <v>0.05</v>
      </c>
      <c r="KG14">
        <v>0.01</v>
      </c>
      <c r="KH14">
        <v>0.01</v>
      </c>
      <c r="KI14">
        <v>0.01</v>
      </c>
      <c r="KJ14">
        <v>0.01</v>
      </c>
      <c r="KK14">
        <v>0.01</v>
      </c>
    </row>
    <row r="15" spans="1:297" x14ac:dyDescent="0.35">
      <c r="A15" s="1">
        <v>13</v>
      </c>
      <c r="B15" t="s">
        <v>321</v>
      </c>
      <c r="C15">
        <v>0.8693719695455927</v>
      </c>
      <c r="D15">
        <v>26.139980999335961</v>
      </c>
      <c r="E15">
        <v>0.46331079239625023</v>
      </c>
      <c r="F15">
        <v>21.472367001682791</v>
      </c>
      <c r="G15">
        <v>20</v>
      </c>
      <c r="H15">
        <v>2281.0666894768092</v>
      </c>
      <c r="I15">
        <v>99.906813380689897</v>
      </c>
      <c r="J15">
        <v>5.5304874408188681E-4</v>
      </c>
      <c r="K15">
        <v>2.4222587581640169E-5</v>
      </c>
      <c r="L15">
        <v>4.3798286933734838</v>
      </c>
      <c r="M15">
        <v>2263.8234719952038</v>
      </c>
      <c r="N15">
        <v>28.812947927575951</v>
      </c>
      <c r="O15">
        <v>8.1952782800733228</v>
      </c>
      <c r="P15">
        <v>13973.94791077415</v>
      </c>
      <c r="Q15">
        <v>117.4750637014386</v>
      </c>
      <c r="R15">
        <v>48.530450381330979</v>
      </c>
      <c r="S15">
        <v>6.1619837423656429</v>
      </c>
      <c r="T15">
        <v>193.84308220792511</v>
      </c>
      <c r="U15">
        <v>48.116916540337201</v>
      </c>
      <c r="V15">
        <v>1984597</v>
      </c>
      <c r="W15">
        <v>51.883083459662799</v>
      </c>
      <c r="X15">
        <v>2139934</v>
      </c>
      <c r="Y15">
        <v>4124531</v>
      </c>
      <c r="Z15">
        <v>-1.20061016480925</v>
      </c>
      <c r="AA15">
        <v>22.029483575022201</v>
      </c>
      <c r="AB15">
        <v>30.550088783663799</v>
      </c>
      <c r="AC15">
        <v>52.579572358686001</v>
      </c>
      <c r="AD15">
        <v>1.0609999999999999</v>
      </c>
      <c r="AE15">
        <v>3.4829580996662601</v>
      </c>
      <c r="AF15">
        <v>7.3331828088784903</v>
      </c>
      <c r="AG15">
        <v>3.3309202710645698</v>
      </c>
      <c r="AH15">
        <v>4.7980130771960097</v>
      </c>
      <c r="AI15">
        <v>3.9143281741498899</v>
      </c>
      <c r="AJ15">
        <v>4.9914523613139901</v>
      </c>
      <c r="AK15">
        <v>20.0223913942074</v>
      </c>
      <c r="AL15">
        <v>825830</v>
      </c>
      <c r="AM15">
        <v>16.4415496530209</v>
      </c>
      <c r="AN15">
        <v>326299</v>
      </c>
      <c r="AO15">
        <v>23.346112552357202</v>
      </c>
      <c r="AP15">
        <v>499591</v>
      </c>
      <c r="AQ15">
        <v>5.7133431081401396</v>
      </c>
      <c r="AR15">
        <v>6.2234643049686902</v>
      </c>
      <c r="AS15">
        <v>7.1144760383910404</v>
      </c>
      <c r="AT15">
        <v>7.1307120574696201</v>
      </c>
      <c r="AU15">
        <v>7.2653710989999798</v>
      </c>
      <c r="AV15">
        <v>7.1832420202839398</v>
      </c>
      <c r="AW15">
        <v>7.3132182980011002</v>
      </c>
      <c r="AX15">
        <v>7.0385081490560699</v>
      </c>
      <c r="AY15">
        <v>6.8432922251531201</v>
      </c>
      <c r="AZ15">
        <v>6.3866297420963098</v>
      </c>
      <c r="BA15">
        <v>6.9841011160868396</v>
      </c>
      <c r="BB15">
        <v>6.3402743538584199</v>
      </c>
      <c r="BC15">
        <v>7.3917214905470701</v>
      </c>
      <c r="BD15">
        <v>6.6184066832857997</v>
      </c>
      <c r="BE15">
        <v>6.9961250227932501</v>
      </c>
      <c r="BF15">
        <v>6.2788511604974699</v>
      </c>
      <c r="BG15">
        <v>6.3571189725820201</v>
      </c>
      <c r="BH15">
        <v>5.6983489924845303</v>
      </c>
      <c r="BI15">
        <v>6.1453094094026</v>
      </c>
      <c r="BJ15">
        <v>5.4433482782613503</v>
      </c>
      <c r="BK15">
        <v>65.539582156406496</v>
      </c>
      <c r="BL15">
        <v>2703200</v>
      </c>
      <c r="BM15">
        <v>68.119803821515504</v>
      </c>
      <c r="BN15">
        <v>1351904</v>
      </c>
      <c r="BO15">
        <v>63.1447476949023</v>
      </c>
      <c r="BP15">
        <v>1351256</v>
      </c>
      <c r="BQ15">
        <v>5.7090701495585199</v>
      </c>
      <c r="BR15">
        <v>5.0264262576087804</v>
      </c>
      <c r="BS15">
        <v>5.0888949284453302</v>
      </c>
      <c r="BT15">
        <v>4.47661264681894</v>
      </c>
      <c r="BU15">
        <v>5.4544316294331301</v>
      </c>
      <c r="BV15">
        <v>4.79170026587534</v>
      </c>
      <c r="BW15">
        <v>14.438026449386101</v>
      </c>
      <c r="BX15">
        <v>595501</v>
      </c>
      <c r="BY15">
        <v>15.4386465254636</v>
      </c>
      <c r="BZ15">
        <v>306395</v>
      </c>
      <c r="CA15">
        <v>13.5091397527405</v>
      </c>
      <c r="CB15">
        <v>289087</v>
      </c>
      <c r="CC15">
        <v>4.8953199675851398</v>
      </c>
      <c r="CD15">
        <v>4.2408268400462603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80.408657000000005</v>
      </c>
      <c r="CK15">
        <v>91.265130999999997</v>
      </c>
      <c r="CL15">
        <v>1.42</v>
      </c>
      <c r="CM15">
        <v>74.900000000000006</v>
      </c>
      <c r="CN15">
        <v>77.826829268292698</v>
      </c>
      <c r="CO15">
        <v>80.900000000000006</v>
      </c>
      <c r="CP15">
        <v>0</v>
      </c>
      <c r="CQ15">
        <v>4</v>
      </c>
      <c r="CR15">
        <v>0</v>
      </c>
      <c r="CS15">
        <v>0</v>
      </c>
      <c r="CT15">
        <v>0</v>
      </c>
      <c r="CU15">
        <v>13</v>
      </c>
      <c r="CV15">
        <v>8.9</v>
      </c>
      <c r="CW15">
        <v>119.407</v>
      </c>
      <c r="CX15">
        <v>50.512</v>
      </c>
      <c r="CY15">
        <v>8.6809999999999992</v>
      </c>
      <c r="CZ15">
        <v>0</v>
      </c>
      <c r="DA15">
        <v>0</v>
      </c>
      <c r="DB15">
        <v>2.5</v>
      </c>
      <c r="DC15">
        <v>0</v>
      </c>
      <c r="DD15">
        <v>0</v>
      </c>
      <c r="DE15">
        <v>24859</v>
      </c>
      <c r="DF15">
        <v>448</v>
      </c>
      <c r="DG15">
        <v>-40004</v>
      </c>
      <c r="DH15">
        <v>304.31506347656301</v>
      </c>
      <c r="DI15">
        <v>154.88717651367199</v>
      </c>
      <c r="DJ15">
        <v>17.1688690781593</v>
      </c>
      <c r="DK15">
        <v>194.49888610839801</v>
      </c>
      <c r="DL15">
        <v>98.994056701660199</v>
      </c>
      <c r="DM15">
        <v>10.9732516109943</v>
      </c>
      <c r="DN15">
        <v>1468.09521484375</v>
      </c>
      <c r="DO15">
        <v>747.21612548828102</v>
      </c>
      <c r="DP15">
        <v>12.4075815081596</v>
      </c>
      <c r="DQ15">
        <v>5.6232430040836299</v>
      </c>
      <c r="DR15">
        <v>82.827103137969999</v>
      </c>
      <c r="DS15">
        <v>0</v>
      </c>
      <c r="DT15">
        <v>0</v>
      </c>
      <c r="DU15">
        <v>0</v>
      </c>
      <c r="DV15">
        <v>1772.48168945313</v>
      </c>
      <c r="DW15">
        <v>902.1396484375</v>
      </c>
      <c r="DX15">
        <v>6.7891336977481798</v>
      </c>
      <c r="DY15">
        <v>0</v>
      </c>
      <c r="DZ15">
        <v>71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87</v>
      </c>
      <c r="EO15">
        <v>66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58.496940852903101</v>
      </c>
      <c r="FE15">
        <v>64.269092116772399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0.32</v>
      </c>
      <c r="FQ15">
        <v>0</v>
      </c>
      <c r="FR15">
        <v>0</v>
      </c>
      <c r="FS15">
        <v>8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96.538445841485299</v>
      </c>
      <c r="GF15">
        <v>97.848828588946304</v>
      </c>
      <c r="GG15">
        <v>94.824845086306794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3.7</v>
      </c>
      <c r="GP15">
        <v>0</v>
      </c>
      <c r="GQ15">
        <v>0</v>
      </c>
      <c r="GR15">
        <v>0</v>
      </c>
      <c r="GS15">
        <v>0</v>
      </c>
      <c r="GT15">
        <v>1.100773108763E-2</v>
      </c>
      <c r="GU15">
        <v>9100</v>
      </c>
      <c r="GV15">
        <v>3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89</v>
      </c>
      <c r="HE15">
        <v>92</v>
      </c>
      <c r="HF15">
        <v>92</v>
      </c>
      <c r="HG15">
        <v>0</v>
      </c>
      <c r="HH15">
        <v>0.04</v>
      </c>
      <c r="HI15">
        <v>100</v>
      </c>
      <c r="HJ15">
        <v>0</v>
      </c>
      <c r="HK15">
        <v>100</v>
      </c>
      <c r="HL15">
        <v>74</v>
      </c>
      <c r="HM15">
        <v>0.1</v>
      </c>
      <c r="HN15">
        <v>0.1</v>
      </c>
      <c r="HO15">
        <v>0</v>
      </c>
      <c r="HP15">
        <v>89.959411265514007</v>
      </c>
      <c r="HQ15">
        <v>0</v>
      </c>
      <c r="HR15">
        <v>0</v>
      </c>
      <c r="HS15">
        <v>99.586666555293903</v>
      </c>
      <c r="HT15">
        <v>99.572222222222194</v>
      </c>
      <c r="HU15">
        <v>99.605555555555597</v>
      </c>
      <c r="HV15">
        <v>0</v>
      </c>
      <c r="HW15">
        <v>2.8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4.7</v>
      </c>
      <c r="ID15">
        <v>0.1</v>
      </c>
      <c r="IE15">
        <v>11.3</v>
      </c>
      <c r="IF15">
        <v>0</v>
      </c>
      <c r="IG15">
        <v>104</v>
      </c>
      <c r="IH15">
        <v>0</v>
      </c>
      <c r="II15">
        <v>182</v>
      </c>
      <c r="IJ15">
        <v>0</v>
      </c>
      <c r="IK15">
        <v>153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66.3</v>
      </c>
      <c r="JD15">
        <v>10.9</v>
      </c>
      <c r="JE15">
        <v>0</v>
      </c>
      <c r="JF15">
        <v>0</v>
      </c>
      <c r="JG15">
        <v>88.4</v>
      </c>
      <c r="JH15">
        <v>0</v>
      </c>
      <c r="JI15">
        <v>0</v>
      </c>
      <c r="JJ15">
        <v>0</v>
      </c>
      <c r="JK15">
        <v>93</v>
      </c>
      <c r="JL15">
        <v>93</v>
      </c>
      <c r="JM15">
        <v>93</v>
      </c>
      <c r="JN15">
        <v>96.54</v>
      </c>
      <c r="JO15">
        <v>89.96</v>
      </c>
      <c r="JP15">
        <v>66</v>
      </c>
      <c r="JQ15">
        <v>884.49</v>
      </c>
      <c r="JR15">
        <v>9.0909090909090912E-2</v>
      </c>
      <c r="JS15">
        <v>9.0909090909090912E-2</v>
      </c>
      <c r="JT15">
        <v>9.0909090909090912E-2</v>
      </c>
      <c r="JU15">
        <v>9.0909090909090912E-2</v>
      </c>
      <c r="JV15">
        <v>9.0909090909090912E-2</v>
      </c>
      <c r="JW15">
        <v>9.0909090909090912E-2</v>
      </c>
      <c r="JX15">
        <v>9.0909090909090912E-2</v>
      </c>
      <c r="JY15">
        <v>9.0909090909090912E-2</v>
      </c>
      <c r="JZ15">
        <v>9.0909090909090912E-2</v>
      </c>
      <c r="KA15">
        <v>9.0909090909090912E-2</v>
      </c>
      <c r="KB15">
        <v>9.0909090909090912E-2</v>
      </c>
      <c r="KC15">
        <v>9.0909090909090912E-2</v>
      </c>
      <c r="KD15">
        <v>9.0909090909090912E-2</v>
      </c>
      <c r="KE15">
        <v>9.0909090909090912E-2</v>
      </c>
      <c r="KF15">
        <v>9.0909090909090912E-2</v>
      </c>
      <c r="KG15">
        <v>9.0909090909090912E-2</v>
      </c>
      <c r="KH15">
        <v>9.0909090909090912E-2</v>
      </c>
      <c r="KI15">
        <v>9.0909090909090912E-2</v>
      </c>
      <c r="KJ15">
        <v>9.0909090909090912E-2</v>
      </c>
      <c r="KK15">
        <v>9.0909090909090912E-2</v>
      </c>
    </row>
    <row r="16" spans="1:297" x14ac:dyDescent="0.35">
      <c r="A16" s="1">
        <v>14</v>
      </c>
      <c r="B16" t="s">
        <v>323</v>
      </c>
      <c r="C16">
        <v>0.83799988904563405</v>
      </c>
      <c r="D16">
        <v>33.118301702554412</v>
      </c>
      <c r="E16">
        <v>0.93018864742790253</v>
      </c>
      <c r="F16">
        <v>17.025661791931022</v>
      </c>
      <c r="G16">
        <v>-5</v>
      </c>
      <c r="H16">
        <v>1105410.5718299351</v>
      </c>
      <c r="I16">
        <v>35757.762171697723</v>
      </c>
      <c r="J16">
        <v>8.2575974021785415E-4</v>
      </c>
      <c r="K16">
        <v>2.6711631998228831E-5</v>
      </c>
      <c r="L16">
        <v>3.2347946620867818</v>
      </c>
      <c r="M16">
        <v>1079625.6522698251</v>
      </c>
      <c r="N16">
        <v>11.837048764645051</v>
      </c>
      <c r="O16">
        <v>2.0926666984965019</v>
      </c>
      <c r="P16">
        <v>452.3354856632871</v>
      </c>
      <c r="Q16">
        <v>36202.857974789113</v>
      </c>
      <c r="R16">
        <v>37.002194024512598</v>
      </c>
      <c r="S16">
        <v>2.386765004800635</v>
      </c>
      <c r="T16">
        <v>59.23444097387415</v>
      </c>
      <c r="U16">
        <v>51.982714043925299</v>
      </c>
      <c r="V16">
        <v>695871194</v>
      </c>
      <c r="W16">
        <v>48.017285956074701</v>
      </c>
      <c r="X16">
        <v>642787641</v>
      </c>
      <c r="Y16">
        <v>1338658835</v>
      </c>
      <c r="Z16">
        <v>1.06259739387194</v>
      </c>
      <c r="AA16">
        <v>41.297637958498527</v>
      </c>
      <c r="AB16">
        <v>8.9919992978259415</v>
      </c>
      <c r="AC16">
        <v>50.289637256324468</v>
      </c>
      <c r="AD16">
        <v>1.099</v>
      </c>
      <c r="AE16">
        <v>0.79257398729145601</v>
      </c>
      <c r="AF16">
        <v>1.0401312899991</v>
      </c>
      <c r="AG16">
        <v>0.93556002707027897</v>
      </c>
      <c r="AH16">
        <v>1.16066761726648</v>
      </c>
      <c r="AI16">
        <v>1.46826943375777</v>
      </c>
      <c r="AJ16">
        <v>1.72319796193213</v>
      </c>
      <c r="AK16">
        <v>5.9831133173792903</v>
      </c>
      <c r="AL16">
        <v>80093475</v>
      </c>
      <c r="AM16">
        <v>5.5193854096695096</v>
      </c>
      <c r="AN16">
        <v>38407813</v>
      </c>
      <c r="AO16">
        <v>6.4851710858671003</v>
      </c>
      <c r="AP16">
        <v>41685878</v>
      </c>
      <c r="AQ16">
        <v>2.32298196155</v>
      </c>
      <c r="AR16">
        <v>2.5611742166694</v>
      </c>
      <c r="AS16">
        <v>3.33025602346145</v>
      </c>
      <c r="AT16">
        <v>3.5097360562259801</v>
      </c>
      <c r="AU16">
        <v>4.0552665447359697</v>
      </c>
      <c r="AV16">
        <v>4.2231395569560704</v>
      </c>
      <c r="AW16">
        <v>4.7788062675506202</v>
      </c>
      <c r="AX16">
        <v>4.9296281138737301</v>
      </c>
      <c r="AY16">
        <v>5.4906528911294901</v>
      </c>
      <c r="AZ16">
        <v>5.6302350248439597</v>
      </c>
      <c r="BA16">
        <v>6.27742990627923</v>
      </c>
      <c r="BB16">
        <v>6.3785071169137204</v>
      </c>
      <c r="BC16">
        <v>7.2156084863085201</v>
      </c>
      <c r="BD16">
        <v>7.2071452650042396</v>
      </c>
      <c r="BE16">
        <v>8.1685016612665002</v>
      </c>
      <c r="BF16">
        <v>8.0335055529111496</v>
      </c>
      <c r="BG16">
        <v>8.7322981573552294</v>
      </c>
      <c r="BH16">
        <v>8.4948610707296002</v>
      </c>
      <c r="BI16">
        <v>9.1494996608052794</v>
      </c>
      <c r="BJ16">
        <v>8.8141602230891696</v>
      </c>
      <c r="BK16">
        <v>66.538187109893002</v>
      </c>
      <c r="BL16">
        <v>890719320</v>
      </c>
      <c r="BM16">
        <v>66.698731941228303</v>
      </c>
      <c r="BN16">
        <v>464137262</v>
      </c>
      <c r="BO16">
        <v>66.364371346984996</v>
      </c>
      <c r="BP16">
        <v>426581977</v>
      </c>
      <c r="BQ16">
        <v>9.5004123423359701</v>
      </c>
      <c r="BR16">
        <v>9.1434533664373898</v>
      </c>
      <c r="BS16">
        <v>9.6528444002058098</v>
      </c>
      <c r="BT16">
        <v>9.3560101424174906</v>
      </c>
      <c r="BU16">
        <v>9.3756179311482395</v>
      </c>
      <c r="BV16">
        <v>9.1977652881696894</v>
      </c>
      <c r="BW16">
        <v>27.478699572727699</v>
      </c>
      <c r="BX16">
        <v>367846040</v>
      </c>
      <c r="BY16">
        <v>27.781882649102201</v>
      </c>
      <c r="BZ16">
        <v>193326119</v>
      </c>
      <c r="CA16">
        <v>27.1504575671479</v>
      </c>
      <c r="CB16">
        <v>174519786</v>
      </c>
      <c r="CC16">
        <v>8.7534203177481693</v>
      </c>
      <c r="CD16">
        <v>8.5966821365607302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68.210887999999997</v>
      </c>
      <c r="CK16">
        <v>74.208585999999997</v>
      </c>
      <c r="CL16">
        <v>2.2429999999999999</v>
      </c>
      <c r="CM16">
        <v>68</v>
      </c>
      <c r="CN16">
        <v>69.165000000000006</v>
      </c>
      <c r="CO16">
        <v>70.424999999999997</v>
      </c>
      <c r="CP16">
        <v>0</v>
      </c>
      <c r="CQ16">
        <v>31.5</v>
      </c>
      <c r="CR16">
        <v>0</v>
      </c>
      <c r="CS16">
        <v>0</v>
      </c>
      <c r="CT16">
        <v>0</v>
      </c>
      <c r="CU16">
        <v>7.21</v>
      </c>
      <c r="CV16">
        <v>18.082999999999998</v>
      </c>
      <c r="CW16">
        <v>209.923</v>
      </c>
      <c r="CX16">
        <v>136.20400000000001</v>
      </c>
      <c r="CY16">
        <v>13.177</v>
      </c>
      <c r="CZ16">
        <v>0</v>
      </c>
      <c r="DA16">
        <v>0</v>
      </c>
      <c r="DB16">
        <v>14.5</v>
      </c>
      <c r="DC16">
        <v>0</v>
      </c>
      <c r="DD16">
        <v>0</v>
      </c>
      <c r="DE16">
        <v>7891</v>
      </c>
      <c r="DF16">
        <v>197122</v>
      </c>
      <c r="DG16">
        <v>-2663434</v>
      </c>
      <c r="DH16">
        <v>182.55209350585901</v>
      </c>
      <c r="DI16">
        <v>49.934783935546903</v>
      </c>
      <c r="DJ16">
        <v>72.063148021697998</v>
      </c>
      <c r="DK16">
        <v>158.07699584960901</v>
      </c>
      <c r="DL16">
        <v>43.239936828613303</v>
      </c>
      <c r="DM16">
        <v>62.401503324508703</v>
      </c>
      <c r="DN16">
        <v>68.731468200683594</v>
      </c>
      <c r="DO16">
        <v>18.800611495971701</v>
      </c>
      <c r="DP16">
        <v>3.3750422298908198</v>
      </c>
      <c r="DQ16">
        <v>0.95910569652915001</v>
      </c>
      <c r="DR16">
        <v>27.132013440132098</v>
      </c>
      <c r="DS16">
        <v>2.0388388633728001</v>
      </c>
      <c r="DT16">
        <v>0.55769824981689498</v>
      </c>
      <c r="DU16">
        <v>0.80483956262469303</v>
      </c>
      <c r="DV16">
        <v>253.32241821289099</v>
      </c>
      <c r="DW16">
        <v>69.293098449707003</v>
      </c>
      <c r="DX16">
        <v>3.5349596291780498</v>
      </c>
      <c r="DY16">
        <v>90</v>
      </c>
      <c r="DZ16">
        <v>55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204</v>
      </c>
      <c r="EN16">
        <v>60</v>
      </c>
      <c r="EO16">
        <v>81</v>
      </c>
      <c r="EP16">
        <v>4.9000000000000004</v>
      </c>
      <c r="EQ16">
        <v>0</v>
      </c>
      <c r="ER16">
        <v>0</v>
      </c>
      <c r="ES16">
        <v>17.3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34.700000000000003</v>
      </c>
      <c r="FB16">
        <v>0</v>
      </c>
      <c r="FC16">
        <v>0</v>
      </c>
      <c r="FD16">
        <v>0</v>
      </c>
      <c r="FE16">
        <v>0</v>
      </c>
      <c r="FF16">
        <v>39.045793416011101</v>
      </c>
      <c r="FG16">
        <v>0</v>
      </c>
      <c r="FH16">
        <v>0</v>
      </c>
      <c r="FI16">
        <v>0</v>
      </c>
      <c r="FJ16">
        <v>1.6</v>
      </c>
      <c r="FK16">
        <v>0</v>
      </c>
      <c r="FL16">
        <v>0</v>
      </c>
      <c r="FM16">
        <v>0</v>
      </c>
      <c r="FN16">
        <v>0</v>
      </c>
      <c r="FO16">
        <v>25.731094030771999</v>
      </c>
      <c r="FP16">
        <v>4.7545504399436096</v>
      </c>
      <c r="FQ16">
        <v>36.345729765018397</v>
      </c>
      <c r="FR16">
        <v>0</v>
      </c>
      <c r="FS16">
        <v>145</v>
      </c>
      <c r="FT16">
        <v>33.4</v>
      </c>
      <c r="FU16">
        <v>0</v>
      </c>
      <c r="FV16">
        <v>0</v>
      </c>
      <c r="FW16">
        <v>59.549687518251503</v>
      </c>
      <c r="FX16">
        <v>79.760131950299495</v>
      </c>
      <c r="FY16">
        <v>49.322716390023402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59.543448267567399</v>
      </c>
      <c r="GF16">
        <v>72.012233100228997</v>
      </c>
      <c r="GG16">
        <v>53.233943154185901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26.7</v>
      </c>
      <c r="GO16">
        <v>36.799999999999997</v>
      </c>
      <c r="GP16">
        <v>0</v>
      </c>
      <c r="GQ16">
        <v>0</v>
      </c>
      <c r="GR16">
        <v>0</v>
      </c>
      <c r="GS16">
        <v>0</v>
      </c>
      <c r="GT16">
        <v>0.34671632849385298</v>
      </c>
      <c r="GU16">
        <v>290</v>
      </c>
      <c r="GV16">
        <v>35000</v>
      </c>
      <c r="GW16">
        <v>0</v>
      </c>
      <c r="GX16">
        <v>0</v>
      </c>
      <c r="GY16">
        <v>0</v>
      </c>
      <c r="GZ16">
        <v>0.77759999999999996</v>
      </c>
      <c r="HA16">
        <v>2.1071</v>
      </c>
      <c r="HB16">
        <v>0</v>
      </c>
      <c r="HC16">
        <v>0</v>
      </c>
      <c r="HD16">
        <v>90</v>
      </c>
      <c r="HE16">
        <v>89</v>
      </c>
      <c r="HF16">
        <v>89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55.996046226184298</v>
      </c>
      <c r="HS16">
        <v>92.674642570742705</v>
      </c>
      <c r="HT16">
        <v>95.993023918548701</v>
      </c>
      <c r="HU16">
        <v>90.995461771400699</v>
      </c>
      <c r="HV16">
        <v>0</v>
      </c>
      <c r="HW16">
        <v>23.7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38.700000000000003</v>
      </c>
      <c r="ID16">
        <v>0</v>
      </c>
      <c r="IE16">
        <v>0</v>
      </c>
      <c r="IF16">
        <v>0</v>
      </c>
      <c r="IG16">
        <v>574611</v>
      </c>
      <c r="IH16">
        <v>0</v>
      </c>
      <c r="II16">
        <v>936338</v>
      </c>
      <c r="IJ16">
        <v>0</v>
      </c>
      <c r="IK16">
        <v>759544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4.4000000000000004</v>
      </c>
      <c r="JD16">
        <v>23.65</v>
      </c>
      <c r="JE16">
        <v>86.306709948362553</v>
      </c>
      <c r="JF16">
        <v>9.4574032102832155E-7</v>
      </c>
      <c r="JG16">
        <v>71.099999999999994</v>
      </c>
      <c r="JH16">
        <v>2.1</v>
      </c>
      <c r="JI16">
        <v>35.700000000000003</v>
      </c>
      <c r="JJ16">
        <v>71</v>
      </c>
      <c r="JK16">
        <v>89</v>
      </c>
      <c r="JL16">
        <v>90</v>
      </c>
      <c r="JM16">
        <v>89</v>
      </c>
      <c r="JN16">
        <v>59.54</v>
      </c>
      <c r="JO16">
        <v>0</v>
      </c>
      <c r="JP16">
        <v>81</v>
      </c>
      <c r="JQ16">
        <v>62.72</v>
      </c>
      <c r="JR16">
        <v>7.407407407407407E-2</v>
      </c>
      <c r="JS16">
        <v>7.407407407407407E-2</v>
      </c>
      <c r="JT16">
        <v>3.7037037037037028E-2</v>
      </c>
      <c r="JU16">
        <v>3.7037037037037028E-2</v>
      </c>
      <c r="JV16">
        <v>3.7037037037037028E-2</v>
      </c>
      <c r="JW16">
        <v>0.51851851851851849</v>
      </c>
      <c r="JX16">
        <v>3.7037037037037028E-2</v>
      </c>
      <c r="JY16">
        <v>3.7037037037037028E-2</v>
      </c>
      <c r="JZ16">
        <v>3.7037037037037028E-2</v>
      </c>
      <c r="KA16">
        <v>3.7037037037037028E-2</v>
      </c>
      <c r="KB16">
        <v>0.44444444444444442</v>
      </c>
      <c r="KC16">
        <v>0.61271676300578037</v>
      </c>
      <c r="KD16">
        <v>1.734104046242774E-2</v>
      </c>
      <c r="KE16">
        <v>5.7803468208092483E-3</v>
      </c>
      <c r="KF16">
        <v>1.15606936416185E-2</v>
      </c>
      <c r="KG16">
        <v>5.2023121387283239E-2</v>
      </c>
      <c r="KH16">
        <v>0.26011560693641622</v>
      </c>
      <c r="KI16">
        <v>6.9364161849710976E-2</v>
      </c>
      <c r="KJ16">
        <v>1.15606936416185E-2</v>
      </c>
      <c r="KK16">
        <v>5.7803468208092483E-3</v>
      </c>
    </row>
    <row r="17" spans="1:297" x14ac:dyDescent="0.35">
      <c r="A17" s="1">
        <v>15</v>
      </c>
      <c r="B17" t="s">
        <v>324</v>
      </c>
      <c r="C17">
        <v>0.8336863897309893</v>
      </c>
      <c r="D17">
        <v>27.867279580629209</v>
      </c>
      <c r="E17">
        <v>0.46806977866552851</v>
      </c>
      <c r="F17">
        <v>45.28435011729848</v>
      </c>
      <c r="G17">
        <v>7</v>
      </c>
      <c r="H17">
        <v>25982.970537415051</v>
      </c>
      <c r="I17">
        <v>1755.041373025055</v>
      </c>
      <c r="J17">
        <v>5.4047999740014854E-3</v>
      </c>
      <c r="K17">
        <v>3.6507171316836818E-4</v>
      </c>
      <c r="L17">
        <v>6.7545832394253162</v>
      </c>
      <c r="M17">
        <v>24402.626179831572</v>
      </c>
      <c r="N17">
        <v>46.345882885677142</v>
      </c>
      <c r="O17">
        <v>8.8180382077887849</v>
      </c>
      <c r="P17">
        <v>1438.577084014589</v>
      </c>
      <c r="Q17">
        <v>1729.641472370638</v>
      </c>
      <c r="R17">
        <v>59.973644138799749</v>
      </c>
      <c r="S17">
        <v>8.8494197907652055</v>
      </c>
      <c r="T17">
        <v>268.3517346224167</v>
      </c>
      <c r="U17">
        <v>49.533090932347598</v>
      </c>
      <c r="V17">
        <v>2381248</v>
      </c>
      <c r="W17">
        <v>50.466909067652402</v>
      </c>
      <c r="X17">
        <v>2426140</v>
      </c>
      <c r="Y17">
        <v>4807388</v>
      </c>
      <c r="Z17">
        <v>1.08867556062</v>
      </c>
      <c r="AA17">
        <v>33.292109002771902</v>
      </c>
      <c r="AB17">
        <v>20.814664577881771</v>
      </c>
      <c r="AC17">
        <v>54.106773580653673</v>
      </c>
      <c r="AD17">
        <v>1.06</v>
      </c>
      <c r="AE17">
        <v>2.39814274859447</v>
      </c>
      <c r="AF17">
        <v>3.4625572257188302</v>
      </c>
      <c r="AG17">
        <v>2.31871857807799</v>
      </c>
      <c r="AH17">
        <v>2.5568672113201698</v>
      </c>
      <c r="AI17">
        <v>3.4524030483591299</v>
      </c>
      <c r="AJ17">
        <v>3.56673283770365</v>
      </c>
      <c r="AK17">
        <v>13.5066550900967</v>
      </c>
      <c r="AL17">
        <v>649317</v>
      </c>
      <c r="AM17">
        <v>12.7558615674933</v>
      </c>
      <c r="AN17">
        <v>303749</v>
      </c>
      <c r="AO17">
        <v>14.2444204142513</v>
      </c>
      <c r="AP17">
        <v>345590</v>
      </c>
      <c r="AQ17">
        <v>4.5865971924617597</v>
      </c>
      <c r="AR17">
        <v>4.6582631395086098</v>
      </c>
      <c r="AS17">
        <v>5.0543928149582502</v>
      </c>
      <c r="AT17">
        <v>5.1069394547517701</v>
      </c>
      <c r="AU17">
        <v>5.5852605728648799</v>
      </c>
      <c r="AV17">
        <v>5.6189798877287904</v>
      </c>
      <c r="AW17">
        <v>6.2783320244626504</v>
      </c>
      <c r="AX17">
        <v>6.2437000642812297</v>
      </c>
      <c r="AY17">
        <v>6.9763727958199997</v>
      </c>
      <c r="AZ17">
        <v>6.9377039011453103</v>
      </c>
      <c r="BA17">
        <v>7.8871174420150503</v>
      </c>
      <c r="BB17">
        <v>8.0320689134804599</v>
      </c>
      <c r="BC17">
        <v>8.0084622843495694</v>
      </c>
      <c r="BD17">
        <v>8.3882836411356507</v>
      </c>
      <c r="BE17">
        <v>7.1526774652391802</v>
      </c>
      <c r="BF17">
        <v>7.3929250627596597</v>
      </c>
      <c r="BG17">
        <v>5.89369818050693</v>
      </c>
      <c r="BH17">
        <v>5.7209460929768401</v>
      </c>
      <c r="BI17">
        <v>5.8079030872217601</v>
      </c>
      <c r="BJ17">
        <v>5.4552336676902202</v>
      </c>
      <c r="BK17">
        <v>64.890068519015998</v>
      </c>
      <c r="BL17">
        <v>3119517</v>
      </c>
      <c r="BM17">
        <v>64.938221161911898</v>
      </c>
      <c r="BN17">
        <v>1546340</v>
      </c>
      <c r="BO17">
        <v>64.842544336123296</v>
      </c>
      <c r="BP17">
        <v>1573171</v>
      </c>
      <c r="BQ17">
        <v>6.2940044944736497</v>
      </c>
      <c r="BR17">
        <v>5.9457636501733697</v>
      </c>
      <c r="BS17">
        <v>7.0831494614234298</v>
      </c>
      <c r="BT17">
        <v>6.6827050141860598</v>
      </c>
      <c r="BU17">
        <v>7.8730589391054497</v>
      </c>
      <c r="BV17">
        <v>7.4080574145605702</v>
      </c>
      <c r="BW17">
        <v>21.603276390887199</v>
      </c>
      <c r="BX17">
        <v>1038553</v>
      </c>
      <c r="BY17">
        <v>22.305917270594801</v>
      </c>
      <c r="BZ17">
        <v>531159</v>
      </c>
      <c r="CA17">
        <v>20.913035249625398</v>
      </c>
      <c r="CB17">
        <v>507380</v>
      </c>
      <c r="CC17">
        <v>7.3497088700658804</v>
      </c>
      <c r="CD17">
        <v>6.8222728208788102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88.649221999999995</v>
      </c>
      <c r="CK17">
        <v>92.346819999999994</v>
      </c>
      <c r="CL17">
        <v>1.77</v>
      </c>
      <c r="CM17">
        <v>80.400000000000006</v>
      </c>
      <c r="CN17">
        <v>82.156097560975624</v>
      </c>
      <c r="CO17">
        <v>84</v>
      </c>
      <c r="CP17">
        <v>0</v>
      </c>
      <c r="CQ17">
        <v>3.2</v>
      </c>
      <c r="CR17">
        <v>0</v>
      </c>
      <c r="CS17">
        <v>0</v>
      </c>
      <c r="CT17">
        <v>0</v>
      </c>
      <c r="CU17">
        <v>6.3</v>
      </c>
      <c r="CV17">
        <v>12.9</v>
      </c>
      <c r="CW17">
        <v>71.299000000000007</v>
      </c>
      <c r="CX17">
        <v>41.591000000000001</v>
      </c>
      <c r="CY17">
        <v>7.5149999999999997</v>
      </c>
      <c r="CZ17">
        <v>0</v>
      </c>
      <c r="DA17">
        <v>0</v>
      </c>
      <c r="DB17">
        <v>2.5</v>
      </c>
      <c r="DC17">
        <v>0</v>
      </c>
      <c r="DD17">
        <v>0</v>
      </c>
      <c r="DE17">
        <v>0</v>
      </c>
      <c r="DF17">
        <v>6324</v>
      </c>
      <c r="DG17">
        <v>118020</v>
      </c>
      <c r="DH17">
        <v>1480.90124511719</v>
      </c>
      <c r="DI17">
        <v>1329.24609375</v>
      </c>
      <c r="DJ17">
        <v>26.707571744918798</v>
      </c>
      <c r="DK17">
        <v>680.94842529296898</v>
      </c>
      <c r="DL17">
        <v>611.21423339843795</v>
      </c>
      <c r="DM17">
        <v>12.2811168432236</v>
      </c>
      <c r="DN17">
        <v>4063.97338867188</v>
      </c>
      <c r="DO17">
        <v>3647.79272460938</v>
      </c>
      <c r="DP17">
        <v>20.043061673641201</v>
      </c>
      <c r="DQ17">
        <v>5.2657961845397896</v>
      </c>
      <c r="DR17">
        <v>73.292428255081205</v>
      </c>
      <c r="DS17">
        <v>0</v>
      </c>
      <c r="DT17">
        <v>0</v>
      </c>
      <c r="DU17">
        <v>0</v>
      </c>
      <c r="DV17">
        <v>5544.67822265625</v>
      </c>
      <c r="DW17">
        <v>4976.8623046875</v>
      </c>
      <c r="DX17">
        <v>7.1843832731246904</v>
      </c>
      <c r="DY17">
        <v>0</v>
      </c>
      <c r="DZ17">
        <v>76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7.3</v>
      </c>
      <c r="EN17">
        <v>87</v>
      </c>
      <c r="EO17">
        <v>35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82.413603938855303</v>
      </c>
      <c r="FE17">
        <v>88.455247265855704</v>
      </c>
      <c r="FF17">
        <v>72.149838486484001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91.245181311342094</v>
      </c>
      <c r="GF17">
        <v>89.449200128884101</v>
      </c>
      <c r="GG17">
        <v>94.296260068547298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1.1000000000000001</v>
      </c>
      <c r="GP17">
        <v>0</v>
      </c>
      <c r="GQ17">
        <v>0</v>
      </c>
      <c r="GR17">
        <v>0</v>
      </c>
      <c r="GS17">
        <v>0</v>
      </c>
      <c r="GT17">
        <v>8.8711113425238106E-3</v>
      </c>
      <c r="GU17">
        <v>11300</v>
      </c>
      <c r="GV17">
        <v>3</v>
      </c>
      <c r="GW17">
        <v>0</v>
      </c>
      <c r="GX17">
        <v>0</v>
      </c>
      <c r="GY17">
        <v>0</v>
      </c>
      <c r="GZ17">
        <v>3.0861000000000001</v>
      </c>
      <c r="HA17">
        <v>0</v>
      </c>
      <c r="HB17">
        <v>0</v>
      </c>
      <c r="HC17">
        <v>0</v>
      </c>
      <c r="HD17">
        <v>92</v>
      </c>
      <c r="HE17">
        <v>95</v>
      </c>
      <c r="HF17">
        <v>95</v>
      </c>
      <c r="HG17">
        <v>0</v>
      </c>
      <c r="HH17">
        <v>0.1</v>
      </c>
      <c r="HI17">
        <v>500</v>
      </c>
      <c r="HJ17">
        <v>100</v>
      </c>
      <c r="HK17">
        <v>500</v>
      </c>
      <c r="HL17">
        <v>76</v>
      </c>
      <c r="HM17">
        <v>0.1</v>
      </c>
      <c r="HN17">
        <v>0.1</v>
      </c>
      <c r="HO17">
        <v>100</v>
      </c>
      <c r="HP17">
        <v>97.3228242792175</v>
      </c>
      <c r="HQ17">
        <v>0</v>
      </c>
      <c r="HR17">
        <v>0</v>
      </c>
      <c r="HS17">
        <v>97.394544611560804</v>
      </c>
      <c r="HT17">
        <v>96.981904626544903</v>
      </c>
      <c r="HU17">
        <v>98.095552564735698</v>
      </c>
      <c r="HV17">
        <v>0</v>
      </c>
      <c r="HW17">
        <v>2.2999999999999998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3.7</v>
      </c>
      <c r="ID17">
        <v>0.2</v>
      </c>
      <c r="IE17">
        <v>34.799999999999997</v>
      </c>
      <c r="IF17">
        <v>0</v>
      </c>
      <c r="IG17">
        <v>148</v>
      </c>
      <c r="IH17">
        <v>0</v>
      </c>
      <c r="II17">
        <v>243</v>
      </c>
      <c r="IJ17">
        <v>0</v>
      </c>
      <c r="IK17">
        <v>206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87.9</v>
      </c>
      <c r="JD17">
        <v>9.3000000000000007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94</v>
      </c>
      <c r="JL17">
        <v>92</v>
      </c>
      <c r="JM17">
        <v>94</v>
      </c>
      <c r="JN17">
        <v>91.25</v>
      </c>
      <c r="JO17">
        <v>97.32</v>
      </c>
      <c r="JP17">
        <v>35</v>
      </c>
      <c r="JQ17">
        <v>4758.59</v>
      </c>
      <c r="JR17">
        <v>0.15384615384615391</v>
      </c>
      <c r="JS17">
        <v>7.6923076923076927E-2</v>
      </c>
      <c r="JT17">
        <v>7.6923076923076927E-2</v>
      </c>
      <c r="JU17">
        <v>7.6923076923076927E-2</v>
      </c>
      <c r="JV17">
        <v>7.6923076923076927E-2</v>
      </c>
      <c r="JW17">
        <v>7.6923076923076927E-2</v>
      </c>
      <c r="JX17">
        <v>7.6923076923076927E-2</v>
      </c>
      <c r="JY17">
        <v>7.6923076923076927E-2</v>
      </c>
      <c r="JZ17">
        <v>0.23076923076923081</v>
      </c>
      <c r="KA17">
        <v>7.6923076923076927E-2</v>
      </c>
      <c r="KB17">
        <v>0.76923076923076927</v>
      </c>
      <c r="KC17">
        <v>0.6470588235294118</v>
      </c>
      <c r="KD17">
        <v>0.1764705882352941</v>
      </c>
      <c r="KE17">
        <v>0.1176470588235294</v>
      </c>
      <c r="KF17">
        <v>5.8823529411764712E-2</v>
      </c>
      <c r="KG17">
        <v>5.8823529411764712E-2</v>
      </c>
      <c r="KH17">
        <v>5.8823529411764712E-2</v>
      </c>
      <c r="KI17">
        <v>0.1176470588235294</v>
      </c>
      <c r="KJ17">
        <v>5.8823529411764712E-2</v>
      </c>
      <c r="KK17">
        <v>0.1764705882352941</v>
      </c>
    </row>
    <row r="18" spans="1:297" x14ac:dyDescent="0.35">
      <c r="A18" s="1">
        <v>16</v>
      </c>
      <c r="B18" t="s">
        <v>327</v>
      </c>
      <c r="C18">
        <v>0.80239346268202227</v>
      </c>
      <c r="D18">
        <v>73.530053397148905</v>
      </c>
      <c r="E18">
        <v>0.71092345051476458</v>
      </c>
      <c r="F18">
        <v>19.942807068176279</v>
      </c>
      <c r="G18">
        <v>9</v>
      </c>
      <c r="H18">
        <v>17151.1124711878</v>
      </c>
      <c r="I18">
        <v>279.8326119186375</v>
      </c>
      <c r="J18">
        <v>1.9683831006837588E-3</v>
      </c>
      <c r="K18">
        <v>3.2115571817639422E-5</v>
      </c>
      <c r="L18">
        <v>1.631571202093911</v>
      </c>
      <c r="M18">
        <v>17302.30359343603</v>
      </c>
      <c r="N18">
        <v>36.753039073282821</v>
      </c>
      <c r="O18">
        <v>8.4537346033734906</v>
      </c>
      <c r="P18">
        <v>3016.2268633045901</v>
      </c>
      <c r="Q18">
        <v>275.95946576390912</v>
      </c>
      <c r="R18">
        <v>56.45458438643611</v>
      </c>
      <c r="S18">
        <v>8.8742522054245878</v>
      </c>
      <c r="T18">
        <v>224.33078393024721</v>
      </c>
      <c r="U18">
        <v>49.665417209849402</v>
      </c>
      <c r="V18">
        <v>4327497</v>
      </c>
      <c r="W18">
        <v>50.334582790150598</v>
      </c>
      <c r="X18">
        <v>4385803</v>
      </c>
      <c r="Y18">
        <v>8713300</v>
      </c>
      <c r="Z18">
        <v>1.93872567441099</v>
      </c>
      <c r="AA18">
        <v>46.319724482501087</v>
      </c>
      <c r="AB18">
        <v>19.435538394049839</v>
      </c>
      <c r="AC18">
        <v>65.755262876550916</v>
      </c>
      <c r="AD18">
        <v>1.0529999999999999</v>
      </c>
      <c r="AE18">
        <v>2.4095202599098999</v>
      </c>
      <c r="AF18">
        <v>3.6856185566140698</v>
      </c>
      <c r="AG18">
        <v>1.63955526919832</v>
      </c>
      <c r="AH18">
        <v>2.0709689126925199</v>
      </c>
      <c r="AI18">
        <v>2.5774349089548498</v>
      </c>
      <c r="AJ18">
        <v>2.92352802393152</v>
      </c>
      <c r="AK18">
        <v>11.725446660346</v>
      </c>
      <c r="AL18">
        <v>1021673</v>
      </c>
      <c r="AM18">
        <v>10.4787289386182</v>
      </c>
      <c r="AN18">
        <v>453467</v>
      </c>
      <c r="AO18">
        <v>12.955755948839199</v>
      </c>
      <c r="AP18">
        <v>568214</v>
      </c>
      <c r="AQ18">
        <v>3.8522185005551601</v>
      </c>
      <c r="AR18">
        <v>4.2756404556011098</v>
      </c>
      <c r="AS18">
        <v>4.1787422740943496</v>
      </c>
      <c r="AT18">
        <v>4.6064267393692804</v>
      </c>
      <c r="AU18">
        <v>4.2344533016538399</v>
      </c>
      <c r="AV18">
        <v>4.5172354209789196</v>
      </c>
      <c r="AW18">
        <v>4.6962613284381201</v>
      </c>
      <c r="AX18">
        <v>4.8303810549060398</v>
      </c>
      <c r="AY18">
        <v>5.4090498546530803</v>
      </c>
      <c r="AZ18">
        <v>5.4613234777046999</v>
      </c>
      <c r="BA18">
        <v>6.3025756031127802</v>
      </c>
      <c r="BB18">
        <v>6.3085325557951801</v>
      </c>
      <c r="BC18">
        <v>6.6906965759089001</v>
      </c>
      <c r="BD18">
        <v>6.64944052389838</v>
      </c>
      <c r="BE18">
        <v>6.8303771399653499</v>
      </c>
      <c r="BF18">
        <v>6.6858785875044902</v>
      </c>
      <c r="BG18">
        <v>6.95616047706811</v>
      </c>
      <c r="BH18">
        <v>6.6364028305049203</v>
      </c>
      <c r="BI18">
        <v>7.33214274723509</v>
      </c>
      <c r="BJ18">
        <v>6.8652974919671204</v>
      </c>
      <c r="BK18">
        <v>60.329909042476302</v>
      </c>
      <c r="BL18">
        <v>5256726</v>
      </c>
      <c r="BM18">
        <v>60.6281790822555</v>
      </c>
      <c r="BN18">
        <v>2623683</v>
      </c>
      <c r="BO18">
        <v>60.035541571564998</v>
      </c>
      <c r="BP18">
        <v>2633041</v>
      </c>
      <c r="BQ18">
        <v>7.9977197801258404</v>
      </c>
      <c r="BR18">
        <v>7.4746228889359596</v>
      </c>
      <c r="BS18">
        <v>8.6625396705990791</v>
      </c>
      <c r="BT18">
        <v>8.0944073597176693</v>
      </c>
      <c r="BU18">
        <v>9.6677317136672993</v>
      </c>
      <c r="BV18">
        <v>9.0330489863012602</v>
      </c>
      <c r="BW18">
        <v>27.9446442971777</v>
      </c>
      <c r="BX18">
        <v>2434901</v>
      </c>
      <c r="BY18">
        <v>28.8930919791263</v>
      </c>
      <c r="BZ18">
        <v>1250348</v>
      </c>
      <c r="CA18">
        <v>27.008702479595801</v>
      </c>
      <c r="CB18">
        <v>1184548</v>
      </c>
      <c r="CC18">
        <v>10.5628205948599</v>
      </c>
      <c r="CD18">
        <v>9.8812461335768305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89.391198000000003</v>
      </c>
      <c r="CK18">
        <v>93.581158000000002</v>
      </c>
      <c r="CL18">
        <v>3.11</v>
      </c>
      <c r="CM18">
        <v>80.599999999999994</v>
      </c>
      <c r="CN18">
        <v>82.551219512195118</v>
      </c>
      <c r="CO18">
        <v>84.6</v>
      </c>
      <c r="CP18">
        <v>0</v>
      </c>
      <c r="CQ18">
        <v>3</v>
      </c>
      <c r="CR18">
        <v>0</v>
      </c>
      <c r="CS18">
        <v>0</v>
      </c>
      <c r="CT18">
        <v>0</v>
      </c>
      <c r="CU18">
        <v>5.0999999999999996</v>
      </c>
      <c r="CV18">
        <v>21.1</v>
      </c>
      <c r="CW18">
        <v>0</v>
      </c>
      <c r="CX18">
        <v>0</v>
      </c>
      <c r="CY18">
        <v>9.6069999999999993</v>
      </c>
      <c r="CZ18">
        <v>0</v>
      </c>
      <c r="DA18">
        <v>0</v>
      </c>
      <c r="DB18">
        <v>2.5</v>
      </c>
      <c r="DC18">
        <v>0</v>
      </c>
      <c r="DD18">
        <v>0</v>
      </c>
      <c r="DE18">
        <v>459</v>
      </c>
      <c r="DF18">
        <v>25637</v>
      </c>
      <c r="DG18">
        <v>50002</v>
      </c>
      <c r="DH18">
        <v>1043.47998046875</v>
      </c>
      <c r="DI18">
        <v>1088.47058105469</v>
      </c>
      <c r="DJ18">
        <v>34.613668918609598</v>
      </c>
      <c r="DK18">
        <v>670.78570556640602</v>
      </c>
      <c r="DL18">
        <v>699.70721435546898</v>
      </c>
      <c r="DM18">
        <v>22.250886261463201</v>
      </c>
      <c r="DN18">
        <v>1918.07141113281</v>
      </c>
      <c r="DO18">
        <v>2000.77062988281</v>
      </c>
      <c r="DP18">
        <v>11.9277030229568</v>
      </c>
      <c r="DQ18">
        <v>4.7130044549703598</v>
      </c>
      <c r="DR18">
        <v>63.625073432922399</v>
      </c>
      <c r="DS18">
        <v>53.095733642578097</v>
      </c>
      <c r="DT18">
        <v>55.385002136230497</v>
      </c>
      <c r="DU18">
        <v>1.76125876605511</v>
      </c>
      <c r="DV18">
        <v>3014.64721679688</v>
      </c>
      <c r="DW18">
        <v>3144.62622070313</v>
      </c>
      <c r="DX18">
        <v>7.4074640870094299</v>
      </c>
      <c r="DY18">
        <v>0</v>
      </c>
      <c r="DZ18">
        <v>82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3.3</v>
      </c>
      <c r="EN18">
        <v>87</v>
      </c>
      <c r="EO18">
        <v>87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93.672555579203205</v>
      </c>
      <c r="FE18">
        <v>93.829622940264599</v>
      </c>
      <c r="FF18">
        <v>91.780187784195306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3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100.000001466914</v>
      </c>
      <c r="GF18">
        <v>100</v>
      </c>
      <c r="GG18">
        <v>100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0.9</v>
      </c>
      <c r="GO18">
        <v>3.9</v>
      </c>
      <c r="GP18">
        <v>0</v>
      </c>
      <c r="GQ18">
        <v>0</v>
      </c>
      <c r="GR18">
        <v>0</v>
      </c>
      <c r="GS18">
        <v>0</v>
      </c>
      <c r="GT18">
        <v>9.2907239692773206E-3</v>
      </c>
      <c r="GU18">
        <v>10800</v>
      </c>
      <c r="GV18">
        <v>5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98</v>
      </c>
      <c r="HE18">
        <v>98</v>
      </c>
      <c r="HF18">
        <v>97</v>
      </c>
      <c r="HG18">
        <v>0</v>
      </c>
      <c r="HH18">
        <v>0.1</v>
      </c>
      <c r="HI18">
        <v>500</v>
      </c>
      <c r="HJ18">
        <v>100</v>
      </c>
      <c r="HK18">
        <v>500</v>
      </c>
      <c r="HL18">
        <v>0</v>
      </c>
      <c r="HM18">
        <v>0.1</v>
      </c>
      <c r="HN18">
        <v>0.1</v>
      </c>
      <c r="HO18">
        <v>100</v>
      </c>
      <c r="HP18">
        <v>99.381803681300696</v>
      </c>
      <c r="HQ18">
        <v>99.397020979020994</v>
      </c>
      <c r="HR18">
        <v>99.198446433566403</v>
      </c>
      <c r="HS18">
        <v>100.000001466914</v>
      </c>
      <c r="HT18">
        <v>100</v>
      </c>
      <c r="HU18">
        <v>100</v>
      </c>
      <c r="HV18">
        <v>0</v>
      </c>
      <c r="HW18">
        <v>2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3.8</v>
      </c>
      <c r="ID18">
        <v>0.2</v>
      </c>
      <c r="IE18">
        <v>24.9</v>
      </c>
      <c r="IF18">
        <v>0</v>
      </c>
      <c r="IG18">
        <v>336</v>
      </c>
      <c r="IH18">
        <v>0</v>
      </c>
      <c r="II18">
        <v>640</v>
      </c>
      <c r="IJ18">
        <v>0</v>
      </c>
      <c r="IK18">
        <v>510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96</v>
      </c>
      <c r="JD18">
        <v>19.2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98</v>
      </c>
      <c r="JL18">
        <v>98</v>
      </c>
      <c r="JM18">
        <v>97</v>
      </c>
      <c r="JN18">
        <v>100</v>
      </c>
      <c r="JO18">
        <v>99.38</v>
      </c>
      <c r="JP18">
        <v>87</v>
      </c>
      <c r="JQ18">
        <v>2837.14</v>
      </c>
      <c r="JR18">
        <v>0.66666666666666663</v>
      </c>
      <c r="JS18">
        <v>0.33333333333333331</v>
      </c>
      <c r="JT18">
        <v>0.33333333333333331</v>
      </c>
      <c r="JU18">
        <v>0.33333333333333331</v>
      </c>
      <c r="JV18">
        <v>0.33333333333333331</v>
      </c>
      <c r="JW18">
        <v>0.33333333333333331</v>
      </c>
      <c r="JX18">
        <v>0.33333333333333331</v>
      </c>
      <c r="JY18">
        <v>0.33333333333333331</v>
      </c>
      <c r="JZ18">
        <v>0.33333333333333331</v>
      </c>
      <c r="KA18">
        <v>0.33333333333333331</v>
      </c>
      <c r="KB18">
        <v>0.66666666666666663</v>
      </c>
      <c r="KC18">
        <v>1</v>
      </c>
      <c r="KD18">
        <v>0.5</v>
      </c>
      <c r="KE18">
        <v>0.5</v>
      </c>
      <c r="KF18">
        <v>0.5</v>
      </c>
      <c r="KG18">
        <v>0.5</v>
      </c>
      <c r="KH18">
        <v>0.5</v>
      </c>
      <c r="KI18">
        <v>0.5</v>
      </c>
      <c r="KJ18">
        <v>0.5</v>
      </c>
      <c r="KK18">
        <v>0.5</v>
      </c>
    </row>
    <row r="19" spans="1:297" x14ac:dyDescent="0.35">
      <c r="A19" s="1">
        <v>17</v>
      </c>
      <c r="B19" t="s">
        <v>328</v>
      </c>
      <c r="C19">
        <v>0.96032151378704933</v>
      </c>
      <c r="D19">
        <v>15.799567274924719</v>
      </c>
      <c r="E19">
        <v>0.96032743012858468</v>
      </c>
      <c r="F19">
        <v>13.0154747696175</v>
      </c>
      <c r="G19">
        <v>4</v>
      </c>
      <c r="H19">
        <v>250366.9807410216</v>
      </c>
      <c r="I19">
        <v>36061.104112434143</v>
      </c>
      <c r="J19">
        <v>4.1357877703761797E-3</v>
      </c>
      <c r="K19">
        <v>5.9568986666312066E-4</v>
      </c>
      <c r="L19">
        <v>14.40329871203566</v>
      </c>
      <c r="M19">
        <v>251654.301021867</v>
      </c>
      <c r="N19">
        <v>22.375847698667041</v>
      </c>
      <c r="O19">
        <v>5.1106746190857253</v>
      </c>
      <c r="P19">
        <v>1250.710884871047</v>
      </c>
      <c r="Q19">
        <v>35873.608114284143</v>
      </c>
      <c r="R19">
        <v>38.572368535536491</v>
      </c>
      <c r="S19">
        <v>5.3012008500233589</v>
      </c>
      <c r="T19">
        <v>112.8858564362146</v>
      </c>
      <c r="U19">
        <v>48.590745109404402</v>
      </c>
      <c r="V19">
        <v>29415238</v>
      </c>
      <c r="W19">
        <v>51.409254890595598</v>
      </c>
      <c r="X19">
        <v>31121471</v>
      </c>
      <c r="Y19">
        <v>60536709</v>
      </c>
      <c r="Z19">
        <v>-0.14986111697397</v>
      </c>
      <c r="AA19">
        <v>21.046496465548682</v>
      </c>
      <c r="AB19">
        <v>35.141903611295859</v>
      </c>
      <c r="AC19">
        <v>56.188400076844538</v>
      </c>
      <c r="AD19">
        <v>1.0629999999999999</v>
      </c>
      <c r="AE19">
        <v>5.2811022393476597</v>
      </c>
      <c r="AF19">
        <v>8.6720415246345706</v>
      </c>
      <c r="AG19">
        <v>4.0604847736569702</v>
      </c>
      <c r="AH19">
        <v>4.8333743375763003</v>
      </c>
      <c r="AI19">
        <v>4.8624744757782796</v>
      </c>
      <c r="AJ19">
        <v>5.2811829894010298</v>
      </c>
      <c r="AK19">
        <v>22.499688950901501</v>
      </c>
      <c r="AL19">
        <v>13620571</v>
      </c>
      <c r="AM19">
        <v>20.024306521311502</v>
      </c>
      <c r="AN19">
        <v>5890197</v>
      </c>
      <c r="AO19">
        <v>24.839665074522198</v>
      </c>
      <c r="AP19">
        <v>7730469</v>
      </c>
      <c r="AQ19">
        <v>5.8202450325285398</v>
      </c>
      <c r="AR19">
        <v>6.05306622291035</v>
      </c>
      <c r="AS19">
        <v>6.0652639933789603</v>
      </c>
      <c r="AT19">
        <v>6.1950999192290199</v>
      </c>
      <c r="AU19">
        <v>7.0706266238832098</v>
      </c>
      <c r="AV19">
        <v>7.0765500806074799</v>
      </c>
      <c r="AW19">
        <v>8.0824610437625903</v>
      </c>
      <c r="AX19">
        <v>7.9131776993086698</v>
      </c>
      <c r="AY19">
        <v>8.3112326927121103</v>
      </c>
      <c r="AZ19">
        <v>8.0097252189944008</v>
      </c>
      <c r="BA19">
        <v>7.7915764980428603</v>
      </c>
      <c r="BB19">
        <v>7.4210754883945196</v>
      </c>
      <c r="BC19">
        <v>6.6364299330434404</v>
      </c>
      <c r="BD19">
        <v>6.2589466353021104</v>
      </c>
      <c r="BE19">
        <v>5.8932527864648696</v>
      </c>
      <c r="BF19">
        <v>5.4927443649301999</v>
      </c>
      <c r="BG19">
        <v>5.5574116912807199</v>
      </c>
      <c r="BH19">
        <v>5.0550537264585502</v>
      </c>
      <c r="BI19">
        <v>5.2593227007848897</v>
      </c>
      <c r="BJ19">
        <v>4.6282986214303001</v>
      </c>
      <c r="BK19">
        <v>64.025240523896798</v>
      </c>
      <c r="BL19">
        <v>38758774</v>
      </c>
      <c r="BM19">
        <v>65.692322042751798</v>
      </c>
      <c r="BN19">
        <v>19323553</v>
      </c>
      <c r="BO19">
        <v>62.449330585696401</v>
      </c>
      <c r="BP19">
        <v>19435150</v>
      </c>
      <c r="BQ19">
        <v>5.0247440793981397</v>
      </c>
      <c r="BR19">
        <v>4.3986588310411703</v>
      </c>
      <c r="BS19">
        <v>5.0049081128018003</v>
      </c>
      <c r="BT19">
        <v>4.4468380150304396</v>
      </c>
      <c r="BU19">
        <v>4.8984254692725697</v>
      </c>
      <c r="BV19">
        <v>4.3700937172971903</v>
      </c>
      <c r="BW19">
        <v>13.4750705252017</v>
      </c>
      <c r="BX19">
        <v>8157364</v>
      </c>
      <c r="BY19">
        <v>14.283371435936701</v>
      </c>
      <c r="BZ19">
        <v>4201488</v>
      </c>
      <c r="CA19">
        <v>12.7110043397814</v>
      </c>
      <c r="CB19">
        <v>3955852</v>
      </c>
      <c r="CC19">
        <v>4.3800378538623796</v>
      </c>
      <c r="CD19">
        <v>3.8940726074537202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89.880116000000001</v>
      </c>
      <c r="CK19">
        <v>93.978004999999996</v>
      </c>
      <c r="CL19">
        <v>1.32</v>
      </c>
      <c r="CM19">
        <v>80.8</v>
      </c>
      <c r="CN19">
        <v>82.946341463414655</v>
      </c>
      <c r="CO19">
        <v>85.2</v>
      </c>
      <c r="CP19">
        <v>0</v>
      </c>
      <c r="CQ19">
        <v>2.7</v>
      </c>
      <c r="CR19">
        <v>0</v>
      </c>
      <c r="CS19">
        <v>0</v>
      </c>
      <c r="CT19">
        <v>0</v>
      </c>
      <c r="CU19">
        <v>10.7</v>
      </c>
      <c r="CV19">
        <v>7.6</v>
      </c>
      <c r="CW19">
        <v>0</v>
      </c>
      <c r="CX19">
        <v>0</v>
      </c>
      <c r="CY19">
        <v>5.24</v>
      </c>
      <c r="CZ19">
        <v>0</v>
      </c>
      <c r="DA19">
        <v>0</v>
      </c>
      <c r="DB19">
        <v>2.5</v>
      </c>
      <c r="DC19">
        <v>0</v>
      </c>
      <c r="DD19">
        <v>0</v>
      </c>
      <c r="DE19">
        <v>47</v>
      </c>
      <c r="DF19">
        <v>167260</v>
      </c>
      <c r="DG19">
        <v>744713</v>
      </c>
      <c r="DH19">
        <v>944.8359375</v>
      </c>
      <c r="DI19">
        <v>741.34844970703102</v>
      </c>
      <c r="DJ19">
        <v>26.102617383003199</v>
      </c>
      <c r="DK19">
        <v>850.11529541015602</v>
      </c>
      <c r="DL19">
        <v>667.027587890625</v>
      </c>
      <c r="DM19">
        <v>23.485806584358201</v>
      </c>
      <c r="DN19">
        <v>2674.8623046875</v>
      </c>
      <c r="DO19">
        <v>2098.7822265625</v>
      </c>
      <c r="DP19">
        <v>13.421736657619499</v>
      </c>
      <c r="DQ19">
        <v>6.5327204763889304</v>
      </c>
      <c r="DR19">
        <v>73.897385597229004</v>
      </c>
      <c r="DS19">
        <v>0</v>
      </c>
      <c r="DT19">
        <v>0</v>
      </c>
      <c r="DU19">
        <v>0</v>
      </c>
      <c r="DV19">
        <v>3619.69799804688</v>
      </c>
      <c r="DW19">
        <v>2840.13061523438</v>
      </c>
      <c r="DX19">
        <v>8.8402591645717603</v>
      </c>
      <c r="DY19">
        <v>0</v>
      </c>
      <c r="DZ19">
        <v>82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7.3</v>
      </c>
      <c r="EN19">
        <v>87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96.208013567253602</v>
      </c>
      <c r="FE19">
        <v>96.259011593207006</v>
      </c>
      <c r="FF19">
        <v>96.088198278178893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98.772432674416294</v>
      </c>
      <c r="GF19">
        <v>98.828476037102007</v>
      </c>
      <c r="GG19">
        <v>98.640763819095497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1.94899829806344E-3</v>
      </c>
      <c r="GU19">
        <v>51300</v>
      </c>
      <c r="GV19">
        <v>7</v>
      </c>
      <c r="GW19">
        <v>0</v>
      </c>
      <c r="GX19">
        <v>0</v>
      </c>
      <c r="GY19">
        <v>142.4</v>
      </c>
      <c r="GZ19">
        <v>4.0930999999999997</v>
      </c>
      <c r="HA19">
        <v>5.8693</v>
      </c>
      <c r="HB19">
        <v>0</v>
      </c>
      <c r="HC19">
        <v>0</v>
      </c>
      <c r="HD19">
        <v>92</v>
      </c>
      <c r="HE19">
        <v>95</v>
      </c>
      <c r="HF19">
        <v>94</v>
      </c>
      <c r="HG19">
        <v>0</v>
      </c>
      <c r="HH19">
        <v>0.1</v>
      </c>
      <c r="HI19">
        <v>3300</v>
      </c>
      <c r="HJ19">
        <v>100</v>
      </c>
      <c r="HK19">
        <v>3300</v>
      </c>
      <c r="HL19">
        <v>86</v>
      </c>
      <c r="HM19">
        <v>0.1</v>
      </c>
      <c r="HN19">
        <v>0.1</v>
      </c>
      <c r="HO19">
        <v>500</v>
      </c>
      <c r="HP19">
        <v>95.039614556126693</v>
      </c>
      <c r="HQ19">
        <v>0</v>
      </c>
      <c r="HR19">
        <v>0</v>
      </c>
      <c r="HS19">
        <v>99.442733884300296</v>
      </c>
      <c r="HT19">
        <v>99.467480885817295</v>
      </c>
      <c r="HU19">
        <v>99.384593023255803</v>
      </c>
      <c r="HV19">
        <v>0</v>
      </c>
      <c r="HW19">
        <v>2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3.2</v>
      </c>
      <c r="ID19">
        <v>0.3</v>
      </c>
      <c r="IE19">
        <v>30.1</v>
      </c>
      <c r="IF19">
        <v>0</v>
      </c>
      <c r="IG19">
        <v>955</v>
      </c>
      <c r="IH19">
        <v>0</v>
      </c>
      <c r="II19">
        <v>1516</v>
      </c>
      <c r="IJ19">
        <v>0</v>
      </c>
      <c r="IK19">
        <v>1283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90.7</v>
      </c>
      <c r="JD19">
        <v>13.45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95</v>
      </c>
      <c r="JL19">
        <v>93</v>
      </c>
      <c r="JM19">
        <v>95</v>
      </c>
      <c r="JN19">
        <v>98.77</v>
      </c>
      <c r="JO19">
        <v>95.04</v>
      </c>
      <c r="JP19">
        <v>95</v>
      </c>
      <c r="JQ19">
        <v>2738.71</v>
      </c>
      <c r="JR19">
        <v>7.8947368421052627E-2</v>
      </c>
      <c r="JS19">
        <v>2.6315789473684209E-2</v>
      </c>
      <c r="JT19">
        <v>2.6315789473684209E-2</v>
      </c>
      <c r="JU19">
        <v>2.6315789473684209E-2</v>
      </c>
      <c r="JV19">
        <v>2.6315789473684209E-2</v>
      </c>
      <c r="JW19">
        <v>2.6315789473684209E-2</v>
      </c>
      <c r="JX19">
        <v>2.6315789473684209E-2</v>
      </c>
      <c r="JY19">
        <v>2.6315789473684209E-2</v>
      </c>
      <c r="JZ19">
        <v>2.6315789473684209E-2</v>
      </c>
      <c r="KA19">
        <v>2.6315789473684209E-2</v>
      </c>
      <c r="KB19">
        <v>0.94736842105263153</v>
      </c>
      <c r="KC19">
        <v>0.79289940828402372</v>
      </c>
      <c r="KD19">
        <v>4.142011834319527E-2</v>
      </c>
      <c r="KE19">
        <v>1.9723865877712028E-3</v>
      </c>
      <c r="KF19">
        <v>5.3254437869822487E-2</v>
      </c>
      <c r="KG19">
        <v>1.7751479289940829E-2</v>
      </c>
      <c r="KH19">
        <v>8.2840236686390539E-2</v>
      </c>
      <c r="KI19">
        <v>3.9447731755424074E-3</v>
      </c>
      <c r="KJ19">
        <v>1.7751479289940829E-2</v>
      </c>
      <c r="KK19">
        <v>3.9447731755424074E-3</v>
      </c>
    </row>
    <row r="20" spans="1:297" x14ac:dyDescent="0.35">
      <c r="A20" s="1">
        <v>18</v>
      </c>
      <c r="B20" t="s">
        <v>330</v>
      </c>
      <c r="C20">
        <v>0.87175888397932888</v>
      </c>
      <c r="D20">
        <v>60.903951241779311</v>
      </c>
      <c r="E20">
        <v>0.62243180485431915</v>
      </c>
      <c r="F20">
        <v>37.476400277648317</v>
      </c>
      <c r="G20">
        <v>16</v>
      </c>
      <c r="H20">
        <v>11165.026188375959</v>
      </c>
      <c r="I20">
        <v>266.79586911824259</v>
      </c>
      <c r="J20">
        <v>2.1737949330537891E-4</v>
      </c>
      <c r="K20">
        <v>5.1944303458304472E-6</v>
      </c>
      <c r="L20">
        <v>2.3895677862001512</v>
      </c>
      <c r="M20">
        <v>8850.0897640298881</v>
      </c>
      <c r="N20">
        <v>33.283695060246721</v>
      </c>
      <c r="O20">
        <v>11.98399803954301</v>
      </c>
      <c r="P20">
        <v>1634.379444380153</v>
      </c>
      <c r="Q20">
        <v>301.48475430029038</v>
      </c>
      <c r="R20">
        <v>49.453362536423043</v>
      </c>
      <c r="S20">
        <v>3.8762952105131649</v>
      </c>
      <c r="T20">
        <v>7.1336103811944502</v>
      </c>
      <c r="U20">
        <v>50.093718916601702</v>
      </c>
      <c r="V20">
        <v>25729091</v>
      </c>
      <c r="W20">
        <v>49.906281083398298</v>
      </c>
      <c r="X20">
        <v>25632820</v>
      </c>
      <c r="Y20">
        <v>51361911</v>
      </c>
      <c r="Z20">
        <v>0.28096801830169099</v>
      </c>
      <c r="AA20">
        <v>18.136437499784741</v>
      </c>
      <c r="AB20">
        <v>18.995912427912408</v>
      </c>
      <c r="AC20">
        <v>37.132349927697149</v>
      </c>
      <c r="AD20">
        <v>1.0549999999999999</v>
      </c>
      <c r="AE20">
        <v>1.9073459302828699</v>
      </c>
      <c r="AF20">
        <v>4.1021725337767396</v>
      </c>
      <c r="AG20">
        <v>2.30601618036129</v>
      </c>
      <c r="AH20">
        <v>3.29220613218259</v>
      </c>
      <c r="AI20">
        <v>3.2449642408288</v>
      </c>
      <c r="AJ20">
        <v>3.9046730281823598</v>
      </c>
      <c r="AK20">
        <v>13.8522477555421</v>
      </c>
      <c r="AL20">
        <v>7114779</v>
      </c>
      <c r="AM20">
        <v>11.746551455845299</v>
      </c>
      <c r="AN20">
        <v>3022281</v>
      </c>
      <c r="AO20">
        <v>15.9656446623781</v>
      </c>
      <c r="AP20">
        <v>4092445</v>
      </c>
      <c r="AQ20">
        <v>4.2882251043723798</v>
      </c>
      <c r="AR20">
        <v>4.6665929682364302</v>
      </c>
      <c r="AS20">
        <v>6.0907151799077397</v>
      </c>
      <c r="AT20">
        <v>6.3695168965938702</v>
      </c>
      <c r="AU20">
        <v>7.9104227282204898</v>
      </c>
      <c r="AV20">
        <v>7.9826772349535897</v>
      </c>
      <c r="AW20">
        <v>8.4197544070303607</v>
      </c>
      <c r="AX20">
        <v>8.3313042735900105</v>
      </c>
      <c r="AY20">
        <v>8.6378541160835791</v>
      </c>
      <c r="AZ20">
        <v>8.4615732424032206</v>
      </c>
      <c r="BA20">
        <v>8.3446062135034609</v>
      </c>
      <c r="BB20">
        <v>7.9926339739227501</v>
      </c>
      <c r="BC20">
        <v>7.8394353262769698</v>
      </c>
      <c r="BD20">
        <v>7.3743475424246698</v>
      </c>
      <c r="BE20">
        <v>7.3290214509707798</v>
      </c>
      <c r="BF20">
        <v>6.7119008755851901</v>
      </c>
      <c r="BG20">
        <v>6.9210568129328802</v>
      </c>
      <c r="BH20">
        <v>6.1082377917105903</v>
      </c>
      <c r="BI20">
        <v>7.1983022720149004</v>
      </c>
      <c r="BJ20">
        <v>6.3827324185813099</v>
      </c>
      <c r="BK20">
        <v>72.922252960408301</v>
      </c>
      <c r="BL20">
        <v>37454263</v>
      </c>
      <c r="BM20">
        <v>74.637279575228902</v>
      </c>
      <c r="BN20">
        <v>19203494</v>
      </c>
      <c r="BO20">
        <v>71.200958011620003</v>
      </c>
      <c r="BP20">
        <v>18250813</v>
      </c>
      <c r="BQ20">
        <v>5.9461110682877303</v>
      </c>
      <c r="BR20">
        <v>5.4860337618547996</v>
      </c>
      <c r="BS20">
        <v>4.7286204756812298</v>
      </c>
      <c r="BT20">
        <v>4.4006237255795702</v>
      </c>
      <c r="BU20">
        <v>4.5692406703820501</v>
      </c>
      <c r="BV20">
        <v>4.32573838199737</v>
      </c>
      <c r="BW20">
        <v>13.225499284049601</v>
      </c>
      <c r="BX20">
        <v>6792869</v>
      </c>
      <c r="BY20">
        <v>13.6161689689258</v>
      </c>
      <c r="BZ20">
        <v>3503317</v>
      </c>
      <c r="CA20">
        <v>12.833397326001901</v>
      </c>
      <c r="CB20">
        <v>3289562</v>
      </c>
      <c r="CC20">
        <v>4.3183078228624803</v>
      </c>
      <c r="CD20">
        <v>4.1070352184249304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87.840083000000007</v>
      </c>
      <c r="CK20">
        <v>94.989597000000003</v>
      </c>
      <c r="CL20">
        <v>1.052</v>
      </c>
      <c r="CM20">
        <v>79.7</v>
      </c>
      <c r="CN20">
        <v>82.626829268292681</v>
      </c>
      <c r="CO20">
        <v>85.7</v>
      </c>
      <c r="CP20">
        <v>0</v>
      </c>
      <c r="CQ20">
        <v>2.8</v>
      </c>
      <c r="CR20">
        <v>0</v>
      </c>
      <c r="CS20">
        <v>0</v>
      </c>
      <c r="CT20">
        <v>0</v>
      </c>
      <c r="CU20">
        <v>5.6</v>
      </c>
      <c r="CV20">
        <v>7</v>
      </c>
      <c r="CW20">
        <v>80.513999999999996</v>
      </c>
      <c r="CX20">
        <v>32.92</v>
      </c>
      <c r="CY20">
        <v>1.379</v>
      </c>
      <c r="CZ20">
        <v>0</v>
      </c>
      <c r="DA20">
        <v>0</v>
      </c>
      <c r="DB20">
        <v>2.5</v>
      </c>
      <c r="DC20">
        <v>0</v>
      </c>
      <c r="DD20">
        <v>0</v>
      </c>
      <c r="DE20">
        <v>234</v>
      </c>
      <c r="DF20">
        <v>2203</v>
      </c>
      <c r="DG20">
        <v>58657</v>
      </c>
      <c r="DH20">
        <v>1270.22009277344</v>
      </c>
      <c r="DI20">
        <v>973.10528564453102</v>
      </c>
      <c r="DJ20">
        <v>41.130346059799201</v>
      </c>
      <c r="DK20">
        <v>1003.39068603516</v>
      </c>
      <c r="DL20">
        <v>768.689453125</v>
      </c>
      <c r="DM20">
        <v>33.669042587280302</v>
      </c>
      <c r="DN20">
        <v>1709.93798828125</v>
      </c>
      <c r="DO20">
        <v>1309.96960449219</v>
      </c>
      <c r="DP20">
        <v>13.415306806564301</v>
      </c>
      <c r="DQ20">
        <v>4.3629009276628503</v>
      </c>
      <c r="DR20">
        <v>57.377427816390998</v>
      </c>
      <c r="DS20">
        <v>0</v>
      </c>
      <c r="DT20">
        <v>0</v>
      </c>
      <c r="DU20">
        <v>0</v>
      </c>
      <c r="DV20">
        <v>2980.15795898438</v>
      </c>
      <c r="DW20">
        <v>2283.07470703125</v>
      </c>
      <c r="DX20">
        <v>7.6038636267185202</v>
      </c>
      <c r="DY20">
        <v>0</v>
      </c>
      <c r="DZ20">
        <v>86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70</v>
      </c>
      <c r="EN20">
        <v>94</v>
      </c>
      <c r="EO20">
        <v>83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99.904308772177004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0.3</v>
      </c>
      <c r="GP20">
        <v>0</v>
      </c>
      <c r="GQ20">
        <v>0</v>
      </c>
      <c r="GR20">
        <v>0</v>
      </c>
      <c r="GS20">
        <v>0</v>
      </c>
      <c r="GT20">
        <v>1.1986189530037101E-2</v>
      </c>
      <c r="GU20">
        <v>8300</v>
      </c>
      <c r="GV20">
        <v>43</v>
      </c>
      <c r="GW20">
        <v>0</v>
      </c>
      <c r="GX20">
        <v>0</v>
      </c>
      <c r="GY20">
        <v>0</v>
      </c>
      <c r="GZ20">
        <v>2.3660999999999999</v>
      </c>
      <c r="HA20">
        <v>6.9734999999999996</v>
      </c>
      <c r="HB20">
        <v>0</v>
      </c>
      <c r="HC20">
        <v>0</v>
      </c>
      <c r="HD20">
        <v>97</v>
      </c>
      <c r="HE20">
        <v>97</v>
      </c>
      <c r="HF20">
        <v>98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98.213861125552199</v>
      </c>
      <c r="HQ20">
        <v>0</v>
      </c>
      <c r="HR20">
        <v>0</v>
      </c>
      <c r="HS20">
        <v>99.787654998674199</v>
      </c>
      <c r="HT20">
        <v>0</v>
      </c>
      <c r="HU20">
        <v>0</v>
      </c>
      <c r="HV20">
        <v>0</v>
      </c>
      <c r="HW20">
        <v>1.5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3.3</v>
      </c>
      <c r="ID20">
        <v>0</v>
      </c>
      <c r="IE20">
        <v>0</v>
      </c>
      <c r="IF20">
        <v>0</v>
      </c>
      <c r="IG20">
        <v>600</v>
      </c>
      <c r="IH20">
        <v>0</v>
      </c>
      <c r="II20">
        <v>1317</v>
      </c>
      <c r="IJ20">
        <v>0</v>
      </c>
      <c r="IK20">
        <v>1113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54.1</v>
      </c>
      <c r="JD20">
        <v>11.5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0.1038961038961039</v>
      </c>
      <c r="JS20">
        <v>0.87012987012987009</v>
      </c>
      <c r="JT20">
        <v>1.298701298701299E-2</v>
      </c>
      <c r="JU20">
        <v>1.298701298701299E-2</v>
      </c>
      <c r="JV20">
        <v>1.298701298701299E-2</v>
      </c>
      <c r="JW20">
        <v>1.298701298701299E-2</v>
      </c>
      <c r="JX20">
        <v>1.298701298701299E-2</v>
      </c>
      <c r="JY20">
        <v>1.298701298701299E-2</v>
      </c>
      <c r="JZ20">
        <v>5.1948051948051951E-2</v>
      </c>
      <c r="KA20">
        <v>1.298701298701299E-2</v>
      </c>
      <c r="KB20">
        <v>1.298701298701299E-2</v>
      </c>
      <c r="KC20">
        <v>9.0909090909090912E-2</v>
      </c>
      <c r="KD20">
        <v>9.0909090909090912E-2</v>
      </c>
      <c r="KE20">
        <v>9.0909090909090912E-2</v>
      </c>
      <c r="KF20">
        <v>9.0909090909090912E-2</v>
      </c>
      <c r="KG20">
        <v>9.0909090909090912E-2</v>
      </c>
      <c r="KH20">
        <v>9.0909090909090912E-2</v>
      </c>
      <c r="KI20">
        <v>9.0909090909090912E-2</v>
      </c>
      <c r="KJ20">
        <v>9.0909090909090912E-2</v>
      </c>
      <c r="KK20">
        <v>9.0909090909090912E-2</v>
      </c>
    </row>
    <row r="21" spans="1:297" x14ac:dyDescent="0.35">
      <c r="A21" s="1">
        <v>19</v>
      </c>
      <c r="B21" t="s">
        <v>332</v>
      </c>
      <c r="C21">
        <v>0.8354846691159814</v>
      </c>
      <c r="D21">
        <v>49.677653154878179</v>
      </c>
      <c r="E21">
        <v>0.44271035191608338</v>
      </c>
      <c r="F21">
        <v>29.222942754692159</v>
      </c>
      <c r="G21">
        <v>10</v>
      </c>
      <c r="H21">
        <v>3986.792485432411</v>
      </c>
      <c r="I21">
        <v>109.2660634793135</v>
      </c>
      <c r="J21">
        <v>6.6854801411157646E-3</v>
      </c>
      <c r="K21">
        <v>1.8322902437436871E-4</v>
      </c>
      <c r="L21">
        <v>2.740701049241153</v>
      </c>
      <c r="M21">
        <v>3847.4407765811961</v>
      </c>
      <c r="N21">
        <v>37.465649693690118</v>
      </c>
      <c r="O21">
        <v>10.498344780426001</v>
      </c>
      <c r="P21">
        <v>7187.7151472544647</v>
      </c>
      <c r="Q21">
        <v>104.61761670696571</v>
      </c>
      <c r="R21">
        <v>50.879590779274487</v>
      </c>
      <c r="S21">
        <v>7.6965623452005323</v>
      </c>
      <c r="T21">
        <v>159.5583697633833</v>
      </c>
      <c r="U21">
        <v>50.378433353493897</v>
      </c>
      <c r="V21">
        <v>300425</v>
      </c>
      <c r="W21">
        <v>49.621566646506103</v>
      </c>
      <c r="X21">
        <v>295911</v>
      </c>
      <c r="Y21">
        <v>596336</v>
      </c>
      <c r="Z21">
        <v>2.4309764177611499</v>
      </c>
      <c r="AA21">
        <v>23.006596847825829</v>
      </c>
      <c r="AB21">
        <v>20.20191589559354</v>
      </c>
      <c r="AC21">
        <v>43.208512743419362</v>
      </c>
      <c r="AD21">
        <v>1.046</v>
      </c>
      <c r="AE21">
        <v>2.9799092546202699</v>
      </c>
      <c r="AF21">
        <v>5.0987855656975896</v>
      </c>
      <c r="AG21">
        <v>2.22470380319051</v>
      </c>
      <c r="AH21">
        <v>2.8163163861812599</v>
      </c>
      <c r="AI21">
        <v>3.1117013249630299</v>
      </c>
      <c r="AJ21">
        <v>3.4914560614468999</v>
      </c>
      <c r="AK21">
        <v>14.1067054112956</v>
      </c>
      <c r="AL21">
        <v>84123</v>
      </c>
      <c r="AM21">
        <v>12.559817838542999</v>
      </c>
      <c r="AN21">
        <v>37733</v>
      </c>
      <c r="AO21">
        <v>15.677335666645099</v>
      </c>
      <c r="AP21">
        <v>46391</v>
      </c>
      <c r="AQ21">
        <v>4.2435034557691704</v>
      </c>
      <c r="AR21">
        <v>4.2707776533193504</v>
      </c>
      <c r="AS21">
        <v>5.27537165028488</v>
      </c>
      <c r="AT21">
        <v>5.2383757153995196</v>
      </c>
      <c r="AU21">
        <v>6.5882621220200104</v>
      </c>
      <c r="AV21">
        <v>6.4020809146218998</v>
      </c>
      <c r="AW21">
        <v>7.8984698035191503</v>
      </c>
      <c r="AX21">
        <v>7.3499320774759402</v>
      </c>
      <c r="AY21">
        <v>8.3290576363947295</v>
      </c>
      <c r="AZ21">
        <v>7.6481783485463897</v>
      </c>
      <c r="BA21">
        <v>7.7113451845591996</v>
      </c>
      <c r="BB21">
        <v>7.3707003680413496</v>
      </c>
      <c r="BC21">
        <v>7.6432693823210798</v>
      </c>
      <c r="BD21">
        <v>7.5729358532192599</v>
      </c>
      <c r="BE21">
        <v>7.7083270455437196</v>
      </c>
      <c r="BF21">
        <v>7.8419022392302802</v>
      </c>
      <c r="BG21">
        <v>7.2317964298768898</v>
      </c>
      <c r="BH21">
        <v>7.0224059213460599</v>
      </c>
      <c r="BI21">
        <v>6.6952383826799098</v>
      </c>
      <c r="BJ21">
        <v>6.342159289384</v>
      </c>
      <c r="BK21">
        <v>69.828183338683203</v>
      </c>
      <c r="BL21">
        <v>416411</v>
      </c>
      <c r="BM21">
        <v>71.088575673128801</v>
      </c>
      <c r="BN21">
        <v>213568</v>
      </c>
      <c r="BO21">
        <v>68.548296489478005</v>
      </c>
      <c r="BP21">
        <v>202842</v>
      </c>
      <c r="BQ21">
        <v>6.0074380359292698</v>
      </c>
      <c r="BR21">
        <v>5.7596257622132896</v>
      </c>
      <c r="BS21">
        <v>5.4202423230280701</v>
      </c>
      <c r="BT21">
        <v>5.2431422083161703</v>
      </c>
      <c r="BU21">
        <v>5.2817432770953401</v>
      </c>
      <c r="BV21">
        <v>5.1576857995962104</v>
      </c>
      <c r="BW21">
        <v>16.065111250021101</v>
      </c>
      <c r="BX21">
        <v>95802</v>
      </c>
      <c r="BY21">
        <v>16.351606488328201</v>
      </c>
      <c r="BZ21">
        <v>49124</v>
      </c>
      <c r="CA21">
        <v>15.774367843876901</v>
      </c>
      <c r="CB21">
        <v>46678</v>
      </c>
      <c r="CC21">
        <v>5.6496208882047796</v>
      </c>
      <c r="CD21">
        <v>5.3735398359645501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87.700351999999995</v>
      </c>
      <c r="CK21">
        <v>92.657346000000004</v>
      </c>
      <c r="CL21">
        <v>1.39</v>
      </c>
      <c r="CM21">
        <v>79.900000000000006</v>
      </c>
      <c r="CN21">
        <v>82.095121951219525</v>
      </c>
      <c r="CO21">
        <v>84.4</v>
      </c>
      <c r="CP21">
        <v>0</v>
      </c>
      <c r="CQ21">
        <v>2</v>
      </c>
      <c r="CR21">
        <v>0</v>
      </c>
      <c r="CS21">
        <v>0</v>
      </c>
      <c r="CT21">
        <v>0</v>
      </c>
      <c r="CU21">
        <v>7.1</v>
      </c>
      <c r="CV21">
        <v>10.4</v>
      </c>
      <c r="CW21">
        <v>66.343000000000004</v>
      </c>
      <c r="CX21">
        <v>41.192999999999998</v>
      </c>
      <c r="CY21">
        <v>4.7270000000000003</v>
      </c>
      <c r="CZ21">
        <v>0</v>
      </c>
      <c r="DA21">
        <v>0</v>
      </c>
      <c r="DB21">
        <v>2.5</v>
      </c>
      <c r="DC21">
        <v>0</v>
      </c>
      <c r="DD21">
        <v>0</v>
      </c>
      <c r="DE21">
        <v>0</v>
      </c>
      <c r="DF21">
        <v>1995</v>
      </c>
      <c r="DG21">
        <v>48704</v>
      </c>
      <c r="DH21">
        <v>821.448486328125</v>
      </c>
      <c r="DI21">
        <v>797.47235107421898</v>
      </c>
      <c r="DJ21">
        <v>13.790827989578201</v>
      </c>
      <c r="DK21">
        <v>636.72082519531295</v>
      </c>
      <c r="DL21">
        <v>618.13641357421898</v>
      </c>
      <c r="DM21">
        <v>10.689541697502101</v>
      </c>
      <c r="DN21">
        <v>5054.462890625</v>
      </c>
      <c r="DO21">
        <v>4906.93505859375</v>
      </c>
      <c r="DP21">
        <v>10.795627534389499</v>
      </c>
      <c r="DQ21">
        <v>4.6510469168424597</v>
      </c>
      <c r="DR21">
        <v>84.8564803600311</v>
      </c>
      <c r="DS21">
        <v>80.572692871093807</v>
      </c>
      <c r="DT21">
        <v>78.220970153808594</v>
      </c>
      <c r="DU21">
        <v>1.3526888564229</v>
      </c>
      <c r="DV21">
        <v>5956.48388671875</v>
      </c>
      <c r="DW21">
        <v>5782.62841796875</v>
      </c>
      <c r="DX21">
        <v>5.4810743778943998</v>
      </c>
      <c r="DY21">
        <v>0</v>
      </c>
      <c r="DZ21">
        <v>83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6.2</v>
      </c>
      <c r="EN21">
        <v>87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96.636669194499405</v>
      </c>
      <c r="FE21">
        <v>97.389960173637306</v>
      </c>
      <c r="FF21">
        <v>89.266516182935604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5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97.600540208714904</v>
      </c>
      <c r="GF21">
        <v>97.483104693140803</v>
      </c>
      <c r="GG21">
        <v>98.749569795427206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7.0133339991289203E-3</v>
      </c>
      <c r="GU21">
        <v>14300</v>
      </c>
      <c r="GV21">
        <v>0</v>
      </c>
      <c r="GW21">
        <v>0</v>
      </c>
      <c r="GX21">
        <v>0</v>
      </c>
      <c r="GY21">
        <v>0</v>
      </c>
      <c r="GZ21">
        <v>3.0266000000000002</v>
      </c>
      <c r="HA21">
        <v>12.349600000000001</v>
      </c>
      <c r="HB21">
        <v>0</v>
      </c>
      <c r="HC21">
        <v>0</v>
      </c>
      <c r="HD21">
        <v>99</v>
      </c>
      <c r="HE21">
        <v>99</v>
      </c>
      <c r="HF21">
        <v>94</v>
      </c>
      <c r="HG21">
        <v>0</v>
      </c>
      <c r="HH21">
        <v>0.2</v>
      </c>
      <c r="HI21">
        <v>100</v>
      </c>
      <c r="HJ21">
        <v>0</v>
      </c>
      <c r="HK21">
        <v>100</v>
      </c>
      <c r="HL21">
        <v>75</v>
      </c>
      <c r="HM21">
        <v>0.1</v>
      </c>
      <c r="HN21">
        <v>0.1</v>
      </c>
      <c r="HO21">
        <v>0</v>
      </c>
      <c r="HP21">
        <v>99.724676219268105</v>
      </c>
      <c r="HQ21">
        <v>100</v>
      </c>
      <c r="HR21">
        <v>97.0309523809523</v>
      </c>
      <c r="HS21">
        <v>99.889603191058498</v>
      </c>
      <c r="HT21">
        <v>100</v>
      </c>
      <c r="HU21">
        <v>98.809523809523796</v>
      </c>
      <c r="HV21">
        <v>0</v>
      </c>
      <c r="HW21">
        <v>1.4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2.5</v>
      </c>
      <c r="ID21">
        <v>0.3</v>
      </c>
      <c r="IE21">
        <v>28.3</v>
      </c>
      <c r="IF21">
        <v>0</v>
      </c>
      <c r="IG21">
        <v>9</v>
      </c>
      <c r="IH21">
        <v>0</v>
      </c>
      <c r="II21">
        <v>16</v>
      </c>
      <c r="IJ21">
        <v>0</v>
      </c>
      <c r="IK21">
        <v>13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107.9</v>
      </c>
      <c r="JD21">
        <v>8.65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99</v>
      </c>
      <c r="JL21">
        <v>99</v>
      </c>
      <c r="JM21">
        <v>96</v>
      </c>
      <c r="JN21">
        <v>97.6</v>
      </c>
      <c r="JO21">
        <v>99.72</v>
      </c>
      <c r="JP21">
        <v>0</v>
      </c>
      <c r="JQ21">
        <v>6271.44</v>
      </c>
      <c r="JR21">
        <v>1.149425287356322E-2</v>
      </c>
      <c r="JS21">
        <v>2.298850574712644E-2</v>
      </c>
      <c r="JT21">
        <v>1.149425287356322E-2</v>
      </c>
      <c r="JU21">
        <v>1.149425287356322E-2</v>
      </c>
      <c r="JV21">
        <v>1.149425287356322E-2</v>
      </c>
      <c r="JW21">
        <v>1.149425287356322E-2</v>
      </c>
      <c r="JX21">
        <v>1.149425287356322E-2</v>
      </c>
      <c r="JY21">
        <v>1.149425287356322E-2</v>
      </c>
      <c r="JZ21">
        <v>6.8965517241379309E-2</v>
      </c>
      <c r="KA21">
        <v>1.149425287356322E-2</v>
      </c>
      <c r="KB21">
        <v>0.93103448275862066</v>
      </c>
      <c r="KC21">
        <v>1</v>
      </c>
      <c r="KD21">
        <v>0.1</v>
      </c>
      <c r="KE21">
        <v>0.1</v>
      </c>
      <c r="KF21">
        <v>0.1</v>
      </c>
      <c r="KG21">
        <v>0.1</v>
      </c>
      <c r="KH21">
        <v>0.1</v>
      </c>
      <c r="KI21">
        <v>0.1</v>
      </c>
      <c r="KJ21">
        <v>0.1</v>
      </c>
      <c r="KK21">
        <v>0.1</v>
      </c>
    </row>
    <row r="22" spans="1:297" x14ac:dyDescent="0.35">
      <c r="A22" s="1">
        <v>20</v>
      </c>
      <c r="B22" t="s">
        <v>334</v>
      </c>
      <c r="C22">
        <v>0.85788284290933259</v>
      </c>
      <c r="D22">
        <v>32.570927426776286</v>
      </c>
      <c r="E22">
        <v>0.65066100208092292</v>
      </c>
      <c r="F22">
        <v>19.558097590139749</v>
      </c>
      <c r="G22">
        <v>2</v>
      </c>
      <c r="H22">
        <v>7555.3708682675651</v>
      </c>
      <c r="I22">
        <v>115.1174335028937</v>
      </c>
      <c r="J22">
        <v>2.4289870011586439E-4</v>
      </c>
      <c r="K22">
        <v>3.7009268566771169E-6</v>
      </c>
      <c r="L22">
        <v>1.523650334444667</v>
      </c>
      <c r="M22">
        <v>7200.0590077417537</v>
      </c>
      <c r="N22">
        <v>22.21832916764556</v>
      </c>
      <c r="O22">
        <v>5.9790005525793273</v>
      </c>
      <c r="P22">
        <v>4747.8261293171918</v>
      </c>
      <c r="Q22">
        <v>110.4967205250399</v>
      </c>
      <c r="R22">
        <v>52.511529643295518</v>
      </c>
      <c r="S22">
        <v>8.9490303253904209</v>
      </c>
      <c r="T22">
        <v>155.30378229611429</v>
      </c>
      <c r="U22">
        <v>51.440249055969304</v>
      </c>
      <c r="V22">
        <v>16000504</v>
      </c>
      <c r="W22">
        <v>48.559750944030696</v>
      </c>
      <c r="X22">
        <v>15104524</v>
      </c>
      <c r="Y22">
        <v>31105028</v>
      </c>
      <c r="Z22">
        <v>1.36019298084803</v>
      </c>
      <c r="AA22">
        <v>35.167578334394257</v>
      </c>
      <c r="AB22">
        <v>9.29463121229902</v>
      </c>
      <c r="AC22">
        <v>44.462209546693273</v>
      </c>
      <c r="AD22">
        <v>1.06</v>
      </c>
      <c r="AE22">
        <v>0.95375640175016596</v>
      </c>
      <c r="AF22">
        <v>1.0793253304695201</v>
      </c>
      <c r="AG22">
        <v>0.99551183751916805</v>
      </c>
      <c r="AH22">
        <v>1.14447877673329</v>
      </c>
      <c r="AI22">
        <v>1.6053124464072901</v>
      </c>
      <c r="AJ22">
        <v>1.80773834386573</v>
      </c>
      <c r="AK22">
        <v>6.4339520211868004</v>
      </c>
      <c r="AL22">
        <v>2001283</v>
      </c>
      <c r="AM22">
        <v>6.0959498789773603</v>
      </c>
      <c r="AN22">
        <v>975383</v>
      </c>
      <c r="AO22">
        <v>6.7921127055973196</v>
      </c>
      <c r="AP22">
        <v>1025916</v>
      </c>
      <c r="AQ22">
        <v>2.5413691933007301</v>
      </c>
      <c r="AR22">
        <v>2.7605702545287798</v>
      </c>
      <c r="AS22">
        <v>3.4348830197811102</v>
      </c>
      <c r="AT22">
        <v>3.5724956722712098</v>
      </c>
      <c r="AU22">
        <v>4.4081327914105701</v>
      </c>
      <c r="AV22">
        <v>4.3806076172925899</v>
      </c>
      <c r="AW22">
        <v>5.0932756811242204</v>
      </c>
      <c r="AX22">
        <v>5.0862589653849897</v>
      </c>
      <c r="AY22">
        <v>5.6373900708936198</v>
      </c>
      <c r="AZ22">
        <v>5.83257411461061</v>
      </c>
      <c r="BA22">
        <v>6.3791693561975498</v>
      </c>
      <c r="BB22">
        <v>6.19933617768082</v>
      </c>
      <c r="BC22">
        <v>7.72794305511042</v>
      </c>
      <c r="BD22">
        <v>7.2523247121705303</v>
      </c>
      <c r="BE22">
        <v>9.3284305956033808</v>
      </c>
      <c r="BF22">
        <v>8.9993520406680396</v>
      </c>
      <c r="BG22">
        <v>9.3659861132707896</v>
      </c>
      <c r="BH22">
        <v>9.3850027108097294</v>
      </c>
      <c r="BI22">
        <v>9.2143640699006397</v>
      </c>
      <c r="BJ22">
        <v>9.2497965651336198</v>
      </c>
      <c r="BK22">
        <v>69.222257022311098</v>
      </c>
      <c r="BL22">
        <v>21531602</v>
      </c>
      <c r="BM22">
        <v>69.540056468898896</v>
      </c>
      <c r="BN22">
        <v>11126760</v>
      </c>
      <c r="BO22">
        <v>68.885511935209607</v>
      </c>
      <c r="BP22">
        <v>10404829</v>
      </c>
      <c r="BQ22">
        <v>8.9504817156065393</v>
      </c>
      <c r="BR22">
        <v>8.9277633591874892</v>
      </c>
      <c r="BS22">
        <v>8.2377518638386604</v>
      </c>
      <c r="BT22">
        <v>8.21334632032654</v>
      </c>
      <c r="BU22">
        <v>7.80084788346627</v>
      </c>
      <c r="BV22">
        <v>7.8079066398319998</v>
      </c>
      <c r="BW22">
        <v>24.343790956502101</v>
      </c>
      <c r="BX22">
        <v>7572143</v>
      </c>
      <c r="BY22">
        <v>24.363993652123799</v>
      </c>
      <c r="BZ22">
        <v>3898362</v>
      </c>
      <c r="CA22">
        <v>24.322375359193</v>
      </c>
      <c r="CB22">
        <v>3673779</v>
      </c>
      <c r="CC22">
        <v>8.3253939048188492</v>
      </c>
      <c r="CD22">
        <v>8.3011223990345009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76.317395000000005</v>
      </c>
      <c r="CK22">
        <v>86.616395999999995</v>
      </c>
      <c r="CL22">
        <v>2.0190000000000001</v>
      </c>
      <c r="CM22">
        <v>73.903000000000006</v>
      </c>
      <c r="CN22">
        <v>75.828000000000003</v>
      </c>
      <c r="CO22">
        <v>78.007999999999996</v>
      </c>
      <c r="CP22">
        <v>0</v>
      </c>
      <c r="CQ22">
        <v>6.7</v>
      </c>
      <c r="CR22">
        <v>0</v>
      </c>
      <c r="CS22">
        <v>0</v>
      </c>
      <c r="CT22">
        <v>0</v>
      </c>
      <c r="CU22">
        <v>5.0140000000000002</v>
      </c>
      <c r="CV22">
        <v>16.867000000000001</v>
      </c>
      <c r="CW22">
        <v>154.82599999999999</v>
      </c>
      <c r="CX22">
        <v>82.731999999999999</v>
      </c>
      <c r="CY22">
        <v>13.414</v>
      </c>
      <c r="CZ22">
        <v>0</v>
      </c>
      <c r="DA22">
        <v>0</v>
      </c>
      <c r="DB22">
        <v>2.5</v>
      </c>
      <c r="DC22">
        <v>0</v>
      </c>
      <c r="DD22">
        <v>0</v>
      </c>
      <c r="DE22">
        <v>530</v>
      </c>
      <c r="DF22">
        <v>103792</v>
      </c>
      <c r="DG22">
        <v>249999</v>
      </c>
      <c r="DH22">
        <v>562.52490234375</v>
      </c>
      <c r="DI22">
        <v>189.68704223632801</v>
      </c>
      <c r="DJ22">
        <v>49.389165639877298</v>
      </c>
      <c r="DK22">
        <v>432.20492553710898</v>
      </c>
      <c r="DL22">
        <v>145.74230957031301</v>
      </c>
      <c r="DM22">
        <v>37.947195768356302</v>
      </c>
      <c r="DN22">
        <v>576.1875</v>
      </c>
      <c r="DO22">
        <v>194.29417419433599</v>
      </c>
      <c r="DP22">
        <v>8.9277602732181496</v>
      </c>
      <c r="DQ22">
        <v>1.95242054760456</v>
      </c>
      <c r="DR22">
        <v>50.588732957840001</v>
      </c>
      <c r="DS22">
        <v>0.25176572799682601</v>
      </c>
      <c r="DT22">
        <v>8.4897033870220198E-2</v>
      </c>
      <c r="DU22">
        <v>2.2104797244537601E-2</v>
      </c>
      <c r="DV22">
        <v>1138.96411132813</v>
      </c>
      <c r="DW22">
        <v>384.06607055664102</v>
      </c>
      <c r="DX22">
        <v>3.85939814150333</v>
      </c>
      <c r="DY22">
        <v>92</v>
      </c>
      <c r="DZ22">
        <v>73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94</v>
      </c>
      <c r="EN22">
        <v>87</v>
      </c>
      <c r="EO22">
        <v>81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88.633911991269699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29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99.572036160354003</v>
      </c>
      <c r="GF22">
        <v>99.862510106169296</v>
      </c>
      <c r="GG22">
        <v>98.679448943318306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7.9</v>
      </c>
      <c r="GO22">
        <v>18.2</v>
      </c>
      <c r="GP22">
        <v>0</v>
      </c>
      <c r="GQ22">
        <v>0</v>
      </c>
      <c r="GR22">
        <v>0</v>
      </c>
      <c r="GS22">
        <v>0</v>
      </c>
      <c r="GT22">
        <v>6.2735121187449103E-2</v>
      </c>
      <c r="GU22">
        <v>1600</v>
      </c>
      <c r="GV22">
        <v>150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93</v>
      </c>
      <c r="HE22">
        <v>99</v>
      </c>
      <c r="HF22">
        <v>98</v>
      </c>
      <c r="HG22">
        <v>95</v>
      </c>
      <c r="HH22">
        <v>0.28999999999999998</v>
      </c>
      <c r="HI22">
        <v>5300</v>
      </c>
      <c r="HJ22">
        <v>100</v>
      </c>
      <c r="HK22">
        <v>5300</v>
      </c>
      <c r="HL22">
        <v>46</v>
      </c>
      <c r="HM22">
        <v>0.3</v>
      </c>
      <c r="HN22">
        <v>0.1</v>
      </c>
      <c r="HO22">
        <v>500</v>
      </c>
      <c r="HP22">
        <v>93.329278461277198</v>
      </c>
      <c r="HQ22">
        <v>0</v>
      </c>
      <c r="HR22">
        <v>0</v>
      </c>
      <c r="HS22">
        <v>96.695938905428093</v>
      </c>
      <c r="HT22">
        <v>99.090730570344306</v>
      </c>
      <c r="HU22">
        <v>89.337158537428706</v>
      </c>
      <c r="HV22">
        <v>0</v>
      </c>
      <c r="HW22">
        <v>4.3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7.9</v>
      </c>
      <c r="ID22">
        <v>0.4</v>
      </c>
      <c r="IE22">
        <v>17.8</v>
      </c>
      <c r="IF22">
        <v>0</v>
      </c>
      <c r="IG22">
        <v>2254</v>
      </c>
      <c r="IH22">
        <v>0</v>
      </c>
      <c r="II22">
        <v>4107</v>
      </c>
      <c r="IJ22">
        <v>0</v>
      </c>
      <c r="IK22">
        <v>3526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52.3</v>
      </c>
      <c r="JD22">
        <v>25.4</v>
      </c>
      <c r="JE22">
        <v>57.011484778887187</v>
      </c>
      <c r="JF22">
        <v>0</v>
      </c>
      <c r="JG22">
        <v>17.600000000000001</v>
      </c>
      <c r="JH22">
        <v>6</v>
      </c>
      <c r="JI22">
        <v>13.7</v>
      </c>
      <c r="JJ22">
        <v>0</v>
      </c>
      <c r="JK22">
        <v>99</v>
      </c>
      <c r="JL22">
        <v>96</v>
      </c>
      <c r="JM22">
        <v>99</v>
      </c>
      <c r="JN22">
        <v>99.57</v>
      </c>
      <c r="JO22">
        <v>93.33</v>
      </c>
      <c r="JP22">
        <v>81</v>
      </c>
      <c r="JQ22">
        <v>361.52</v>
      </c>
      <c r="JR22">
        <v>0.77777777777777779</v>
      </c>
      <c r="JS22">
        <v>0.22222222222222221</v>
      </c>
      <c r="JT22">
        <v>0.22222222222222221</v>
      </c>
      <c r="JU22">
        <v>0.1111111111111111</v>
      </c>
      <c r="JV22">
        <v>0.1111111111111111</v>
      </c>
      <c r="JW22">
        <v>0.1111111111111111</v>
      </c>
      <c r="JX22">
        <v>0.1111111111111111</v>
      </c>
      <c r="JY22">
        <v>0.1111111111111111</v>
      </c>
      <c r="JZ22">
        <v>0.1111111111111111</v>
      </c>
      <c r="KA22">
        <v>0.1111111111111111</v>
      </c>
      <c r="KB22">
        <v>0.1111111111111111</v>
      </c>
      <c r="KC22">
        <v>0.97</v>
      </c>
      <c r="KD22">
        <v>0.01</v>
      </c>
      <c r="KE22">
        <v>0.01</v>
      </c>
      <c r="KF22">
        <v>0.02</v>
      </c>
      <c r="KG22">
        <v>0.01</v>
      </c>
      <c r="KH22">
        <v>0.01</v>
      </c>
      <c r="KI22">
        <v>0.03</v>
      </c>
      <c r="KJ22">
        <v>0.01</v>
      </c>
      <c r="KK22">
        <v>0.01</v>
      </c>
    </row>
    <row r="23" spans="1:297" x14ac:dyDescent="0.35">
      <c r="A23" s="1">
        <v>21</v>
      </c>
      <c r="B23" t="s">
        <v>335</v>
      </c>
      <c r="C23">
        <v>0.88921322351028798</v>
      </c>
      <c r="D23">
        <v>21.10553520249556</v>
      </c>
      <c r="E23">
        <v>0.65002699423445975</v>
      </c>
      <c r="F23">
        <v>14.35927968358452</v>
      </c>
      <c r="G23">
        <v>-8</v>
      </c>
      <c r="H23">
        <v>14634.593844293449</v>
      </c>
      <c r="I23">
        <v>280.04753064373318</v>
      </c>
      <c r="J23">
        <v>7.6671766040111551E-5</v>
      </c>
      <c r="K23">
        <v>1.4671906154744351E-6</v>
      </c>
      <c r="L23">
        <v>1.913599609414057</v>
      </c>
      <c r="M23">
        <v>13857.971609242861</v>
      </c>
      <c r="N23">
        <v>34.677424559907251</v>
      </c>
      <c r="O23">
        <v>6.0983072910521816</v>
      </c>
      <c r="P23">
        <v>4626.215726223827</v>
      </c>
      <c r="Q23">
        <v>252.02065987801089</v>
      </c>
      <c r="R23">
        <v>62.566832223735062</v>
      </c>
      <c r="S23">
        <v>8.5123336916560142</v>
      </c>
      <c r="T23">
        <v>469.3944028177977</v>
      </c>
      <c r="U23">
        <v>50.6552942959052</v>
      </c>
      <c r="V23">
        <v>96687437</v>
      </c>
      <c r="W23">
        <v>49.3447057040948</v>
      </c>
      <c r="X23">
        <v>94185874</v>
      </c>
      <c r="Y23">
        <v>190873311</v>
      </c>
      <c r="Z23">
        <v>2.60767638578282</v>
      </c>
      <c r="AA23">
        <v>82.672766546356002</v>
      </c>
      <c r="AB23">
        <v>5.1638851031192736</v>
      </c>
      <c r="AC23">
        <v>87.836651649475272</v>
      </c>
      <c r="AD23">
        <v>1.0589999999999999</v>
      </c>
      <c r="AE23">
        <v>0.19836296154602601</v>
      </c>
      <c r="AF23">
        <v>0.23858362916158901</v>
      </c>
      <c r="AG23">
        <v>0.40498035912743802</v>
      </c>
      <c r="AH23">
        <v>0.468581042148564</v>
      </c>
      <c r="AI23">
        <v>0.78215461465741098</v>
      </c>
      <c r="AJ23">
        <v>0.88040833143478203</v>
      </c>
      <c r="AK23">
        <v>2.74913596585596</v>
      </c>
      <c r="AL23">
        <v>5247367</v>
      </c>
      <c r="AM23">
        <v>2.5766634237416999</v>
      </c>
      <c r="AN23">
        <v>2491310</v>
      </c>
      <c r="AO23">
        <v>2.9261924525768999</v>
      </c>
      <c r="AP23">
        <v>2756060</v>
      </c>
      <c r="AQ23">
        <v>1.19116548841082</v>
      </c>
      <c r="AR23">
        <v>1.3386194498319599</v>
      </c>
      <c r="AS23">
        <v>1.64540045314072</v>
      </c>
      <c r="AT23">
        <v>1.8292791818965699</v>
      </c>
      <c r="AU23">
        <v>2.2030635737922601</v>
      </c>
      <c r="AV23">
        <v>2.3624930804355899</v>
      </c>
      <c r="AW23">
        <v>2.7797695056558802</v>
      </c>
      <c r="AX23">
        <v>2.91043530725138</v>
      </c>
      <c r="AY23">
        <v>3.5037883165858101</v>
      </c>
      <c r="AZ23">
        <v>3.58534035295878</v>
      </c>
      <c r="BA23">
        <v>4.4670389074978303</v>
      </c>
      <c r="BB23">
        <v>4.4880928069847297</v>
      </c>
      <c r="BC23">
        <v>5.49442711798915</v>
      </c>
      <c r="BD23">
        <v>5.47940528046668</v>
      </c>
      <c r="BE23">
        <v>6.4515528160053499</v>
      </c>
      <c r="BF23">
        <v>6.4257141747482596</v>
      </c>
      <c r="BG23">
        <v>7.3946487652657602</v>
      </c>
      <c r="BH23">
        <v>7.37956878911801</v>
      </c>
      <c r="BI23">
        <v>8.6562081172827003</v>
      </c>
      <c r="BJ23">
        <v>8.6319884468410901</v>
      </c>
      <c r="BK23">
        <v>53.237746092899201</v>
      </c>
      <c r="BL23">
        <v>101616649</v>
      </c>
      <c r="BM23">
        <v>53.031383973951897</v>
      </c>
      <c r="BN23">
        <v>51274686</v>
      </c>
      <c r="BO23">
        <v>53.449582156944601</v>
      </c>
      <c r="BP23">
        <v>50341956</v>
      </c>
      <c r="BQ23">
        <v>10.435486400736499</v>
      </c>
      <c r="BR23">
        <v>10.357264736243501</v>
      </c>
      <c r="BS23">
        <v>12.5149816566077</v>
      </c>
      <c r="BT23">
        <v>12.3529988721659</v>
      </c>
      <c r="BU23">
        <v>14.719803473885801</v>
      </c>
      <c r="BV23">
        <v>14.4715232253272</v>
      </c>
      <c r="BW23">
        <v>44.013117941244801</v>
      </c>
      <c r="BX23">
        <v>84009295</v>
      </c>
      <c r="BY23">
        <v>44.391952602306397</v>
      </c>
      <c r="BZ23">
        <v>42921441</v>
      </c>
      <c r="CA23">
        <v>43.6242253904785</v>
      </c>
      <c r="CB23">
        <v>41087858</v>
      </c>
      <c r="CC23">
        <v>17.157167471812901</v>
      </c>
      <c r="CD23">
        <v>16.799703292985399</v>
      </c>
      <c r="CE23">
        <v>0</v>
      </c>
      <c r="CF23">
        <v>43.5</v>
      </c>
      <c r="CG23">
        <v>18.2</v>
      </c>
      <c r="CH23">
        <v>0</v>
      </c>
      <c r="CI23">
        <v>0</v>
      </c>
      <c r="CJ23">
        <v>45.801524999999998</v>
      </c>
      <c r="CK23">
        <v>50.321544000000003</v>
      </c>
      <c r="CL23">
        <v>5.4569999999999999</v>
      </c>
      <c r="CM23">
        <v>53.085999999999999</v>
      </c>
      <c r="CN23">
        <v>53.95</v>
      </c>
      <c r="CO23">
        <v>54.843000000000004</v>
      </c>
      <c r="CP23">
        <v>0</v>
      </c>
      <c r="CQ23">
        <v>76.900000000000006</v>
      </c>
      <c r="CR23">
        <v>0</v>
      </c>
      <c r="CS23">
        <v>13.4</v>
      </c>
      <c r="CT23">
        <v>10.8</v>
      </c>
      <c r="CU23">
        <v>12.114000000000001</v>
      </c>
      <c r="CV23">
        <v>38.384</v>
      </c>
      <c r="CW23">
        <v>367.52499999999998</v>
      </c>
      <c r="CX23">
        <v>328.40699999999998</v>
      </c>
      <c r="CY23">
        <v>107.33</v>
      </c>
      <c r="CZ23">
        <v>83</v>
      </c>
      <c r="DA23">
        <v>0</v>
      </c>
      <c r="DB23">
        <v>13.4</v>
      </c>
      <c r="DC23">
        <v>0</v>
      </c>
      <c r="DD23">
        <v>0</v>
      </c>
      <c r="DE23">
        <v>238942</v>
      </c>
      <c r="DF23">
        <v>1900</v>
      </c>
      <c r="DG23">
        <v>-300000</v>
      </c>
      <c r="DH23">
        <v>172.24589538574199</v>
      </c>
      <c r="DI23">
        <v>57.591861724853501</v>
      </c>
      <c r="DJ23">
        <v>77.905821800231905</v>
      </c>
      <c r="DK23">
        <v>170.74018859863301</v>
      </c>
      <c r="DL23">
        <v>57.088424682617202</v>
      </c>
      <c r="DM23">
        <v>77.224802970886202</v>
      </c>
      <c r="DN23">
        <v>31.358472824096701</v>
      </c>
      <c r="DO23">
        <v>10.4849700927734</v>
      </c>
      <c r="DP23">
        <v>4.6014476567506799</v>
      </c>
      <c r="DQ23">
        <v>0.53265769965946697</v>
      </c>
      <c r="DR23">
        <v>14.183257520198801</v>
      </c>
      <c r="DS23">
        <v>17.4906520843506</v>
      </c>
      <c r="DT23">
        <v>5.8481469154357901</v>
      </c>
      <c r="DU23">
        <v>7.9109214246272996</v>
      </c>
      <c r="DV23">
        <v>221.09500122070301</v>
      </c>
      <c r="DW23">
        <v>73.924980163574205</v>
      </c>
      <c r="DX23">
        <v>3.7555385380983402</v>
      </c>
      <c r="DY23">
        <v>55</v>
      </c>
      <c r="DZ23">
        <v>42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219</v>
      </c>
      <c r="EN23">
        <v>24</v>
      </c>
      <c r="EO23">
        <v>86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26.654620708210398</v>
      </c>
      <c r="FE23">
        <v>29.503646279437302</v>
      </c>
      <c r="FF23">
        <v>23.8598881434338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36.799999999999997</v>
      </c>
      <c r="FN23">
        <v>33.4</v>
      </c>
      <c r="FO23">
        <v>19.804316348288701</v>
      </c>
      <c r="FP23">
        <v>8.8195913498905192</v>
      </c>
      <c r="FQ23">
        <v>30.579708811655799</v>
      </c>
      <c r="FR23">
        <v>0</v>
      </c>
      <c r="FS23">
        <v>917</v>
      </c>
      <c r="FT23">
        <v>0</v>
      </c>
      <c r="FU23">
        <v>0</v>
      </c>
      <c r="FV23">
        <v>0</v>
      </c>
      <c r="FW23">
        <v>41.948915330675902</v>
      </c>
      <c r="FX23">
        <v>52.8474669084856</v>
      </c>
      <c r="FY23">
        <v>31.258054107452399</v>
      </c>
      <c r="FZ23">
        <v>0</v>
      </c>
      <c r="GA23">
        <v>0</v>
      </c>
      <c r="GB23">
        <v>0</v>
      </c>
      <c r="GC23">
        <v>40.299999999999997</v>
      </c>
      <c r="GD23">
        <v>23.332422000000001</v>
      </c>
      <c r="GE23">
        <v>39.171754097459299</v>
      </c>
      <c r="GF23">
        <v>47.844834582368698</v>
      </c>
      <c r="GG23">
        <v>30.663953847120901</v>
      </c>
      <c r="GH23">
        <v>23.7</v>
      </c>
      <c r="GI23">
        <v>65.8</v>
      </c>
      <c r="GJ23">
        <v>0</v>
      </c>
      <c r="GK23">
        <v>0</v>
      </c>
      <c r="GL23">
        <v>0</v>
      </c>
      <c r="GM23">
        <v>0</v>
      </c>
      <c r="GN23">
        <v>51.5</v>
      </c>
      <c r="GO23">
        <v>69.2</v>
      </c>
      <c r="GP23">
        <v>0</v>
      </c>
      <c r="GQ23">
        <v>0</v>
      </c>
      <c r="GR23">
        <v>0</v>
      </c>
      <c r="GS23">
        <v>0</v>
      </c>
      <c r="GT23">
        <v>4.8566860239236798</v>
      </c>
      <c r="GU23">
        <v>21</v>
      </c>
      <c r="GV23">
        <v>67000</v>
      </c>
      <c r="GW23">
        <v>0</v>
      </c>
      <c r="GX23">
        <v>49.1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65</v>
      </c>
      <c r="HE23">
        <v>57</v>
      </c>
      <c r="HF23">
        <v>57</v>
      </c>
      <c r="HG23">
        <v>50</v>
      </c>
      <c r="HH23">
        <v>1.02</v>
      </c>
      <c r="HI23">
        <v>120000</v>
      </c>
      <c r="HJ23">
        <v>22000</v>
      </c>
      <c r="HK23">
        <v>98000</v>
      </c>
      <c r="HL23">
        <v>53</v>
      </c>
      <c r="HM23">
        <v>0.5</v>
      </c>
      <c r="HN23">
        <v>0.8</v>
      </c>
      <c r="HO23">
        <v>140000</v>
      </c>
      <c r="HP23">
        <v>20.1325604830331</v>
      </c>
      <c r="HQ23">
        <v>24.640630600108</v>
      </c>
      <c r="HR23">
        <v>15.7103992754523</v>
      </c>
      <c r="HS23">
        <v>71.376630701810996</v>
      </c>
      <c r="HT23">
        <v>87.466984405921295</v>
      </c>
      <c r="HU23">
        <v>55.592905932964797</v>
      </c>
      <c r="HV23">
        <v>26.3</v>
      </c>
      <c r="HW23">
        <v>36.4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122.1</v>
      </c>
      <c r="ID23">
        <v>1.5</v>
      </c>
      <c r="IE23">
        <v>56.1</v>
      </c>
      <c r="IF23">
        <v>0</v>
      </c>
      <c r="IG23">
        <v>266765</v>
      </c>
      <c r="IH23">
        <v>0</v>
      </c>
      <c r="II23">
        <v>869716</v>
      </c>
      <c r="IJ23">
        <v>0</v>
      </c>
      <c r="IK23">
        <v>552981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8.8000000000000007</v>
      </c>
      <c r="JD23">
        <v>26.8</v>
      </c>
      <c r="JE23">
        <v>27.76266191263112</v>
      </c>
      <c r="JF23">
        <v>4.8614061387822877E-5</v>
      </c>
      <c r="JG23">
        <v>79.8</v>
      </c>
      <c r="JH23">
        <v>1.5</v>
      </c>
      <c r="JI23">
        <v>31.5</v>
      </c>
      <c r="JJ23">
        <v>83</v>
      </c>
      <c r="JK23">
        <v>57</v>
      </c>
      <c r="JL23">
        <v>65</v>
      </c>
      <c r="JM23">
        <v>57</v>
      </c>
      <c r="JN23">
        <v>39.17</v>
      </c>
      <c r="JO23">
        <v>20.13</v>
      </c>
      <c r="JP23">
        <v>86</v>
      </c>
      <c r="JQ23">
        <v>79.34</v>
      </c>
      <c r="JR23">
        <v>0.5</v>
      </c>
      <c r="JS23">
        <v>0.5</v>
      </c>
      <c r="JT23">
        <v>0.5</v>
      </c>
      <c r="JU23">
        <v>0.5</v>
      </c>
      <c r="JV23">
        <v>0.5</v>
      </c>
      <c r="JW23">
        <v>0.5</v>
      </c>
      <c r="JX23">
        <v>0.5</v>
      </c>
      <c r="JY23">
        <v>0.5</v>
      </c>
      <c r="JZ23">
        <v>0.5</v>
      </c>
      <c r="KA23">
        <v>0.5</v>
      </c>
      <c r="KB23">
        <v>1</v>
      </c>
      <c r="KC23">
        <v>0.77333333333333332</v>
      </c>
      <c r="KD23">
        <v>1.3333333333333331E-2</v>
      </c>
      <c r="KE23">
        <v>1.3333333333333331E-2</v>
      </c>
      <c r="KF23">
        <v>2.6666666666666668E-2</v>
      </c>
      <c r="KG23">
        <v>1.3333333333333331E-2</v>
      </c>
      <c r="KH23">
        <v>1.3333333333333331E-2</v>
      </c>
      <c r="KI23">
        <v>0.21333333333333329</v>
      </c>
      <c r="KJ23">
        <v>2.6666666666666668E-2</v>
      </c>
      <c r="KK23">
        <v>1.3333333333333331E-2</v>
      </c>
    </row>
    <row r="24" spans="1:297" x14ac:dyDescent="0.35">
      <c r="A24" s="1">
        <v>22</v>
      </c>
      <c r="B24" t="s">
        <v>336</v>
      </c>
      <c r="C24">
        <v>0.93438374586581729</v>
      </c>
      <c r="D24">
        <v>19.984512672942969</v>
      </c>
      <c r="E24">
        <v>0.87853365391106553</v>
      </c>
      <c r="F24">
        <v>21.139992467984261</v>
      </c>
      <c r="G24">
        <v>4</v>
      </c>
      <c r="H24">
        <v>49414.467531777409</v>
      </c>
      <c r="I24">
        <v>6424.6049757598676</v>
      </c>
      <c r="J24">
        <v>2.8844558830678898E-3</v>
      </c>
      <c r="K24">
        <v>3.7502153811129458E-4</v>
      </c>
      <c r="L24">
        <v>13.00146555586851</v>
      </c>
      <c r="M24">
        <v>49648.792974632728</v>
      </c>
      <c r="N24">
        <v>37.685896336339333</v>
      </c>
      <c r="O24">
        <v>6.0292653634476538</v>
      </c>
      <c r="P24">
        <v>319.63761992629787</v>
      </c>
      <c r="Q24">
        <v>6538.8413854617802</v>
      </c>
      <c r="R24">
        <v>46.310371456739851</v>
      </c>
      <c r="S24">
        <v>6.3540027463157864</v>
      </c>
      <c r="T24">
        <v>149.73571707449901</v>
      </c>
      <c r="U24">
        <v>49.754240896267703</v>
      </c>
      <c r="V24">
        <v>8523546</v>
      </c>
      <c r="W24">
        <v>50.245759103732297</v>
      </c>
      <c r="X24">
        <v>8607750</v>
      </c>
      <c r="Y24">
        <v>17131296</v>
      </c>
      <c r="Z24">
        <v>0.59120336616411795</v>
      </c>
      <c r="AA24">
        <v>25.215011407721569</v>
      </c>
      <c r="AB24">
        <v>28.975729801213401</v>
      </c>
      <c r="AC24">
        <v>54.190741208934973</v>
      </c>
      <c r="AD24">
        <v>1.0529999999999999</v>
      </c>
      <c r="AE24">
        <v>3.5029118509736898</v>
      </c>
      <c r="AF24">
        <v>5.6906849374972497</v>
      </c>
      <c r="AG24">
        <v>3.12087605858654</v>
      </c>
      <c r="AH24">
        <v>3.54941705369761</v>
      </c>
      <c r="AI24">
        <v>4.7104680215944601</v>
      </c>
      <c r="AJ24">
        <v>4.8997585852936796</v>
      </c>
      <c r="AK24">
        <v>18.792132021043901</v>
      </c>
      <c r="AL24">
        <v>3219336</v>
      </c>
      <c r="AM24">
        <v>17.3426230747068</v>
      </c>
      <c r="AN24">
        <v>1478206</v>
      </c>
      <c r="AO24">
        <v>20.228160107047</v>
      </c>
      <c r="AP24">
        <v>1741189</v>
      </c>
      <c r="AQ24">
        <v>6.00836714355213</v>
      </c>
      <c r="AR24">
        <v>6.0882995305584799</v>
      </c>
      <c r="AS24">
        <v>6.2630773517978797</v>
      </c>
      <c r="AT24">
        <v>6.2451775813466499</v>
      </c>
      <c r="AU24">
        <v>7.1189442709981501</v>
      </c>
      <c r="AV24">
        <v>6.9361098148693996</v>
      </c>
      <c r="AW24">
        <v>7.6715347084134304</v>
      </c>
      <c r="AX24">
        <v>7.4507778600019199</v>
      </c>
      <c r="AY24">
        <v>7.3430127384624102</v>
      </c>
      <c r="AZ24">
        <v>7.2380915855861101</v>
      </c>
      <c r="BA24">
        <v>6.3751115855300098</v>
      </c>
      <c r="BB24">
        <v>6.3225584369862204</v>
      </c>
      <c r="BC24">
        <v>5.8911964330415998</v>
      </c>
      <c r="BD24">
        <v>5.76734085916135</v>
      </c>
      <c r="BE24">
        <v>6.2070130029614496</v>
      </c>
      <c r="BF24">
        <v>6.0086737180916501</v>
      </c>
      <c r="BG24">
        <v>6.46553719281507</v>
      </c>
      <c r="BH24">
        <v>6.2081942561142602</v>
      </c>
      <c r="BI24">
        <v>6.3117498972704604</v>
      </c>
      <c r="BJ24">
        <v>5.98864449389845</v>
      </c>
      <c r="BK24">
        <v>64.854737994589996</v>
      </c>
      <c r="BL24">
        <v>11110457</v>
      </c>
      <c r="BM24">
        <v>65.780650006376305</v>
      </c>
      <c r="BN24">
        <v>5606844</v>
      </c>
      <c r="BO24">
        <v>63.937399378871902</v>
      </c>
      <c r="BP24">
        <v>5503571</v>
      </c>
      <c r="BQ24">
        <v>6.1334728250858399</v>
      </c>
      <c r="BR24">
        <v>5.7718307728158598</v>
      </c>
      <c r="BS24">
        <v>5.9964883030025398</v>
      </c>
      <c r="BT24">
        <v>5.6218746722450703</v>
      </c>
      <c r="BU24">
        <v>5.5259161821453704</v>
      </c>
      <c r="BV24">
        <v>5.18233083344139</v>
      </c>
      <c r="BW24">
        <v>16.353129984366099</v>
      </c>
      <c r="BX24">
        <v>2801503</v>
      </c>
      <c r="BY24">
        <v>16.876726918916901</v>
      </c>
      <c r="BZ24">
        <v>1438496</v>
      </c>
      <c r="CA24">
        <v>15.8344405140811</v>
      </c>
      <c r="CB24">
        <v>1362989</v>
      </c>
      <c r="CC24">
        <v>5.3543224337689699</v>
      </c>
      <c r="CD24">
        <v>5.0302350083946203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88.921802999999997</v>
      </c>
      <c r="CK24">
        <v>92.881213000000002</v>
      </c>
      <c r="CL24">
        <v>1.62</v>
      </c>
      <c r="CM24">
        <v>80.2</v>
      </c>
      <c r="CN24">
        <v>81.760975609756116</v>
      </c>
      <c r="CO24">
        <v>83.4</v>
      </c>
      <c r="CP24">
        <v>0</v>
      </c>
      <c r="CQ24">
        <v>3.3</v>
      </c>
      <c r="CR24">
        <v>0</v>
      </c>
      <c r="CS24">
        <v>0</v>
      </c>
      <c r="CT24">
        <v>0</v>
      </c>
      <c r="CU24">
        <v>8.8000000000000007</v>
      </c>
      <c r="CV24">
        <v>9.9</v>
      </c>
      <c r="CW24">
        <v>0</v>
      </c>
      <c r="CX24">
        <v>0</v>
      </c>
      <c r="CY24">
        <v>3.7879999999999998</v>
      </c>
      <c r="CZ24">
        <v>0</v>
      </c>
      <c r="DA24">
        <v>0</v>
      </c>
      <c r="DB24">
        <v>2.5</v>
      </c>
      <c r="DC24">
        <v>0</v>
      </c>
      <c r="DD24">
        <v>0</v>
      </c>
      <c r="DE24">
        <v>34</v>
      </c>
      <c r="DF24">
        <v>103818</v>
      </c>
      <c r="DG24">
        <v>80000</v>
      </c>
      <c r="DH24">
        <v>1961.36865234375</v>
      </c>
      <c r="DI24">
        <v>1747.31909179688</v>
      </c>
      <c r="DJ24">
        <v>18.453148007392901</v>
      </c>
      <c r="DK24">
        <v>611.23370361328102</v>
      </c>
      <c r="DL24">
        <v>544.52813720703102</v>
      </c>
      <c r="DM24">
        <v>11.0869333148003</v>
      </c>
      <c r="DN24">
        <v>3550.32470703125</v>
      </c>
      <c r="DO24">
        <v>3162.86791992188</v>
      </c>
      <c r="DP24">
        <v>15.3042957186699</v>
      </c>
      <c r="DQ24">
        <v>6.5047323703765896</v>
      </c>
      <c r="DR24">
        <v>64.397966861724896</v>
      </c>
      <c r="DS24">
        <v>1.4070075750351001</v>
      </c>
      <c r="DT24">
        <v>1.25345706939697</v>
      </c>
      <c r="DU24">
        <v>2.5521169300191101E-2</v>
      </c>
      <c r="DV24">
        <v>5513.10009765625</v>
      </c>
      <c r="DW24">
        <v>4911.4404296875</v>
      </c>
      <c r="DX24">
        <v>10.1008348166943</v>
      </c>
      <c r="DY24">
        <v>0</v>
      </c>
      <c r="DZ24">
        <v>86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5.2</v>
      </c>
      <c r="EN24">
        <v>87</v>
      </c>
      <c r="EO24">
        <v>87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97.473264163249794</v>
      </c>
      <c r="FE24">
        <v>97.476008530300305</v>
      </c>
      <c r="FF24">
        <v>97.445260242741895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5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97.713610061575494</v>
      </c>
      <c r="GF24">
        <v>97.5</v>
      </c>
      <c r="GG24">
        <v>99.893935296704299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0.2</v>
      </c>
      <c r="GP24">
        <v>0</v>
      </c>
      <c r="GQ24">
        <v>0</v>
      </c>
      <c r="GR24">
        <v>0</v>
      </c>
      <c r="GS24">
        <v>0</v>
      </c>
      <c r="GT24">
        <v>8.4085497748536808E-3</v>
      </c>
      <c r="GU24">
        <v>11900</v>
      </c>
      <c r="GV24">
        <v>9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93</v>
      </c>
      <c r="HE24">
        <v>94</v>
      </c>
      <c r="HF24">
        <v>92</v>
      </c>
      <c r="HG24">
        <v>0</v>
      </c>
      <c r="HH24">
        <v>0.05</v>
      </c>
      <c r="HI24">
        <v>500</v>
      </c>
      <c r="HJ24">
        <v>100</v>
      </c>
      <c r="HK24">
        <v>500</v>
      </c>
      <c r="HL24">
        <v>83</v>
      </c>
      <c r="HM24">
        <v>0.1</v>
      </c>
      <c r="HN24">
        <v>0.1</v>
      </c>
      <c r="HO24">
        <v>100</v>
      </c>
      <c r="HP24">
        <v>99.951012797318597</v>
      </c>
      <c r="HQ24">
        <v>0</v>
      </c>
      <c r="HR24">
        <v>0</v>
      </c>
      <c r="HS24">
        <v>99.999999283454102</v>
      </c>
      <c r="HT24">
        <v>100</v>
      </c>
      <c r="HU24">
        <v>100</v>
      </c>
      <c r="HV24">
        <v>0</v>
      </c>
      <c r="HW24">
        <v>2.2999999999999998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3.9</v>
      </c>
      <c r="ID24">
        <v>0.2</v>
      </c>
      <c r="IE24">
        <v>17.399999999999999</v>
      </c>
      <c r="IF24">
        <v>0</v>
      </c>
      <c r="IG24">
        <v>393</v>
      </c>
      <c r="IH24">
        <v>0</v>
      </c>
      <c r="II24">
        <v>680</v>
      </c>
      <c r="IJ24">
        <v>0</v>
      </c>
      <c r="IK24">
        <v>576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85.5</v>
      </c>
      <c r="JD24">
        <v>9.25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93</v>
      </c>
      <c r="JL24">
        <v>93</v>
      </c>
      <c r="JM24">
        <v>92</v>
      </c>
      <c r="JN24">
        <v>97.71</v>
      </c>
      <c r="JO24">
        <v>99.95</v>
      </c>
      <c r="JP24">
        <v>87</v>
      </c>
      <c r="JQ24">
        <v>4742.03</v>
      </c>
      <c r="JR24">
        <v>3.515625E-2</v>
      </c>
      <c r="JS24">
        <v>9.765625E-3</v>
      </c>
      <c r="JT24">
        <v>1.953125E-3</v>
      </c>
      <c r="JU24">
        <v>1.953125E-3</v>
      </c>
      <c r="JV24">
        <v>7.8125E-3</v>
      </c>
      <c r="JW24">
        <v>5.859375E-3</v>
      </c>
      <c r="JX24">
        <v>0.208984375</v>
      </c>
      <c r="JY24">
        <v>1.953125E-3</v>
      </c>
      <c r="JZ24">
        <v>9.765625E-2</v>
      </c>
      <c r="KA24">
        <v>3.90625E-3</v>
      </c>
      <c r="KB24">
        <v>0.64453125</v>
      </c>
      <c r="KC24">
        <v>0.8356940509915014</v>
      </c>
      <c r="KD24">
        <v>4.24929178470255E-3</v>
      </c>
      <c r="KE24">
        <v>1.4164305949008499E-3</v>
      </c>
      <c r="KF24">
        <v>2.9745042492917852E-2</v>
      </c>
      <c r="KG24">
        <v>8.4985835694051E-3</v>
      </c>
      <c r="KH24">
        <v>0.10906515580736539</v>
      </c>
      <c r="KI24">
        <v>1.69971671388102E-2</v>
      </c>
      <c r="KJ24">
        <v>2.8328611898016999E-3</v>
      </c>
      <c r="KK24">
        <v>2.8328611898016999E-3</v>
      </c>
    </row>
    <row r="25" spans="1:297" x14ac:dyDescent="0.35">
      <c r="A25" s="1">
        <v>23</v>
      </c>
      <c r="B25" t="s">
        <v>337</v>
      </c>
      <c r="C25">
        <v>0.79530650646464995</v>
      </c>
      <c r="D25">
        <v>226.03183339251191</v>
      </c>
      <c r="E25">
        <v>0.58264578423247204</v>
      </c>
      <c r="F25">
        <v>40.592015968600933</v>
      </c>
      <c r="G25">
        <v>15</v>
      </c>
      <c r="H25">
        <v>8562.6259740154783</v>
      </c>
      <c r="I25">
        <v>235.62527450862231</v>
      </c>
      <c r="J25">
        <v>1.6226412542231601E-3</v>
      </c>
      <c r="K25">
        <v>4.4651639825866337E-5</v>
      </c>
      <c r="L25">
        <v>2.7517875383516821</v>
      </c>
      <c r="M25">
        <v>8448.7859590782227</v>
      </c>
      <c r="N25">
        <v>31.23575600916644</v>
      </c>
      <c r="O25">
        <v>6.7213768138886039</v>
      </c>
      <c r="P25">
        <v>1005.849968704715</v>
      </c>
      <c r="Q25">
        <v>231.84883612321309</v>
      </c>
      <c r="R25">
        <v>58.540055797200417</v>
      </c>
      <c r="S25">
        <v>8.8390760111739404</v>
      </c>
      <c r="T25">
        <v>140.53853891265501</v>
      </c>
      <c r="U25">
        <v>50.438473930220297</v>
      </c>
      <c r="V25">
        <v>2661622</v>
      </c>
      <c r="W25">
        <v>49.561526069779703</v>
      </c>
      <c r="X25">
        <v>2615346</v>
      </c>
      <c r="Y25">
        <v>5276968</v>
      </c>
      <c r="Z25">
        <v>0.80767318188494797</v>
      </c>
      <c r="AA25">
        <v>26.979328998254129</v>
      </c>
      <c r="AB25">
        <v>25.70423818901169</v>
      </c>
      <c r="AC25">
        <v>52.683567187265808</v>
      </c>
      <c r="AD25">
        <v>1.0580000000000001</v>
      </c>
      <c r="AE25">
        <v>3.1916028576936699</v>
      </c>
      <c r="AF25">
        <v>5.2888086161240304</v>
      </c>
      <c r="AG25">
        <v>2.6095078021326001</v>
      </c>
      <c r="AH25">
        <v>3.0998815591524198</v>
      </c>
      <c r="AI25">
        <v>4.2219298229195701</v>
      </c>
      <c r="AJ25">
        <v>4.5002569583521801</v>
      </c>
      <c r="AK25">
        <v>16.8349720164506</v>
      </c>
      <c r="AL25">
        <v>888376</v>
      </c>
      <c r="AM25">
        <v>15.352860033278599</v>
      </c>
      <c r="AN25">
        <v>408635</v>
      </c>
      <c r="AO25">
        <v>18.342902444590099</v>
      </c>
      <c r="AP25">
        <v>479730</v>
      </c>
      <c r="AQ25">
        <v>5.3298195505327799</v>
      </c>
      <c r="AR25">
        <v>5.4539553109615104</v>
      </c>
      <c r="AS25">
        <v>5.5275821343610199</v>
      </c>
      <c r="AT25">
        <v>5.5366238986886902</v>
      </c>
      <c r="AU25">
        <v>6.2042723156714601</v>
      </c>
      <c r="AV25">
        <v>6.0605217873634398</v>
      </c>
      <c r="AW25">
        <v>6.8376516301469099</v>
      </c>
      <c r="AX25">
        <v>6.5478093014732899</v>
      </c>
      <c r="AY25">
        <v>7.4043614080336599</v>
      </c>
      <c r="AZ25">
        <v>7.0764692055701097</v>
      </c>
      <c r="BA25">
        <v>7.0119058091589199</v>
      </c>
      <c r="BB25">
        <v>6.6841553270380798</v>
      </c>
      <c r="BC25">
        <v>6.6763495340432</v>
      </c>
      <c r="BD25">
        <v>6.3180896775125097</v>
      </c>
      <c r="BE25">
        <v>6.9501400958678703</v>
      </c>
      <c r="BF25">
        <v>6.7048415220315603</v>
      </c>
      <c r="BG25">
        <v>7.0007879807665301</v>
      </c>
      <c r="BH25">
        <v>6.8170727014989696</v>
      </c>
      <c r="BI25">
        <v>6.80253875798509</v>
      </c>
      <c r="BJ25">
        <v>6.4840363909408998</v>
      </c>
      <c r="BK25">
        <v>65.494929881582095</v>
      </c>
      <c r="BL25">
        <v>3456146</v>
      </c>
      <c r="BM25">
        <v>66.693606499999106</v>
      </c>
      <c r="BN25">
        <v>1775132</v>
      </c>
      <c r="BO25">
        <v>64.2753983997342</v>
      </c>
      <c r="BP25">
        <v>1681024</v>
      </c>
      <c r="BQ25">
        <v>6.2780168339643998</v>
      </c>
      <c r="BR25">
        <v>6.0457785876166996</v>
      </c>
      <c r="BS25">
        <v>6.0050872487492404</v>
      </c>
      <c r="BT25">
        <v>5.8511454932857498</v>
      </c>
      <c r="BU25">
        <v>6.1620095942741298</v>
      </c>
      <c r="BV25">
        <v>5.9353379259479997</v>
      </c>
      <c r="BW25">
        <v>17.670098101967302</v>
      </c>
      <c r="BX25">
        <v>932445</v>
      </c>
      <c r="BY25">
        <v>17.953533466722298</v>
      </c>
      <c r="BZ25">
        <v>477855</v>
      </c>
      <c r="CA25">
        <v>17.381699155675602</v>
      </c>
      <c r="CB25">
        <v>454592</v>
      </c>
      <c r="CC25">
        <v>5.7864366236989397</v>
      </c>
      <c r="CD25">
        <v>5.5952157364418804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88.894621000000001</v>
      </c>
      <c r="CK25">
        <v>92.871397999999999</v>
      </c>
      <c r="CL25">
        <v>1.62</v>
      </c>
      <c r="CM25">
        <v>81</v>
      </c>
      <c r="CN25">
        <v>82.609756097560975</v>
      </c>
      <c r="CO25">
        <v>84.3</v>
      </c>
      <c r="CP25">
        <v>0</v>
      </c>
      <c r="CQ25">
        <v>2.1</v>
      </c>
      <c r="CR25">
        <v>0</v>
      </c>
      <c r="CS25">
        <v>0</v>
      </c>
      <c r="CT25">
        <v>0</v>
      </c>
      <c r="CU25">
        <v>7.7</v>
      </c>
      <c r="CV25">
        <v>10.7</v>
      </c>
      <c r="CW25">
        <v>61.918999999999997</v>
      </c>
      <c r="CX25">
        <v>39.405000000000001</v>
      </c>
      <c r="CY25">
        <v>5.141</v>
      </c>
      <c r="CZ25">
        <v>0</v>
      </c>
      <c r="DA25">
        <v>0</v>
      </c>
      <c r="DB25">
        <v>2.5</v>
      </c>
      <c r="DC25">
        <v>0</v>
      </c>
      <c r="DD25">
        <v>0</v>
      </c>
      <c r="DE25">
        <v>0</v>
      </c>
      <c r="DF25">
        <v>59160</v>
      </c>
      <c r="DG25">
        <v>140000</v>
      </c>
      <c r="DH25">
        <v>946.99310302734398</v>
      </c>
      <c r="DI25">
        <v>1152.91284179688</v>
      </c>
      <c r="DJ25">
        <v>14.5269453525543</v>
      </c>
      <c r="DK25">
        <v>924.19927978515602</v>
      </c>
      <c r="DL25">
        <v>1125.16259765625</v>
      </c>
      <c r="DM25">
        <v>14.177286624908399</v>
      </c>
      <c r="DN25">
        <v>5571.87939453125</v>
      </c>
      <c r="DO25">
        <v>6783.4619140625</v>
      </c>
      <c r="DP25">
        <v>17.877356708049799</v>
      </c>
      <c r="DQ25">
        <v>8.9288078248500806</v>
      </c>
      <c r="DR25">
        <v>85.473054647445693</v>
      </c>
      <c r="DS25">
        <v>0</v>
      </c>
      <c r="DT25">
        <v>0</v>
      </c>
      <c r="DU25">
        <v>0</v>
      </c>
      <c r="DV25">
        <v>6518.873046875</v>
      </c>
      <c r="DW25">
        <v>7936.375</v>
      </c>
      <c r="DX25">
        <v>10.446342080831499</v>
      </c>
      <c r="DY25">
        <v>0</v>
      </c>
      <c r="DZ25">
        <v>87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5.0999999999999996</v>
      </c>
      <c r="EN25">
        <v>87</v>
      </c>
      <c r="EO25">
        <v>91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76.317493227487404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98.0543915037278</v>
      </c>
      <c r="GF25">
        <v>98</v>
      </c>
      <c r="GG25">
        <v>98.3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0.1</v>
      </c>
      <c r="GP25">
        <v>0</v>
      </c>
      <c r="GQ25">
        <v>0</v>
      </c>
      <c r="GR25">
        <v>0</v>
      </c>
      <c r="GS25">
        <v>0</v>
      </c>
      <c r="GT25">
        <v>3.8858879659866398E-3</v>
      </c>
      <c r="GU25">
        <v>25700</v>
      </c>
      <c r="GV25">
        <v>1</v>
      </c>
      <c r="GW25">
        <v>0</v>
      </c>
      <c r="GX25">
        <v>0</v>
      </c>
      <c r="GY25">
        <v>67.16</v>
      </c>
      <c r="GZ25">
        <v>4.6336000000000004</v>
      </c>
      <c r="HA25">
        <v>18.124700000000001</v>
      </c>
      <c r="HB25">
        <v>0</v>
      </c>
      <c r="HC25">
        <v>0</v>
      </c>
      <c r="HD25">
        <v>96</v>
      </c>
      <c r="HE25">
        <v>96</v>
      </c>
      <c r="HF25">
        <v>0</v>
      </c>
      <c r="HG25">
        <v>0</v>
      </c>
      <c r="HH25">
        <v>0.05</v>
      </c>
      <c r="HI25">
        <v>200</v>
      </c>
      <c r="HJ25">
        <v>0</v>
      </c>
      <c r="HK25">
        <v>200</v>
      </c>
      <c r="HL25">
        <v>81</v>
      </c>
      <c r="HM25">
        <v>0.1</v>
      </c>
      <c r="HN25">
        <v>0.1</v>
      </c>
      <c r="HO25">
        <v>0</v>
      </c>
      <c r="HP25">
        <v>98.342975347782001</v>
      </c>
      <c r="HQ25">
        <v>0</v>
      </c>
      <c r="HR25">
        <v>0</v>
      </c>
      <c r="HS25">
        <v>100.00000460175301</v>
      </c>
      <c r="HT25">
        <v>100</v>
      </c>
      <c r="HU25">
        <v>100</v>
      </c>
      <c r="HV25">
        <v>0</v>
      </c>
      <c r="HW25">
        <v>1.5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2.6</v>
      </c>
      <c r="ID25">
        <v>0.1</v>
      </c>
      <c r="IE25">
        <v>28.1</v>
      </c>
      <c r="IF25">
        <v>0</v>
      </c>
      <c r="IG25">
        <v>90</v>
      </c>
      <c r="IH25">
        <v>0</v>
      </c>
      <c r="II25">
        <v>153</v>
      </c>
      <c r="IJ25">
        <v>0</v>
      </c>
      <c r="IK25">
        <v>124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66</v>
      </c>
      <c r="JD25">
        <v>1.5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96</v>
      </c>
      <c r="JL25">
        <v>96</v>
      </c>
      <c r="JM25">
        <v>0</v>
      </c>
      <c r="JN25">
        <v>98.05</v>
      </c>
      <c r="JO25">
        <v>98.34</v>
      </c>
      <c r="JP25">
        <v>91</v>
      </c>
      <c r="JQ25">
        <v>7477.9</v>
      </c>
      <c r="JR25">
        <v>0.30769230769230771</v>
      </c>
      <c r="JS25">
        <v>3.8461538461538457E-2</v>
      </c>
      <c r="JT25">
        <v>3.8461538461538457E-2</v>
      </c>
      <c r="JU25">
        <v>3.8461538461538457E-2</v>
      </c>
      <c r="JV25">
        <v>3.8461538461538457E-2</v>
      </c>
      <c r="JW25">
        <v>7.6923076923076927E-2</v>
      </c>
      <c r="JX25">
        <v>3.8461538461538457E-2</v>
      </c>
      <c r="JY25">
        <v>3.8461538461538457E-2</v>
      </c>
      <c r="JZ25">
        <v>0.1153846153846154</v>
      </c>
      <c r="KA25">
        <v>3.8461538461538457E-2</v>
      </c>
      <c r="KB25">
        <v>0.61538461538461542</v>
      </c>
      <c r="KC25">
        <v>0.88888888888888884</v>
      </c>
      <c r="KD25">
        <v>6.1728395061728392E-3</v>
      </c>
      <c r="KE25">
        <v>6.1728395061728392E-3</v>
      </c>
      <c r="KF25">
        <v>4.3209876543209867E-2</v>
      </c>
      <c r="KG25">
        <v>1.8518518518518521E-2</v>
      </c>
      <c r="KH25">
        <v>6.1728395061728392E-3</v>
      </c>
      <c r="KI25">
        <v>4.3209876543209867E-2</v>
      </c>
      <c r="KJ25">
        <v>1.234567901234568E-2</v>
      </c>
      <c r="KK25">
        <v>2.469135802469136E-2</v>
      </c>
    </row>
    <row r="26" spans="1:297" x14ac:dyDescent="0.35">
      <c r="A26" s="1">
        <v>24</v>
      </c>
      <c r="B26" t="s">
        <v>340</v>
      </c>
      <c r="C26">
        <v>0.59326558410335073</v>
      </c>
      <c r="D26">
        <v>470.45511753136998</v>
      </c>
      <c r="E26">
        <v>0.58340050612578009</v>
      </c>
      <c r="F26">
        <v>44.384772619532598</v>
      </c>
      <c r="G26">
        <v>4</v>
      </c>
      <c r="H26">
        <v>16494.43440438158</v>
      </c>
      <c r="I26">
        <v>984.13152019047641</v>
      </c>
      <c r="J26">
        <v>1.568310593116286E-4</v>
      </c>
      <c r="K26">
        <v>9.3572404502961557E-6</v>
      </c>
      <c r="L26">
        <v>5.966445990588511</v>
      </c>
      <c r="M26">
        <v>14363.550027513251</v>
      </c>
      <c r="N26">
        <v>14.631612540269471</v>
      </c>
      <c r="O26">
        <v>4.7983106921012428</v>
      </c>
      <c r="P26">
        <v>13685.43647100465</v>
      </c>
      <c r="Q26">
        <v>911.71973149761277</v>
      </c>
      <c r="R26">
        <v>46.481443842984923</v>
      </c>
      <c r="S26">
        <v>5.7769600716831571</v>
      </c>
      <c r="T26">
        <v>135.35535655096061</v>
      </c>
      <c r="U26">
        <v>50.278434312953998</v>
      </c>
      <c r="V26">
        <v>52879470</v>
      </c>
      <c r="W26">
        <v>49.721565687046002</v>
      </c>
      <c r="X26">
        <v>52293794</v>
      </c>
      <c r="Y26">
        <v>105173264</v>
      </c>
      <c r="Z26">
        <v>1.44549280075599</v>
      </c>
      <c r="AA26">
        <v>49.481972944327119</v>
      </c>
      <c r="AB26">
        <v>7.763354161026685</v>
      </c>
      <c r="AC26">
        <v>57.245327105353802</v>
      </c>
      <c r="AD26">
        <v>1.06</v>
      </c>
      <c r="AE26">
        <v>0.50828587020954796</v>
      </c>
      <c r="AF26">
        <v>0.99687872075721395</v>
      </c>
      <c r="AG26">
        <v>0.65800986994948396</v>
      </c>
      <c r="AH26">
        <v>1.0219792956399301</v>
      </c>
      <c r="AI26">
        <v>1.11469709752955</v>
      </c>
      <c r="AJ26">
        <v>1.5061186332413801</v>
      </c>
      <c r="AK26">
        <v>4.9370966909972296</v>
      </c>
      <c r="AL26">
        <v>5192506</v>
      </c>
      <c r="AM26">
        <v>4.1303971168452396</v>
      </c>
      <c r="AN26">
        <v>2184132</v>
      </c>
      <c r="AO26">
        <v>5.7532387840100503</v>
      </c>
      <c r="AP26">
        <v>3008587</v>
      </c>
      <c r="AQ26">
        <v>1.8494042791566601</v>
      </c>
      <c r="AR26">
        <v>2.2282621343715299</v>
      </c>
      <c r="AS26">
        <v>2.71634846589681</v>
      </c>
      <c r="AT26">
        <v>3.0184521734131899</v>
      </c>
      <c r="AU26">
        <v>3.5982361187926499</v>
      </c>
      <c r="AV26">
        <v>3.81350705037209</v>
      </c>
      <c r="AW26">
        <v>4.4485878008441002</v>
      </c>
      <c r="AX26">
        <v>4.5665510687603303</v>
      </c>
      <c r="AY26">
        <v>5.1946926375611104</v>
      </c>
      <c r="AZ26">
        <v>5.2373747368775696</v>
      </c>
      <c r="BA26">
        <v>5.8548829449286597</v>
      </c>
      <c r="BB26">
        <v>5.8360041338118798</v>
      </c>
      <c r="BC26">
        <v>6.5704522022966296</v>
      </c>
      <c r="BD26">
        <v>6.5447482956000202</v>
      </c>
      <c r="BE26">
        <v>7.3105074125605798</v>
      </c>
      <c r="BF26">
        <v>7.2800176801672398</v>
      </c>
      <c r="BG26">
        <v>8.4506662701914106</v>
      </c>
      <c r="BH26">
        <v>8.3387662774866396</v>
      </c>
      <c r="BI26">
        <v>9.5249241016777493</v>
      </c>
      <c r="BJ26">
        <v>9.2623511666040006</v>
      </c>
      <c r="BK26">
        <v>63.594894788749102</v>
      </c>
      <c r="BL26">
        <v>66884827</v>
      </c>
      <c r="BM26">
        <v>63.736808684563101</v>
      </c>
      <c r="BN26">
        <v>33703687</v>
      </c>
      <c r="BO26">
        <v>63.451316042875803</v>
      </c>
      <c r="BP26">
        <v>33181101</v>
      </c>
      <c r="BQ26">
        <v>10.067510729813399</v>
      </c>
      <c r="BR26">
        <v>9.5535434597828495</v>
      </c>
      <c r="BS26">
        <v>10.368030982559601</v>
      </c>
      <c r="BT26">
        <v>9.8786041273139595</v>
      </c>
      <c r="BU26">
        <v>10.758839877186</v>
      </c>
      <c r="BV26">
        <v>10.4183487152917</v>
      </c>
      <c r="BW26">
        <v>31.468008520253701</v>
      </c>
      <c r="BX26">
        <v>33095932</v>
      </c>
      <c r="BY26">
        <v>32.132794198591696</v>
      </c>
      <c r="BZ26">
        <v>16991651</v>
      </c>
      <c r="CA26">
        <v>30.7954451731141</v>
      </c>
      <c r="CB26">
        <v>16104107</v>
      </c>
      <c r="CC26">
        <v>11.005923338846101</v>
      </c>
      <c r="CD26">
        <v>10.4984923305084</v>
      </c>
      <c r="CE26">
        <v>8.6</v>
      </c>
      <c r="CF26">
        <v>16.5</v>
      </c>
      <c r="CG26">
        <v>2.2000000000000002</v>
      </c>
      <c r="CH26">
        <v>0</v>
      </c>
      <c r="CI26">
        <v>2</v>
      </c>
      <c r="CJ26">
        <v>64.840688999999998</v>
      </c>
      <c r="CK26">
        <v>79.376622999999995</v>
      </c>
      <c r="CL26">
        <v>2.64</v>
      </c>
      <c r="CM26">
        <v>66.971000000000004</v>
      </c>
      <c r="CN26">
        <v>70.951999999999998</v>
      </c>
      <c r="CO26">
        <v>75.268000000000001</v>
      </c>
      <c r="CP26">
        <v>0</v>
      </c>
      <c r="CQ26">
        <v>22.9</v>
      </c>
      <c r="CR26">
        <v>0</v>
      </c>
      <c r="CS26">
        <v>54.1</v>
      </c>
      <c r="CT26">
        <v>40.1</v>
      </c>
      <c r="CU26">
        <v>5.8390000000000004</v>
      </c>
      <c r="CV26">
        <v>21.036000000000001</v>
      </c>
      <c r="CW26">
        <v>259.084</v>
      </c>
      <c r="CX26">
        <v>133.87799999999999</v>
      </c>
      <c r="CY26">
        <v>54.154000000000003</v>
      </c>
      <c r="CZ26">
        <v>0</v>
      </c>
      <c r="DA26">
        <v>0</v>
      </c>
      <c r="DB26">
        <v>13.3</v>
      </c>
      <c r="DC26">
        <v>0</v>
      </c>
      <c r="DD26">
        <v>0</v>
      </c>
      <c r="DE26">
        <v>433</v>
      </c>
      <c r="DF26">
        <v>482</v>
      </c>
      <c r="DG26">
        <v>-335758</v>
      </c>
      <c r="DH26">
        <v>243.47451782226599</v>
      </c>
      <c r="DI26">
        <v>87.044158935546903</v>
      </c>
      <c r="DJ26">
        <v>65.495502948761001</v>
      </c>
      <c r="DK26">
        <v>197.19363403320301</v>
      </c>
      <c r="DL26">
        <v>70.498359680175795</v>
      </c>
      <c r="DM26">
        <v>53.045779466629</v>
      </c>
      <c r="DN26">
        <v>118.624755859375</v>
      </c>
      <c r="DO26">
        <v>42.409336090087898</v>
      </c>
      <c r="DP26">
        <v>7.1260467171668997</v>
      </c>
      <c r="DQ26">
        <v>1.4188697561621699</v>
      </c>
      <c r="DR26">
        <v>31.910473108291601</v>
      </c>
      <c r="DS26">
        <v>9.6430912017822301</v>
      </c>
      <c r="DT26">
        <v>3.4474852085113499</v>
      </c>
      <c r="DU26">
        <v>2.5940252467989899</v>
      </c>
      <c r="DV26">
        <v>371.74234008789102</v>
      </c>
      <c r="DW26">
        <v>132.90098571777301</v>
      </c>
      <c r="DX26">
        <v>4.4464077800512296</v>
      </c>
      <c r="DY26">
        <v>90</v>
      </c>
      <c r="DZ26">
        <v>61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554</v>
      </c>
      <c r="EN26">
        <v>54</v>
      </c>
      <c r="EO26">
        <v>91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51.640140115363003</v>
      </c>
      <c r="FE26">
        <v>53.988146305342802</v>
      </c>
      <c r="FF26">
        <v>49.584368710906503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44.8</v>
      </c>
      <c r="FN26">
        <v>44.8</v>
      </c>
      <c r="FO26">
        <v>5.0860610583938701</v>
      </c>
      <c r="FP26">
        <v>2.6620869384724402</v>
      </c>
      <c r="FQ26">
        <v>7.2083453616221496</v>
      </c>
      <c r="FR26">
        <v>0</v>
      </c>
      <c r="FS26">
        <v>121</v>
      </c>
      <c r="FT26">
        <v>0</v>
      </c>
      <c r="FU26">
        <v>0</v>
      </c>
      <c r="FV26">
        <v>0</v>
      </c>
      <c r="FW26">
        <v>78.462963030931505</v>
      </c>
      <c r="FX26">
        <v>85.138208937472896</v>
      </c>
      <c r="FY26">
        <v>72.618523731348205</v>
      </c>
      <c r="FZ26">
        <v>0</v>
      </c>
      <c r="GA26">
        <v>0</v>
      </c>
      <c r="GB26">
        <v>0</v>
      </c>
      <c r="GC26">
        <v>84.4</v>
      </c>
      <c r="GD26">
        <v>0</v>
      </c>
      <c r="GE26">
        <v>76.533502067423299</v>
      </c>
      <c r="GF26">
        <v>78.486986985500906</v>
      </c>
      <c r="GG26">
        <v>74.823149492221901</v>
      </c>
      <c r="GH26">
        <v>67.3</v>
      </c>
      <c r="GI26">
        <v>93.8</v>
      </c>
      <c r="GJ26">
        <v>0</v>
      </c>
      <c r="GK26">
        <v>0</v>
      </c>
      <c r="GL26">
        <v>0</v>
      </c>
      <c r="GM26">
        <v>0</v>
      </c>
      <c r="GN26">
        <v>17.7</v>
      </c>
      <c r="GO26">
        <v>27.7</v>
      </c>
      <c r="GP26">
        <v>0</v>
      </c>
      <c r="GQ26">
        <v>0</v>
      </c>
      <c r="GR26">
        <v>0</v>
      </c>
      <c r="GS26">
        <v>0</v>
      </c>
      <c r="GT26">
        <v>0.334815342679955</v>
      </c>
      <c r="GU26">
        <v>300</v>
      </c>
      <c r="GV26">
        <v>2700</v>
      </c>
      <c r="GW26">
        <v>0.3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73</v>
      </c>
      <c r="HE26">
        <v>72</v>
      </c>
      <c r="HF26">
        <v>72</v>
      </c>
      <c r="HG26">
        <v>17</v>
      </c>
      <c r="HH26">
        <v>0.22</v>
      </c>
      <c r="HI26">
        <v>12000</v>
      </c>
      <c r="HJ26">
        <v>200</v>
      </c>
      <c r="HK26">
        <v>12000</v>
      </c>
      <c r="HL26">
        <v>38</v>
      </c>
      <c r="HM26">
        <v>0.3</v>
      </c>
      <c r="HN26">
        <v>0.1</v>
      </c>
      <c r="HO26">
        <v>500</v>
      </c>
      <c r="HP26">
        <v>46.6540190971211</v>
      </c>
      <c r="HQ26">
        <v>61.467755268376997</v>
      </c>
      <c r="HR26">
        <v>33.6840127385382</v>
      </c>
      <c r="HS26">
        <v>93.568376039873996</v>
      </c>
      <c r="HT26">
        <v>97.690154303041496</v>
      </c>
      <c r="HU26">
        <v>89.959597696320003</v>
      </c>
      <c r="HV26">
        <v>56.9</v>
      </c>
      <c r="HW26">
        <v>13.8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29.1</v>
      </c>
      <c r="ID26">
        <v>0.1</v>
      </c>
      <c r="IE26">
        <v>6.1</v>
      </c>
      <c r="IF26">
        <v>0</v>
      </c>
      <c r="IG26">
        <v>30577</v>
      </c>
      <c r="IH26">
        <v>0</v>
      </c>
      <c r="II26">
        <v>64826</v>
      </c>
      <c r="IJ26">
        <v>0</v>
      </c>
      <c r="IK26">
        <v>50819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1.3</v>
      </c>
      <c r="IW26">
        <v>10.9</v>
      </c>
      <c r="IX26">
        <v>8.6</v>
      </c>
      <c r="IY26">
        <v>3.4</v>
      </c>
      <c r="IZ26">
        <v>1.3</v>
      </c>
      <c r="JA26">
        <v>2.2000000000000002</v>
      </c>
      <c r="JB26">
        <v>5.5</v>
      </c>
      <c r="JC26">
        <v>33.6</v>
      </c>
      <c r="JD26">
        <v>25.85</v>
      </c>
      <c r="JE26">
        <v>4.0311970789329461</v>
      </c>
      <c r="JF26">
        <v>2.609174974633111E-7</v>
      </c>
      <c r="JG26">
        <v>80.099999999999994</v>
      </c>
      <c r="JH26">
        <v>3.9</v>
      </c>
      <c r="JI26">
        <v>21.5</v>
      </c>
      <c r="JJ26">
        <v>68</v>
      </c>
      <c r="JK26">
        <v>65</v>
      </c>
      <c r="JL26">
        <v>67</v>
      </c>
      <c r="JM26">
        <v>65</v>
      </c>
      <c r="JN26">
        <v>76.53</v>
      </c>
      <c r="JO26">
        <v>46.65</v>
      </c>
      <c r="JP26">
        <v>91</v>
      </c>
      <c r="JQ26">
        <v>129.43</v>
      </c>
      <c r="JR26">
        <v>9.0909090909090912E-2</v>
      </c>
      <c r="JS26">
        <v>9.0909090909090912E-2</v>
      </c>
      <c r="JT26">
        <v>9.0909090909090912E-2</v>
      </c>
      <c r="JU26">
        <v>9.0909090909090912E-2</v>
      </c>
      <c r="JV26">
        <v>9.0909090909090912E-2</v>
      </c>
      <c r="JW26">
        <v>9.0909090909090912E-2</v>
      </c>
      <c r="JX26">
        <v>9.0909090909090912E-2</v>
      </c>
      <c r="JY26">
        <v>9.0909090909090912E-2</v>
      </c>
      <c r="JZ26">
        <v>9.0909090909090912E-2</v>
      </c>
      <c r="KA26">
        <v>9.0909090909090912E-2</v>
      </c>
      <c r="KB26">
        <v>9.0909090909090912E-2</v>
      </c>
      <c r="KC26">
        <v>9.0909090909090912E-2</v>
      </c>
      <c r="KD26">
        <v>9.0909090909090912E-2</v>
      </c>
      <c r="KE26">
        <v>9.0909090909090912E-2</v>
      </c>
      <c r="KF26">
        <v>9.0909090909090912E-2</v>
      </c>
      <c r="KG26">
        <v>9.0909090909090912E-2</v>
      </c>
      <c r="KH26">
        <v>9.0909090909090912E-2</v>
      </c>
      <c r="KI26">
        <v>9.0909090909090912E-2</v>
      </c>
      <c r="KJ26">
        <v>9.0909090909090912E-2</v>
      </c>
      <c r="KK26">
        <v>9.0909090909090912E-2</v>
      </c>
    </row>
    <row r="27" spans="1:297" x14ac:dyDescent="0.35">
      <c r="A27" s="1">
        <v>25</v>
      </c>
      <c r="B27" t="s">
        <v>342</v>
      </c>
      <c r="C27">
        <v>0.89951115935489001</v>
      </c>
      <c r="D27">
        <v>17.134144992377401</v>
      </c>
      <c r="E27">
        <v>0.81535988746516652</v>
      </c>
      <c r="F27">
        <v>22.977647400454309</v>
      </c>
      <c r="G27">
        <v>7</v>
      </c>
      <c r="H27">
        <v>23769.543344987222</v>
      </c>
      <c r="I27">
        <v>1732.6585920218149</v>
      </c>
      <c r="J27">
        <v>1.2135062803596041E-3</v>
      </c>
      <c r="K27">
        <v>8.8457403351037395E-5</v>
      </c>
      <c r="L27">
        <v>7.2894063082083429</v>
      </c>
      <c r="M27">
        <v>23559.624964576538</v>
      </c>
      <c r="N27">
        <v>21.496534204637449</v>
      </c>
      <c r="O27">
        <v>4.5896156982509924</v>
      </c>
      <c r="P27">
        <v>1895.9959492178921</v>
      </c>
      <c r="Q27">
        <v>1779.0997537376591</v>
      </c>
      <c r="R27">
        <v>36.48979765448189</v>
      </c>
      <c r="S27">
        <v>4.3498552859124011</v>
      </c>
      <c r="T27">
        <v>174.99521860026971</v>
      </c>
      <c r="U27">
        <v>48.6752444773742</v>
      </c>
      <c r="V27">
        <v>9534259</v>
      </c>
      <c r="W27">
        <v>51.3247555226258</v>
      </c>
      <c r="X27">
        <v>10053232</v>
      </c>
      <c r="Y27">
        <v>19587491</v>
      </c>
      <c r="Z27">
        <v>-0.58527588796513697</v>
      </c>
      <c r="AA27">
        <v>23.173486146407811</v>
      </c>
      <c r="AB27">
        <v>26.821739274599398</v>
      </c>
      <c r="AC27">
        <v>49.995225421007213</v>
      </c>
      <c r="AD27">
        <v>1.0580000000000001</v>
      </c>
      <c r="AE27">
        <v>3.3408887740450699</v>
      </c>
      <c r="AF27">
        <v>5.7663211844538003</v>
      </c>
      <c r="AG27">
        <v>2.6681953158776301</v>
      </c>
      <c r="AH27">
        <v>4.2173018681814396</v>
      </c>
      <c r="AI27">
        <v>3.4115093571227302</v>
      </c>
      <c r="AJ27">
        <v>4.5151105096977897</v>
      </c>
      <c r="AK27">
        <v>17.881726586624801</v>
      </c>
      <c r="AL27">
        <v>3502582</v>
      </c>
      <c r="AM27">
        <v>14.7065064595464</v>
      </c>
      <c r="AN27">
        <v>1402156</v>
      </c>
      <c r="AO27">
        <v>20.890759218228801</v>
      </c>
      <c r="AP27">
        <v>2100196</v>
      </c>
      <c r="AQ27">
        <v>5.2859130125009699</v>
      </c>
      <c r="AR27">
        <v>6.3920256558957496</v>
      </c>
      <c r="AS27">
        <v>6.6367354976932296</v>
      </c>
      <c r="AT27">
        <v>7.3809077706236002</v>
      </c>
      <c r="AU27">
        <v>6.0697638538016001</v>
      </c>
      <c r="AV27">
        <v>6.2688317546233696</v>
      </c>
      <c r="AW27">
        <v>6.39968197740978</v>
      </c>
      <c r="AX27">
        <v>6.1279126827164703</v>
      </c>
      <c r="AY27">
        <v>8.4265324332031302</v>
      </c>
      <c r="AZ27">
        <v>7.8146093870045199</v>
      </c>
      <c r="BA27">
        <v>8.2580716106928502</v>
      </c>
      <c r="BB27">
        <v>7.5361814549906603</v>
      </c>
      <c r="BC27">
        <v>7.5375346935635301</v>
      </c>
      <c r="BD27">
        <v>6.8557252400283497</v>
      </c>
      <c r="BE27">
        <v>6.9913959126194696</v>
      </c>
      <c r="BF27">
        <v>6.1324034558134697</v>
      </c>
      <c r="BG27">
        <v>7.3754293054095603</v>
      </c>
      <c r="BH27">
        <v>6.3847591290081098</v>
      </c>
      <c r="BI27">
        <v>5.77241733126949</v>
      </c>
      <c r="BJ27">
        <v>5.05269471169336</v>
      </c>
      <c r="BK27">
        <v>66.668788375518403</v>
      </c>
      <c r="BL27">
        <v>13058743</v>
      </c>
      <c r="BM27">
        <v>68.981853144309298</v>
      </c>
      <c r="BN27">
        <v>6576909</v>
      </c>
      <c r="BO27">
        <v>64.476765453761402</v>
      </c>
      <c r="BP27">
        <v>6481999</v>
      </c>
      <c r="BQ27">
        <v>5.5142905286466997</v>
      </c>
      <c r="BR27">
        <v>4.92273986725949</v>
      </c>
      <c r="BS27">
        <v>5.59233275381807</v>
      </c>
      <c r="BT27">
        <v>5.0214179145167002</v>
      </c>
      <c r="BU27">
        <v>5.7647030046988403</v>
      </c>
      <c r="BV27">
        <v>5.1673234298403399</v>
      </c>
      <c r="BW27">
        <v>15.4494850378567</v>
      </c>
      <c r="BX27">
        <v>3026166</v>
      </c>
      <c r="BY27">
        <v>16.311640396144298</v>
      </c>
      <c r="BZ27">
        <v>1555194</v>
      </c>
      <c r="CA27">
        <v>14.6324753280098</v>
      </c>
      <c r="CB27">
        <v>1471037</v>
      </c>
      <c r="CC27">
        <v>4.9546046376273498</v>
      </c>
      <c r="CD27">
        <v>4.4437339836527903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72.629290999999995</v>
      </c>
      <c r="CK27">
        <v>87.585452000000004</v>
      </c>
      <c r="CL27">
        <v>1.71</v>
      </c>
      <c r="CM27">
        <v>71.7</v>
      </c>
      <c r="CN27">
        <v>75.309756097560978</v>
      </c>
      <c r="CO27">
        <v>79.099999999999994</v>
      </c>
      <c r="CP27">
        <v>0</v>
      </c>
      <c r="CQ27">
        <v>6.6</v>
      </c>
      <c r="CR27">
        <v>0</v>
      </c>
      <c r="CS27">
        <v>0</v>
      </c>
      <c r="CT27">
        <v>0</v>
      </c>
      <c r="CU27">
        <v>13.3</v>
      </c>
      <c r="CV27">
        <v>10.3</v>
      </c>
      <c r="CW27">
        <v>173.643</v>
      </c>
      <c r="CX27">
        <v>74.126999999999995</v>
      </c>
      <c r="CY27">
        <v>36.210999999999999</v>
      </c>
      <c r="CZ27">
        <v>0</v>
      </c>
      <c r="DA27">
        <v>0</v>
      </c>
      <c r="DB27">
        <v>2.5</v>
      </c>
      <c r="DC27">
        <v>0</v>
      </c>
      <c r="DD27">
        <v>0</v>
      </c>
      <c r="DE27">
        <v>1200</v>
      </c>
      <c r="DF27">
        <v>3876</v>
      </c>
      <c r="DG27">
        <v>-369997</v>
      </c>
      <c r="DH27">
        <v>292.86880493164102</v>
      </c>
      <c r="DI27">
        <v>118.85788726806599</v>
      </c>
      <c r="DJ27">
        <v>21.4122027158737</v>
      </c>
      <c r="DK27">
        <v>280.23385620117199</v>
      </c>
      <c r="DL27">
        <v>113.730110168457</v>
      </c>
      <c r="DM27">
        <v>20.4880461096764</v>
      </c>
      <c r="DN27">
        <v>1074.89709472656</v>
      </c>
      <c r="DO27">
        <v>436.23626708984398</v>
      </c>
      <c r="DP27">
        <v>12.0533011853695</v>
      </c>
      <c r="DQ27">
        <v>4.0533933788537997</v>
      </c>
      <c r="DR27">
        <v>78.587794303894</v>
      </c>
      <c r="DS27">
        <v>0</v>
      </c>
      <c r="DT27">
        <v>0</v>
      </c>
      <c r="DU27">
        <v>0</v>
      </c>
      <c r="DV27">
        <v>1367.79187011719</v>
      </c>
      <c r="DW27">
        <v>555.104736328125</v>
      </c>
      <c r="DX27">
        <v>5.1578883081674602</v>
      </c>
      <c r="DY27">
        <v>0</v>
      </c>
      <c r="DZ27">
        <v>74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72</v>
      </c>
      <c r="EN27">
        <v>87</v>
      </c>
      <c r="EO27">
        <v>86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76.540688472221305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19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84.309924344814505</v>
      </c>
      <c r="GF27">
        <v>95.287217204457605</v>
      </c>
      <c r="GG27">
        <v>71.456690968937295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2.7534782170289599E-2</v>
      </c>
      <c r="GU27">
        <v>3600</v>
      </c>
      <c r="GV27">
        <v>36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86</v>
      </c>
      <c r="HE27">
        <v>82</v>
      </c>
      <c r="HF27">
        <v>92</v>
      </c>
      <c r="HG27">
        <v>95</v>
      </c>
      <c r="HH27">
        <v>0.1</v>
      </c>
      <c r="HI27">
        <v>800</v>
      </c>
      <c r="HJ27">
        <v>100</v>
      </c>
      <c r="HK27">
        <v>800</v>
      </c>
      <c r="HL27">
        <v>66</v>
      </c>
      <c r="HM27">
        <v>0.1</v>
      </c>
      <c r="HN27">
        <v>0.1</v>
      </c>
      <c r="HO27">
        <v>100</v>
      </c>
      <c r="HP27">
        <v>81.9158094955324</v>
      </c>
      <c r="HQ27">
        <v>0</v>
      </c>
      <c r="HR27">
        <v>0</v>
      </c>
      <c r="HS27">
        <v>100</v>
      </c>
      <c r="HT27">
        <v>100</v>
      </c>
      <c r="HU27">
        <v>100</v>
      </c>
      <c r="HV27">
        <v>0</v>
      </c>
      <c r="HW27">
        <v>3.7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7.8</v>
      </c>
      <c r="ID27">
        <v>0.1</v>
      </c>
      <c r="IE27">
        <v>36.299999999999997</v>
      </c>
      <c r="IF27">
        <v>0</v>
      </c>
      <c r="IG27">
        <v>701</v>
      </c>
      <c r="IH27">
        <v>0</v>
      </c>
      <c r="II27">
        <v>1510</v>
      </c>
      <c r="IJ27">
        <v>0</v>
      </c>
      <c r="IK27">
        <v>1265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64.7</v>
      </c>
      <c r="JD27">
        <v>8.8000000000000007</v>
      </c>
      <c r="JE27">
        <v>0</v>
      </c>
      <c r="JF27">
        <v>0</v>
      </c>
      <c r="JG27">
        <v>74</v>
      </c>
      <c r="JH27">
        <v>8.3000000000000007</v>
      </c>
      <c r="JI27">
        <v>3.5</v>
      </c>
      <c r="JJ27">
        <v>0</v>
      </c>
      <c r="JK27">
        <v>86</v>
      </c>
      <c r="JL27">
        <v>90</v>
      </c>
      <c r="JM27">
        <v>93</v>
      </c>
      <c r="JN27">
        <v>84.31</v>
      </c>
      <c r="JO27">
        <v>81.92</v>
      </c>
      <c r="JP27">
        <v>86</v>
      </c>
      <c r="JQ27">
        <v>476.37</v>
      </c>
      <c r="JR27">
        <v>9.0909090909090912E-2</v>
      </c>
      <c r="JS27">
        <v>9.0909090909090912E-2</v>
      </c>
      <c r="JT27">
        <v>9.0909090909090912E-2</v>
      </c>
      <c r="JU27">
        <v>9.0909090909090912E-2</v>
      </c>
      <c r="JV27">
        <v>9.0909090909090912E-2</v>
      </c>
      <c r="JW27">
        <v>9.0909090909090912E-2</v>
      </c>
      <c r="JX27">
        <v>9.0909090909090912E-2</v>
      </c>
      <c r="JY27">
        <v>9.0909090909090912E-2</v>
      </c>
      <c r="JZ27">
        <v>9.0909090909090912E-2</v>
      </c>
      <c r="KA27">
        <v>9.0909090909090912E-2</v>
      </c>
      <c r="KB27">
        <v>9.0909090909090912E-2</v>
      </c>
      <c r="KC27">
        <v>9.0909090909090912E-2</v>
      </c>
      <c r="KD27">
        <v>9.0909090909090912E-2</v>
      </c>
      <c r="KE27">
        <v>9.0909090909090912E-2</v>
      </c>
      <c r="KF27">
        <v>9.0909090909090912E-2</v>
      </c>
      <c r="KG27">
        <v>9.0909090909090912E-2</v>
      </c>
      <c r="KH27">
        <v>9.0909090909090912E-2</v>
      </c>
      <c r="KI27">
        <v>9.0909090909090912E-2</v>
      </c>
      <c r="KJ27">
        <v>9.0909090909090912E-2</v>
      </c>
      <c r="KK27">
        <v>9.0909090909090912E-2</v>
      </c>
    </row>
    <row r="28" spans="1:297" x14ac:dyDescent="0.35">
      <c r="A28" s="1">
        <v>26</v>
      </c>
      <c r="B28" t="s">
        <v>343</v>
      </c>
      <c r="C28">
        <v>0.97249359304217931</v>
      </c>
      <c r="D28">
        <v>26.27757819318964</v>
      </c>
      <c r="E28">
        <v>0.94225370722013535</v>
      </c>
      <c r="F28">
        <v>10.19561060381854</v>
      </c>
      <c r="G28">
        <v>-5</v>
      </c>
      <c r="H28">
        <v>1067280.887817584</v>
      </c>
      <c r="I28">
        <v>8072.2493692818371</v>
      </c>
      <c r="J28">
        <v>7.3861935419275481E-3</v>
      </c>
      <c r="K28">
        <v>5.5864577770279373E-5</v>
      </c>
      <c r="L28">
        <v>0.75633785458186875</v>
      </c>
      <c r="M28">
        <v>1077282.8875452101</v>
      </c>
      <c r="N28">
        <v>27.251959194783879</v>
      </c>
      <c r="O28">
        <v>4.0876340065746417</v>
      </c>
      <c r="P28">
        <v>1065.4559754705219</v>
      </c>
      <c r="Q28">
        <v>7946.0038566447074</v>
      </c>
      <c r="R28">
        <v>43.841186344280402</v>
      </c>
      <c r="S28">
        <v>4.5572779108303818</v>
      </c>
      <c r="T28">
        <v>220.5725888258111</v>
      </c>
      <c r="U28">
        <v>46.3334046839839</v>
      </c>
      <c r="V28">
        <v>66950259</v>
      </c>
      <c r="W28">
        <v>53.6665953160161</v>
      </c>
      <c r="X28">
        <v>77546481</v>
      </c>
      <c r="Y28">
        <v>144496740</v>
      </c>
      <c r="Z28">
        <v>0.106871954284237</v>
      </c>
      <c r="AA28">
        <v>25.893199555584921</v>
      </c>
      <c r="AB28">
        <v>20.94382751347143</v>
      </c>
      <c r="AC28">
        <v>46.837027069056347</v>
      </c>
      <c r="AD28">
        <v>1.0589999999999999</v>
      </c>
      <c r="AE28">
        <v>1.8993609964465501</v>
      </c>
      <c r="AF28">
        <v>4.9589259657153102</v>
      </c>
      <c r="AG28">
        <v>1.85414902651893</v>
      </c>
      <c r="AH28">
        <v>3.8013985600320699</v>
      </c>
      <c r="AI28">
        <v>2.1537039097364699</v>
      </c>
      <c r="AJ28">
        <v>3.4980773944830101</v>
      </c>
      <c r="AK28">
        <v>14.2633149894054</v>
      </c>
      <c r="AL28">
        <v>20610025</v>
      </c>
      <c r="AM28">
        <v>10.054877537493301</v>
      </c>
      <c r="AN28">
        <v>6731767</v>
      </c>
      <c r="AO28">
        <v>17.898359746659001</v>
      </c>
      <c r="AP28">
        <v>13879548</v>
      </c>
      <c r="AQ28">
        <v>4.1476636047913198</v>
      </c>
      <c r="AR28">
        <v>5.6399578264285699</v>
      </c>
      <c r="AS28">
        <v>6.0285088417237898</v>
      </c>
      <c r="AT28">
        <v>7.3638835434276197</v>
      </c>
      <c r="AU28">
        <v>7.1360671482731597</v>
      </c>
      <c r="AV28">
        <v>7.7573174597087702</v>
      </c>
      <c r="AW28">
        <v>6.7637720990446804</v>
      </c>
      <c r="AX28">
        <v>6.8125925843886002</v>
      </c>
      <c r="AY28">
        <v>6.2605201325256798</v>
      </c>
      <c r="AZ28">
        <v>5.9514030830189304</v>
      </c>
      <c r="BA28">
        <v>7.39692950720376</v>
      </c>
      <c r="BB28">
        <v>6.7911383259980704</v>
      </c>
      <c r="BC28">
        <v>8.1623948824665202</v>
      </c>
      <c r="BD28">
        <v>7.2907782475893903</v>
      </c>
      <c r="BE28">
        <v>9.3314059344692506</v>
      </c>
      <c r="BF28">
        <v>8.0153357743164602</v>
      </c>
      <c r="BG28">
        <v>8.5821220131158302</v>
      </c>
      <c r="BH28">
        <v>7.22369975971512</v>
      </c>
      <c r="BI28">
        <v>5.8325487802392999</v>
      </c>
      <c r="BJ28">
        <v>4.8141071607940704</v>
      </c>
      <c r="BK28">
        <v>68.102713636896098</v>
      </c>
      <c r="BL28">
        <v>98406201</v>
      </c>
      <c r="BM28">
        <v>70.427754531778504</v>
      </c>
      <c r="BN28">
        <v>47151564</v>
      </c>
      <c r="BO28">
        <v>66.094442142227393</v>
      </c>
      <c r="BP28">
        <v>51253914</v>
      </c>
      <c r="BQ28">
        <v>4.9334851927164998</v>
      </c>
      <c r="BR28">
        <v>4.0741862032703899</v>
      </c>
      <c r="BS28">
        <v>5.6663770684224097</v>
      </c>
      <c r="BT28">
        <v>4.6691564754351198</v>
      </c>
      <c r="BU28">
        <v>6.5793471258662004</v>
      </c>
      <c r="BV28">
        <v>5.4026383385779297</v>
      </c>
      <c r="BW28">
        <v>17.6339713736985</v>
      </c>
      <c r="BX28">
        <v>25480514</v>
      </c>
      <c r="BY28">
        <v>19.517367930728199</v>
      </c>
      <c r="BZ28">
        <v>13066928</v>
      </c>
      <c r="CA28">
        <v>16.007198111113599</v>
      </c>
      <c r="CB28">
        <v>12413019</v>
      </c>
      <c r="CC28">
        <v>7.2716437364396302</v>
      </c>
      <c r="CD28">
        <v>5.9354032971005699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60.426820999999997</v>
      </c>
      <c r="CK28">
        <v>83.725779000000003</v>
      </c>
      <c r="CL28">
        <v>1.62</v>
      </c>
      <c r="CM28">
        <v>67.510000000000005</v>
      </c>
      <c r="CN28">
        <v>72.4319512195122</v>
      </c>
      <c r="CO28">
        <v>77.599999999999994</v>
      </c>
      <c r="CP28">
        <v>0</v>
      </c>
      <c r="CQ28">
        <v>6.5</v>
      </c>
      <c r="CR28">
        <v>0</v>
      </c>
      <c r="CS28">
        <v>0</v>
      </c>
      <c r="CT28">
        <v>0</v>
      </c>
      <c r="CU28">
        <v>12.4</v>
      </c>
      <c r="CV28">
        <v>11.5</v>
      </c>
      <c r="CW28">
        <v>0</v>
      </c>
      <c r="CX28">
        <v>0</v>
      </c>
      <c r="CY28">
        <v>20.699000000000002</v>
      </c>
      <c r="CZ28">
        <v>0</v>
      </c>
      <c r="DA28">
        <v>0</v>
      </c>
      <c r="DB28">
        <v>2.5</v>
      </c>
      <c r="DC28">
        <v>0</v>
      </c>
      <c r="DD28">
        <v>0</v>
      </c>
      <c r="DE28">
        <v>61569</v>
      </c>
      <c r="DF28">
        <v>125986</v>
      </c>
      <c r="DG28">
        <v>912279</v>
      </c>
      <c r="DH28">
        <v>602.56689453125</v>
      </c>
      <c r="DI28">
        <v>251.40550231933599</v>
      </c>
      <c r="DJ28">
        <v>42.911249399185202</v>
      </c>
      <c r="DK28">
        <v>568.610595703125</v>
      </c>
      <c r="DL28">
        <v>237.23812866210901</v>
      </c>
      <c r="DM28">
        <v>40.493083000183098</v>
      </c>
      <c r="DN28">
        <v>801.64978027343795</v>
      </c>
      <c r="DO28">
        <v>334.46771240234398</v>
      </c>
      <c r="DP28">
        <v>8.7835609912872297</v>
      </c>
      <c r="DQ28">
        <v>3.0511528253555298</v>
      </c>
      <c r="DR28">
        <v>57.088750600814798</v>
      </c>
      <c r="DS28">
        <v>0</v>
      </c>
      <c r="DT28">
        <v>0</v>
      </c>
      <c r="DU28">
        <v>0</v>
      </c>
      <c r="DV28">
        <v>1404.21667480469</v>
      </c>
      <c r="DW28">
        <v>585.87322998046898</v>
      </c>
      <c r="DX28">
        <v>5.3445778787136096</v>
      </c>
      <c r="DY28">
        <v>0</v>
      </c>
      <c r="DZ28">
        <v>74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59</v>
      </c>
      <c r="EN28">
        <v>99</v>
      </c>
      <c r="EO28">
        <v>69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61.3062191484252</v>
      </c>
      <c r="FE28">
        <v>63.407759119813498</v>
      </c>
      <c r="FF28">
        <v>55.233099130687599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17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90.482224623190305</v>
      </c>
      <c r="GF28">
        <v>94.758361363996002</v>
      </c>
      <c r="GG28">
        <v>78.124865546196801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3.2</v>
      </c>
      <c r="GO28">
        <v>21.9</v>
      </c>
      <c r="GP28">
        <v>0</v>
      </c>
      <c r="GQ28">
        <v>0</v>
      </c>
      <c r="GR28">
        <v>0</v>
      </c>
      <c r="GS28">
        <v>0</v>
      </c>
      <c r="GT28">
        <v>3.1912773705330397E-2</v>
      </c>
      <c r="GU28">
        <v>3100</v>
      </c>
      <c r="GV28">
        <v>320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98</v>
      </c>
      <c r="HE28">
        <v>97</v>
      </c>
      <c r="HF28">
        <v>97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76.027734347513302</v>
      </c>
      <c r="HQ28">
        <v>0</v>
      </c>
      <c r="HR28">
        <v>0</v>
      </c>
      <c r="HS28">
        <v>97.089911200025</v>
      </c>
      <c r="HT28">
        <v>98.636995251865699</v>
      </c>
      <c r="HU28">
        <v>92.619076110074502</v>
      </c>
      <c r="HV28">
        <v>0</v>
      </c>
      <c r="HW28">
        <v>3.3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7.6</v>
      </c>
      <c r="ID28">
        <v>0</v>
      </c>
      <c r="IE28">
        <v>0</v>
      </c>
      <c r="IF28">
        <v>0</v>
      </c>
      <c r="IG28">
        <v>6230</v>
      </c>
      <c r="IH28">
        <v>0</v>
      </c>
      <c r="II28">
        <v>14206</v>
      </c>
      <c r="IJ28">
        <v>0</v>
      </c>
      <c r="IK28">
        <v>12145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69.2</v>
      </c>
      <c r="JD28">
        <v>-5.0999999999999996</v>
      </c>
      <c r="JE28">
        <v>0.19437276575047091</v>
      </c>
      <c r="JF28">
        <v>7.0985598477273733E-9</v>
      </c>
      <c r="JG28">
        <v>35</v>
      </c>
      <c r="JH28">
        <v>0</v>
      </c>
      <c r="JI28">
        <v>0</v>
      </c>
      <c r="JJ28">
        <v>0</v>
      </c>
      <c r="JK28">
        <v>97</v>
      </c>
      <c r="JL28">
        <v>98</v>
      </c>
      <c r="JM28">
        <v>97</v>
      </c>
      <c r="JN28">
        <v>90.48</v>
      </c>
      <c r="JO28">
        <v>76.03</v>
      </c>
      <c r="JP28">
        <v>69</v>
      </c>
      <c r="JQ28">
        <v>469.13</v>
      </c>
      <c r="JR28">
        <v>0.2</v>
      </c>
      <c r="JS28">
        <v>0.2</v>
      </c>
      <c r="JT28">
        <v>0.2</v>
      </c>
      <c r="JU28">
        <v>0.2</v>
      </c>
      <c r="JV28">
        <v>0.2</v>
      </c>
      <c r="JW28">
        <v>0.2</v>
      </c>
      <c r="JX28">
        <v>0.2</v>
      </c>
      <c r="JY28">
        <v>0.2</v>
      </c>
      <c r="JZ28">
        <v>0.2</v>
      </c>
      <c r="KA28">
        <v>0.2</v>
      </c>
      <c r="KB28">
        <v>1</v>
      </c>
      <c r="KC28">
        <v>0.91996507566938301</v>
      </c>
      <c r="KD28">
        <v>8.1490104772991845E-3</v>
      </c>
      <c r="KE28">
        <v>4.6565774155995342E-3</v>
      </c>
      <c r="KF28">
        <v>1.4260768335273569E-2</v>
      </c>
      <c r="KG28">
        <v>1.1059371362048889E-2</v>
      </c>
      <c r="KH28">
        <v>1.3387660069848661E-2</v>
      </c>
      <c r="KI28">
        <v>9.6041909196740403E-3</v>
      </c>
      <c r="KJ28">
        <v>9.6041909196740403E-3</v>
      </c>
      <c r="KK28">
        <v>1.164144353899884E-2</v>
      </c>
    </row>
    <row r="29" spans="1:297" x14ac:dyDescent="0.35">
      <c r="A29" s="1">
        <v>27</v>
      </c>
      <c r="B29" t="s">
        <v>344</v>
      </c>
      <c r="C29">
        <v>0.6782043144350508</v>
      </c>
      <c r="D29">
        <v>123.9151092319436</v>
      </c>
      <c r="E29">
        <v>8.0725698445623939E-3</v>
      </c>
      <c r="F29">
        <v>6.306657529125709</v>
      </c>
      <c r="G29">
        <v>10</v>
      </c>
      <c r="H29">
        <v>31089.794426863438</v>
      </c>
      <c r="I29">
        <v>23.000000735666589</v>
      </c>
      <c r="J29">
        <v>5.5396281006689181E-3</v>
      </c>
      <c r="K29">
        <v>4.0981760329882836E-6</v>
      </c>
      <c r="L29">
        <v>7.3979262840648513E-2</v>
      </c>
      <c r="M29">
        <v>20936.64689879521</v>
      </c>
      <c r="N29">
        <v>73.233664547177526</v>
      </c>
      <c r="O29">
        <v>14.4158093418585</v>
      </c>
      <c r="P29">
        <v>590.24102258489711</v>
      </c>
      <c r="Q29">
        <v>4.2366009160203628</v>
      </c>
      <c r="R29">
        <v>114.0738608102657</v>
      </c>
      <c r="S29">
        <v>91.653530750570084</v>
      </c>
      <c r="T29">
        <v>971.66794642084403</v>
      </c>
      <c r="U29">
        <v>52.338122249275699</v>
      </c>
      <c r="V29">
        <v>2937348</v>
      </c>
      <c r="W29">
        <v>47.661877750724301</v>
      </c>
      <c r="X29">
        <v>2674905</v>
      </c>
      <c r="Y29">
        <v>5612253</v>
      </c>
      <c r="Z29">
        <v>8.8595469992426304E-2</v>
      </c>
      <c r="AA29">
        <v>15.817680139429431</v>
      </c>
      <c r="AB29">
        <v>13.703183503312189</v>
      </c>
      <c r="AC29">
        <v>29.52086364274162</v>
      </c>
      <c r="AD29">
        <v>1.073</v>
      </c>
      <c r="AE29">
        <v>1.4839922048065901</v>
      </c>
      <c r="AF29">
        <v>2.6544902520069402</v>
      </c>
      <c r="AG29">
        <v>1.33557290052292</v>
      </c>
      <c r="AH29">
        <v>1.85744846649219</v>
      </c>
      <c r="AI29">
        <v>2.0330164332370901</v>
      </c>
      <c r="AJ29">
        <v>2.6482047813685399</v>
      </c>
      <c r="AK29">
        <v>10.5798994786478</v>
      </c>
      <c r="AL29">
        <v>593771</v>
      </c>
      <c r="AM29">
        <v>9.3455291111377399</v>
      </c>
      <c r="AN29">
        <v>274511</v>
      </c>
      <c r="AO29">
        <v>11.9351530567236</v>
      </c>
      <c r="AP29">
        <v>319254</v>
      </c>
      <c r="AQ29">
        <v>4.4929475725711496</v>
      </c>
      <c r="AR29">
        <v>4.7750095568559399</v>
      </c>
      <c r="AS29">
        <v>7.4202288080731504</v>
      </c>
      <c r="AT29">
        <v>6.9334622283647498</v>
      </c>
      <c r="AU29">
        <v>8.5466289001908606</v>
      </c>
      <c r="AV29">
        <v>7.9327785455935604</v>
      </c>
      <c r="AW29">
        <v>8.6600019682127005</v>
      </c>
      <c r="AX29">
        <v>8.1017878672038108</v>
      </c>
      <c r="AY29">
        <v>8.4713146388831806</v>
      </c>
      <c r="AZ29">
        <v>8.2070603111124196</v>
      </c>
      <c r="BA29">
        <v>8.5580097218995803</v>
      </c>
      <c r="BB29">
        <v>8.5083953303731601</v>
      </c>
      <c r="BC29">
        <v>8.0173537447254901</v>
      </c>
      <c r="BD29">
        <v>8.2928514717558208</v>
      </c>
      <c r="BE29">
        <v>7.6979543307708598</v>
      </c>
      <c r="BF29">
        <v>7.8590437262916497</v>
      </c>
      <c r="BG29">
        <v>7.6075437441966196</v>
      </c>
      <c r="BH29">
        <v>7.2027450230834802</v>
      </c>
      <c r="BI29">
        <v>7.6859040489616302</v>
      </c>
      <c r="BJ29">
        <v>6.87534919281324</v>
      </c>
      <c r="BK29">
        <v>77.207644444039602</v>
      </c>
      <c r="BL29">
        <v>4333088</v>
      </c>
      <c r="BM29">
        <v>78.715520294348195</v>
      </c>
      <c r="BN29">
        <v>2312149</v>
      </c>
      <c r="BO29">
        <v>75.552092216308395</v>
      </c>
      <c r="BP29">
        <v>2020947</v>
      </c>
      <c r="BQ29">
        <v>6.05058038843414</v>
      </c>
      <c r="BR29">
        <v>5.6386185197165304</v>
      </c>
      <c r="BS29">
        <v>4.0710872902330504</v>
      </c>
      <c r="BT29">
        <v>4.34928838180375</v>
      </c>
      <c r="BU29">
        <v>4.0525432454488399</v>
      </c>
      <c r="BV29">
        <v>4.2149777986885102</v>
      </c>
      <c r="BW29">
        <v>12.2124560773127</v>
      </c>
      <c r="BX29">
        <v>685394</v>
      </c>
      <c r="BY29">
        <v>11.938950594514001</v>
      </c>
      <c r="BZ29">
        <v>350689</v>
      </c>
      <c r="CA29">
        <v>12.512754726968</v>
      </c>
      <c r="CB29">
        <v>334704</v>
      </c>
      <c r="CC29">
        <v>3.8153200588321501</v>
      </c>
      <c r="CD29">
        <v>3.9484885464757302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89.964174</v>
      </c>
      <c r="CK29">
        <v>94.123889000000005</v>
      </c>
      <c r="CL29">
        <v>1.1599999999999999</v>
      </c>
      <c r="CM29">
        <v>80.900000000000006</v>
      </c>
      <c r="CN29">
        <v>83.095121951219539</v>
      </c>
      <c r="CO29">
        <v>85.4</v>
      </c>
      <c r="CP29">
        <v>0</v>
      </c>
      <c r="CQ29">
        <v>2.2000000000000002</v>
      </c>
      <c r="CR29">
        <v>0</v>
      </c>
      <c r="CS29">
        <v>0</v>
      </c>
      <c r="CT29">
        <v>0</v>
      </c>
      <c r="CU29">
        <v>5</v>
      </c>
      <c r="CV29">
        <v>8.9</v>
      </c>
      <c r="CW29">
        <v>60.765999999999998</v>
      </c>
      <c r="CX29">
        <v>35.430999999999997</v>
      </c>
      <c r="CY29">
        <v>3.53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43</v>
      </c>
      <c r="DF29">
        <v>0</v>
      </c>
      <c r="DG29">
        <v>135142</v>
      </c>
      <c r="DH29">
        <v>2211.65209960938</v>
      </c>
      <c r="DI29">
        <v>1356.37878417969</v>
      </c>
      <c r="DJ29">
        <v>47.128564119339003</v>
      </c>
      <c r="DK29">
        <v>1371.73425292969</v>
      </c>
      <c r="DL29">
        <v>841.26770019531295</v>
      </c>
      <c r="DM29">
        <v>32.125240564346299</v>
      </c>
      <c r="DN29">
        <v>2058.30590820313</v>
      </c>
      <c r="DO29">
        <v>1262.33349609375</v>
      </c>
      <c r="DP29">
        <v>12.5689461827278</v>
      </c>
      <c r="DQ29">
        <v>2.1404581144452099</v>
      </c>
      <c r="DR29">
        <v>48.204362392425502</v>
      </c>
      <c r="DS29">
        <v>0</v>
      </c>
      <c r="DT29">
        <v>0</v>
      </c>
      <c r="DU29">
        <v>0</v>
      </c>
      <c r="DV29">
        <v>4269.9580078125</v>
      </c>
      <c r="DW29">
        <v>2618.71240234375</v>
      </c>
      <c r="DX29">
        <v>4.4403828680515298</v>
      </c>
      <c r="DY29">
        <v>0</v>
      </c>
      <c r="DZ29">
        <v>86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47</v>
      </c>
      <c r="EN29">
        <v>87</v>
      </c>
      <c r="EO29">
        <v>79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100</v>
      </c>
      <c r="FE29">
        <v>100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100</v>
      </c>
      <c r="GF29">
        <v>100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1.0070868087603701E-2</v>
      </c>
      <c r="GU29">
        <v>9900</v>
      </c>
      <c r="GV29">
        <v>4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95</v>
      </c>
      <c r="HE29">
        <v>96</v>
      </c>
      <c r="HF29">
        <v>96</v>
      </c>
      <c r="HG29">
        <v>0</v>
      </c>
      <c r="HH29">
        <v>0.06</v>
      </c>
      <c r="HI29">
        <v>200</v>
      </c>
      <c r="HJ29">
        <v>0</v>
      </c>
      <c r="HK29">
        <v>200</v>
      </c>
      <c r="HL29">
        <v>67</v>
      </c>
      <c r="HM29">
        <v>0.1</v>
      </c>
      <c r="HN29">
        <v>0.1</v>
      </c>
      <c r="HO29">
        <v>0</v>
      </c>
      <c r="HP29">
        <v>100</v>
      </c>
      <c r="HQ29">
        <v>100</v>
      </c>
      <c r="HR29">
        <v>0</v>
      </c>
      <c r="HS29">
        <v>100</v>
      </c>
      <c r="HT29">
        <v>100</v>
      </c>
      <c r="HU29">
        <v>0</v>
      </c>
      <c r="HV29">
        <v>0</v>
      </c>
      <c r="HW29">
        <v>1.1000000000000001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2.8</v>
      </c>
      <c r="ID29">
        <v>0.3</v>
      </c>
      <c r="IE29">
        <v>9.4</v>
      </c>
      <c r="IF29">
        <v>0</v>
      </c>
      <c r="IG29">
        <v>54</v>
      </c>
      <c r="IH29">
        <v>0</v>
      </c>
      <c r="II29">
        <v>141</v>
      </c>
      <c r="IJ29">
        <v>0</v>
      </c>
      <c r="IK29">
        <v>113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26.45</v>
      </c>
      <c r="JE29">
        <v>0</v>
      </c>
      <c r="JF29">
        <v>0</v>
      </c>
      <c r="JG29">
        <v>0</v>
      </c>
      <c r="JH29">
        <v>2.6</v>
      </c>
      <c r="JI29">
        <v>3.3</v>
      </c>
      <c r="JJ29">
        <v>0</v>
      </c>
      <c r="JK29">
        <v>96</v>
      </c>
      <c r="JL29">
        <v>95</v>
      </c>
      <c r="JM29">
        <v>96</v>
      </c>
      <c r="JN29">
        <v>100</v>
      </c>
      <c r="JO29">
        <v>100</v>
      </c>
      <c r="JP29">
        <v>79</v>
      </c>
      <c r="JQ29">
        <v>2462.39</v>
      </c>
      <c r="JR29">
        <v>0.67391304347826086</v>
      </c>
      <c r="JS29">
        <v>0.21739130434782611</v>
      </c>
      <c r="JT29">
        <v>4.3478260869565223E-2</v>
      </c>
      <c r="JU29">
        <v>2.1739130434782612E-2</v>
      </c>
      <c r="JV29">
        <v>4.3478260869565223E-2</v>
      </c>
      <c r="JW29">
        <v>2.1739130434782612E-2</v>
      </c>
      <c r="JX29">
        <v>2.1739130434782612E-2</v>
      </c>
      <c r="JY29">
        <v>2.1739130434782612E-2</v>
      </c>
      <c r="JZ29">
        <v>4.3478260869565223E-2</v>
      </c>
      <c r="KA29">
        <v>2.1739130434782612E-2</v>
      </c>
      <c r="KB29">
        <v>8.6956521739130432E-2</v>
      </c>
      <c r="KC29">
        <v>0.82497968030344082</v>
      </c>
      <c r="KD29">
        <v>1.453987176013727E-2</v>
      </c>
      <c r="KE29">
        <v>5.2379662241488307E-3</v>
      </c>
      <c r="KF29">
        <v>5.0212227941840513E-2</v>
      </c>
      <c r="KG29">
        <v>1.9055359884403499E-2</v>
      </c>
      <c r="KH29">
        <v>4.0549083355910773E-2</v>
      </c>
      <c r="KI29">
        <v>1.562358890996117E-2</v>
      </c>
      <c r="KJ29">
        <v>1.6255757247358438E-2</v>
      </c>
      <c r="KK29">
        <v>1.42689424726813E-2</v>
      </c>
    </row>
    <row r="30" spans="1:297" x14ac:dyDescent="0.35">
      <c r="A30" s="1">
        <v>28</v>
      </c>
      <c r="B30" t="s">
        <v>346</v>
      </c>
      <c r="C30">
        <v>0.64052055688320952</v>
      </c>
      <c r="D30">
        <v>340.08145611787057</v>
      </c>
      <c r="E30">
        <v>0.57408574734087781</v>
      </c>
      <c r="F30">
        <v>12.867467546298609</v>
      </c>
      <c r="G30">
        <v>9</v>
      </c>
      <c r="H30">
        <v>3046.881394089165</v>
      </c>
      <c r="I30">
        <v>56.004767107893933</v>
      </c>
      <c r="J30">
        <v>4.4023806465390598E-5</v>
      </c>
      <c r="K30">
        <v>8.0920216752783879E-7</v>
      </c>
      <c r="L30">
        <v>1.8381013194849349</v>
      </c>
      <c r="M30">
        <v>3007.4972891619991</v>
      </c>
      <c r="N30">
        <v>35.962915903086689</v>
      </c>
      <c r="O30">
        <v>9.9819702769514809</v>
      </c>
      <c r="P30">
        <v>7377.0439181175334</v>
      </c>
      <c r="Q30">
        <v>46.318986354031402</v>
      </c>
      <c r="R30">
        <v>70.24345669799024</v>
      </c>
      <c r="S30">
        <v>17.251318896817558</v>
      </c>
      <c r="T30">
        <v>233.06629727353271</v>
      </c>
      <c r="U30">
        <v>48.767396683045703</v>
      </c>
      <c r="V30">
        <v>33751846</v>
      </c>
      <c r="W30">
        <v>51.232603316954297</v>
      </c>
      <c r="X30">
        <v>35458012</v>
      </c>
      <c r="Y30">
        <v>69209858</v>
      </c>
      <c r="Z30">
        <v>0.34523836224329701</v>
      </c>
      <c r="AA30">
        <v>24.370190559185009</v>
      </c>
      <c r="AB30">
        <v>16.06107208137945</v>
      </c>
      <c r="AC30">
        <v>40.431262640564462</v>
      </c>
      <c r="AD30">
        <v>1.0620000000000001</v>
      </c>
      <c r="AE30">
        <v>1.9854273958392601</v>
      </c>
      <c r="AF30">
        <v>2.8396786495884698</v>
      </c>
      <c r="AG30">
        <v>1.8702040002220901</v>
      </c>
      <c r="AH30">
        <v>2.34189241009171</v>
      </c>
      <c r="AI30">
        <v>2.6347641161695998</v>
      </c>
      <c r="AJ30">
        <v>3.1148747259820802</v>
      </c>
      <c r="AK30">
        <v>11.436963921733099</v>
      </c>
      <c r="AL30">
        <v>7915506</v>
      </c>
      <c r="AM30">
        <v>10.258606452877499</v>
      </c>
      <c r="AN30">
        <v>3462469</v>
      </c>
      <c r="AO30">
        <v>12.5586387564936</v>
      </c>
      <c r="AP30">
        <v>4453044</v>
      </c>
      <c r="AQ30">
        <v>3.7682109406465898</v>
      </c>
      <c r="AR30">
        <v>4.2621929708313102</v>
      </c>
      <c r="AS30">
        <v>5.3380519323606404</v>
      </c>
      <c r="AT30">
        <v>5.7795378198386897</v>
      </c>
      <c r="AU30">
        <v>6.7717136252124499</v>
      </c>
      <c r="AV30">
        <v>7.1415016152494397</v>
      </c>
      <c r="AW30">
        <v>7.6835220707762604</v>
      </c>
      <c r="AX30">
        <v>7.9884841755417</v>
      </c>
      <c r="AY30">
        <v>8.1374352901677103</v>
      </c>
      <c r="AZ30">
        <v>8.4331512182966009</v>
      </c>
      <c r="BA30">
        <v>7.9892447893041396</v>
      </c>
      <c r="BB30">
        <v>8.1295750794228603</v>
      </c>
      <c r="BC30">
        <v>7.4854587126634202</v>
      </c>
      <c r="BD30">
        <v>7.3566435278298803</v>
      </c>
      <c r="BE30">
        <v>6.8010305575763503</v>
      </c>
      <c r="BF30">
        <v>6.4929623339348197</v>
      </c>
      <c r="BG30">
        <v>6.8153083036159297</v>
      </c>
      <c r="BH30">
        <v>6.4400405539050398</v>
      </c>
      <c r="BI30">
        <v>7.34178648586302</v>
      </c>
      <c r="BJ30">
        <v>6.8042208031470297</v>
      </c>
      <c r="BK30">
        <v>71.209214416280005</v>
      </c>
      <c r="BL30">
        <v>49283796</v>
      </c>
      <c r="BM30">
        <v>71.440988111280305</v>
      </c>
      <c r="BN30">
        <v>24112652</v>
      </c>
      <c r="BO30">
        <v>70.988587593696394</v>
      </c>
      <c r="BP30">
        <v>25171142</v>
      </c>
      <c r="BQ30">
        <v>7.07743634374033</v>
      </c>
      <c r="BR30">
        <v>6.4224704665303802</v>
      </c>
      <c r="BS30">
        <v>6.4855454042693799</v>
      </c>
      <c r="BT30">
        <v>5.8382016059511104</v>
      </c>
      <c r="BU30">
        <v>6.1269722118145502</v>
      </c>
      <c r="BV30">
        <v>5.4962391975337797</v>
      </c>
      <c r="BW30">
        <v>17.353821661986899</v>
      </c>
      <c r="BX30">
        <v>12010555</v>
      </c>
      <c r="BY30">
        <v>18.300405435842201</v>
      </c>
      <c r="BZ30">
        <v>6176725</v>
      </c>
      <c r="CA30">
        <v>16.452773649809998</v>
      </c>
      <c r="CB30">
        <v>5833826</v>
      </c>
      <c r="CC30">
        <v>5.6878878197582496</v>
      </c>
      <c r="CD30">
        <v>5.1183328463251101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74.069478000000004</v>
      </c>
      <c r="CK30">
        <v>87.491994000000005</v>
      </c>
      <c r="CL30">
        <v>1.532</v>
      </c>
      <c r="CM30">
        <v>72.977000000000004</v>
      </c>
      <c r="CN30">
        <v>76.683000000000007</v>
      </c>
      <c r="CO30">
        <v>80.468000000000004</v>
      </c>
      <c r="CP30">
        <v>0</v>
      </c>
      <c r="CQ30">
        <v>8.1999999999999993</v>
      </c>
      <c r="CR30">
        <v>0</v>
      </c>
      <c r="CS30">
        <v>0</v>
      </c>
      <c r="CT30">
        <v>0</v>
      </c>
      <c r="CU30">
        <v>7.5590000000000002</v>
      </c>
      <c r="CV30">
        <v>10.513</v>
      </c>
      <c r="CW30">
        <v>199.34800000000001</v>
      </c>
      <c r="CX30">
        <v>91.147999999999996</v>
      </c>
      <c r="CY30">
        <v>44.908000000000001</v>
      </c>
      <c r="CZ30">
        <v>0</v>
      </c>
      <c r="DA30">
        <v>0</v>
      </c>
      <c r="DB30">
        <v>7.8</v>
      </c>
      <c r="DC30">
        <v>0</v>
      </c>
      <c r="DD30">
        <v>0</v>
      </c>
      <c r="DE30">
        <v>154</v>
      </c>
      <c r="DF30">
        <v>104585</v>
      </c>
      <c r="DG30">
        <v>97222</v>
      </c>
      <c r="DH30">
        <v>158.61410522460901</v>
      </c>
      <c r="DI30">
        <v>58.406009674072301</v>
      </c>
      <c r="DJ30">
        <v>20.9133625030518</v>
      </c>
      <c r="DK30">
        <v>74.779731750488295</v>
      </c>
      <c r="DL30">
        <v>27.5359210968018</v>
      </c>
      <c r="DM30">
        <v>11.1465625464916</v>
      </c>
      <c r="DN30">
        <v>510.72274780273398</v>
      </c>
      <c r="DO30">
        <v>188.061935424805</v>
      </c>
      <c r="DP30">
        <v>15.0277853012085</v>
      </c>
      <c r="DQ30">
        <v>2.85175293684006</v>
      </c>
      <c r="DR30">
        <v>76.127618551254301</v>
      </c>
      <c r="DS30">
        <v>1.54021656513214</v>
      </c>
      <c r="DT30">
        <v>0.56714946031570401</v>
      </c>
      <c r="DU30">
        <v>0.22958251647651201</v>
      </c>
      <c r="DV30">
        <v>670.87707519531295</v>
      </c>
      <c r="DW30">
        <v>247.03511047363301</v>
      </c>
      <c r="DX30">
        <v>3.7460163235664399</v>
      </c>
      <c r="DY30">
        <v>98</v>
      </c>
      <c r="DZ30">
        <v>80</v>
      </c>
      <c r="EA30">
        <v>0.41036492586135898</v>
      </c>
      <c r="EB30">
        <v>0</v>
      </c>
      <c r="EC30">
        <v>2.2200887203216499</v>
      </c>
      <c r="ED30">
        <v>0</v>
      </c>
      <c r="EE30">
        <v>0</v>
      </c>
      <c r="EF30">
        <v>1.31262468130444E-3</v>
      </c>
      <c r="EG30">
        <v>0</v>
      </c>
      <c r="EH30">
        <v>4.2003989219665501E-3</v>
      </c>
      <c r="EI30">
        <v>0</v>
      </c>
      <c r="EJ30">
        <v>8.1468620919622494E-5</v>
      </c>
      <c r="EK30">
        <v>0</v>
      </c>
      <c r="EL30">
        <v>1.5479038120247399E-4</v>
      </c>
      <c r="EM30">
        <v>156</v>
      </c>
      <c r="EN30">
        <v>74</v>
      </c>
      <c r="EO30">
        <v>84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37</v>
      </c>
      <c r="FT30">
        <v>0</v>
      </c>
      <c r="FU30">
        <v>0</v>
      </c>
      <c r="FV30">
        <v>0</v>
      </c>
      <c r="FW30">
        <v>83.923358195467202</v>
      </c>
      <c r="FX30">
        <v>84.697517032331106</v>
      </c>
      <c r="FY30">
        <v>83.173582342610899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98.750734610525797</v>
      </c>
      <c r="GF30">
        <v>99.191763539800107</v>
      </c>
      <c r="GG30">
        <v>98.323596372434494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6.3</v>
      </c>
      <c r="GO30">
        <v>1.3</v>
      </c>
      <c r="GP30">
        <v>0</v>
      </c>
      <c r="GQ30">
        <v>0</v>
      </c>
      <c r="GR30">
        <v>0</v>
      </c>
      <c r="GS30">
        <v>0</v>
      </c>
      <c r="GT30">
        <v>5.2481853481726001E-2</v>
      </c>
      <c r="GU30">
        <v>1900</v>
      </c>
      <c r="GV30">
        <v>270</v>
      </c>
      <c r="GW30">
        <v>0</v>
      </c>
      <c r="GX30">
        <v>0</v>
      </c>
      <c r="GY30">
        <v>0</v>
      </c>
      <c r="GZ30">
        <v>0.80959999999999999</v>
      </c>
      <c r="HA30">
        <v>2.9647000000000001</v>
      </c>
      <c r="HB30">
        <v>0</v>
      </c>
      <c r="HC30">
        <v>0</v>
      </c>
      <c r="HD30">
        <v>99</v>
      </c>
      <c r="HE30">
        <v>99</v>
      </c>
      <c r="HF30">
        <v>99</v>
      </c>
      <c r="HG30">
        <v>95</v>
      </c>
      <c r="HH30">
        <v>0.2</v>
      </c>
      <c r="HI30">
        <v>7200</v>
      </c>
      <c r="HJ30">
        <v>100</v>
      </c>
      <c r="HK30">
        <v>7200</v>
      </c>
      <c r="HL30">
        <v>68</v>
      </c>
      <c r="HM30">
        <v>0.4</v>
      </c>
      <c r="HN30">
        <v>0.2</v>
      </c>
      <c r="HO30">
        <v>4000</v>
      </c>
      <c r="HP30">
        <v>0</v>
      </c>
      <c r="HQ30">
        <v>0</v>
      </c>
      <c r="HR30">
        <v>0</v>
      </c>
      <c r="HS30">
        <v>99.930711576601894</v>
      </c>
      <c r="HT30">
        <v>99.859169868421105</v>
      </c>
      <c r="HU30">
        <v>100</v>
      </c>
      <c r="HV30">
        <v>0</v>
      </c>
      <c r="HW30">
        <v>5.3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9.5</v>
      </c>
      <c r="ID30">
        <v>1.2</v>
      </c>
      <c r="IE30">
        <v>44.1</v>
      </c>
      <c r="IF30">
        <v>0</v>
      </c>
      <c r="IG30">
        <v>3827</v>
      </c>
      <c r="IH30">
        <v>0</v>
      </c>
      <c r="II30">
        <v>6986</v>
      </c>
      <c r="IJ30">
        <v>0</v>
      </c>
      <c r="IK30">
        <v>5961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25.8</v>
      </c>
      <c r="JD30">
        <v>26.3</v>
      </c>
      <c r="JE30">
        <v>26.80452720364746</v>
      </c>
      <c r="JF30">
        <v>1.0329962922221369E-6</v>
      </c>
      <c r="JG30">
        <v>70.900000000000006</v>
      </c>
      <c r="JH30">
        <v>8.1999999999999993</v>
      </c>
      <c r="JI30">
        <v>6.7</v>
      </c>
      <c r="JJ30">
        <v>0</v>
      </c>
      <c r="JK30">
        <v>97</v>
      </c>
      <c r="JL30">
        <v>96</v>
      </c>
      <c r="JM30">
        <v>97</v>
      </c>
      <c r="JN30">
        <v>98.75</v>
      </c>
      <c r="JO30">
        <v>0</v>
      </c>
      <c r="JP30">
        <v>84</v>
      </c>
      <c r="JQ30">
        <v>221.92</v>
      </c>
      <c r="JR30">
        <v>0.16666666666666671</v>
      </c>
      <c r="JS30">
        <v>0.33333333333333331</v>
      </c>
      <c r="JT30">
        <v>0.16666666666666671</v>
      </c>
      <c r="JU30">
        <v>0.16666666666666671</v>
      </c>
      <c r="JV30">
        <v>0.16666666666666671</v>
      </c>
      <c r="JW30">
        <v>0.16666666666666671</v>
      </c>
      <c r="JX30">
        <v>0.16666666666666671</v>
      </c>
      <c r="JY30">
        <v>0.16666666666666671</v>
      </c>
      <c r="JZ30">
        <v>0.16666666666666671</v>
      </c>
      <c r="KA30">
        <v>0.16666666666666671</v>
      </c>
      <c r="KB30">
        <v>0.83333333333333337</v>
      </c>
      <c r="KC30">
        <v>9.0909090909090912E-2</v>
      </c>
      <c r="KD30">
        <v>9.0909090909090912E-2</v>
      </c>
      <c r="KE30">
        <v>9.0909090909090912E-2</v>
      </c>
      <c r="KF30">
        <v>9.0909090909090912E-2</v>
      </c>
      <c r="KG30">
        <v>9.0909090909090912E-2</v>
      </c>
      <c r="KH30">
        <v>9.0909090909090912E-2</v>
      </c>
      <c r="KI30">
        <v>9.0909090909090912E-2</v>
      </c>
      <c r="KJ30">
        <v>9.0909090909090912E-2</v>
      </c>
      <c r="KK30">
        <v>9.0909090909090912E-2</v>
      </c>
    </row>
    <row r="31" spans="1:297" x14ac:dyDescent="0.35">
      <c r="A31" s="1">
        <v>29</v>
      </c>
      <c r="B31" t="s">
        <v>347</v>
      </c>
      <c r="C31">
        <v>0.9250187855774239</v>
      </c>
      <c r="D31">
        <v>26.669971907348149</v>
      </c>
      <c r="E31">
        <v>0.82558616101008697</v>
      </c>
      <c r="F31">
        <v>26.02080034467965</v>
      </c>
      <c r="G31">
        <v>3</v>
      </c>
      <c r="H31">
        <v>2088444.87011118</v>
      </c>
      <c r="I31">
        <v>109514.8774927576</v>
      </c>
      <c r="J31">
        <v>6.4262701550888996E-3</v>
      </c>
      <c r="K31">
        <v>3.3698384804979782E-4</v>
      </c>
      <c r="L31">
        <v>5.2438481407904014</v>
      </c>
      <c r="M31">
        <v>2001405.8730255519</v>
      </c>
      <c r="N31">
        <v>22.732378820006449</v>
      </c>
      <c r="O31">
        <v>4.7073715096758146</v>
      </c>
      <c r="P31">
        <v>1685.029959478034</v>
      </c>
      <c r="Q31">
        <v>99471.981550850876</v>
      </c>
      <c r="R31">
        <v>49.952538033775447</v>
      </c>
      <c r="S31">
        <v>7.1611615702967679</v>
      </c>
      <c r="T31">
        <v>294.63803425010479</v>
      </c>
      <c r="U31">
        <v>49.476617725645603</v>
      </c>
      <c r="V31">
        <v>160791853</v>
      </c>
      <c r="W31">
        <v>50.523382274354397</v>
      </c>
      <c r="X31">
        <v>164193686</v>
      </c>
      <c r="Y31">
        <v>324985539</v>
      </c>
      <c r="Z31">
        <v>0.63100789323075801</v>
      </c>
      <c r="AA31">
        <v>28.694345367099</v>
      </c>
      <c r="AB31">
        <v>23.46146030939849</v>
      </c>
      <c r="AC31">
        <v>52.155805676497494</v>
      </c>
      <c r="AD31">
        <v>1.0469999999999999</v>
      </c>
      <c r="AE31">
        <v>3.0369363104268801</v>
      </c>
      <c r="AF31">
        <v>4.6279891879033599</v>
      </c>
      <c r="AG31">
        <v>2.3969493886889199</v>
      </c>
      <c r="AH31">
        <v>2.8781741339848899</v>
      </c>
      <c r="AI31">
        <v>3.54025653778963</v>
      </c>
      <c r="AJ31">
        <v>4.0830377691847897</v>
      </c>
      <c r="AK31">
        <v>15.419365896074201</v>
      </c>
      <c r="AL31">
        <v>50110709</v>
      </c>
      <c r="AM31">
        <v>13.8778650408684</v>
      </c>
      <c r="AN31">
        <v>22314476</v>
      </c>
      <c r="AO31">
        <v>16.928916318705799</v>
      </c>
      <c r="AP31">
        <v>27796212</v>
      </c>
      <c r="AQ31">
        <v>4.9037228039629204</v>
      </c>
      <c r="AR31">
        <v>5.3397152276327704</v>
      </c>
      <c r="AS31">
        <v>5.9352648784209103</v>
      </c>
      <c r="AT31">
        <v>6.2034689099251601</v>
      </c>
      <c r="AU31">
        <v>6.6837471849440702</v>
      </c>
      <c r="AV31">
        <v>6.7159289986049098</v>
      </c>
      <c r="AW31">
        <v>6.7232638644750997</v>
      </c>
      <c r="AX31">
        <v>6.5479037977777104</v>
      </c>
      <c r="AY31">
        <v>6.35858495308623</v>
      </c>
      <c r="AZ31">
        <v>6.1983302080507601</v>
      </c>
      <c r="BA31">
        <v>6.2044531783179098</v>
      </c>
      <c r="BB31">
        <v>6.1341420984406598</v>
      </c>
      <c r="BC31">
        <v>6.4285422648883603</v>
      </c>
      <c r="BD31">
        <v>6.2821044433240898</v>
      </c>
      <c r="BE31">
        <v>6.9206905856054304</v>
      </c>
      <c r="BF31">
        <v>6.6341627537085603</v>
      </c>
      <c r="BG31">
        <v>7.3641224548155</v>
      </c>
      <c r="BH31">
        <v>6.9318433695661499</v>
      </c>
      <c r="BI31">
        <v>7.2689887176301902</v>
      </c>
      <c r="BJ31">
        <v>6.8255745277226998</v>
      </c>
      <c r="BK31">
        <v>65.722106022098401</v>
      </c>
      <c r="BL31">
        <v>213587340</v>
      </c>
      <c r="BM31">
        <v>66.638761251231898</v>
      </c>
      <c r="BN31">
        <v>107149699</v>
      </c>
      <c r="BO31">
        <v>64.824416067052496</v>
      </c>
      <c r="BP31">
        <v>106437598</v>
      </c>
      <c r="BQ31">
        <v>6.7511031690481902</v>
      </c>
      <c r="BR31">
        <v>6.3509569599317901</v>
      </c>
      <c r="BS31">
        <v>6.6700243109119297</v>
      </c>
      <c r="BT31">
        <v>6.2509538030397103</v>
      </c>
      <c r="BU31">
        <v>6.6228802202434203</v>
      </c>
      <c r="BV31">
        <v>6.20068707001235</v>
      </c>
      <c r="BW31">
        <v>18.858528081827401</v>
      </c>
      <c r="BX31">
        <v>61287489</v>
      </c>
      <c r="BY31">
        <v>19.483373707899698</v>
      </c>
      <c r="BZ31">
        <v>31327678</v>
      </c>
      <c r="CA31">
        <v>18.246667614241701</v>
      </c>
      <c r="CB31">
        <v>29959876</v>
      </c>
      <c r="CC31">
        <v>6.1904691767443802</v>
      </c>
      <c r="CD31">
        <v>5.7950267411896101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79.690984999999998</v>
      </c>
      <c r="CK31">
        <v>87.471366000000003</v>
      </c>
      <c r="CL31">
        <v>1.7655000000000001</v>
      </c>
      <c r="CM31">
        <v>76.099999999999994</v>
      </c>
      <c r="CN31">
        <v>78.53902439024391</v>
      </c>
      <c r="CO31">
        <v>81.099999999999994</v>
      </c>
      <c r="CP31">
        <v>0</v>
      </c>
      <c r="CQ31">
        <v>5.7</v>
      </c>
      <c r="CR31">
        <v>0</v>
      </c>
      <c r="CS31">
        <v>0</v>
      </c>
      <c r="CT31">
        <v>0</v>
      </c>
      <c r="CU31">
        <v>8.6379999999999999</v>
      </c>
      <c r="CV31">
        <v>11.8</v>
      </c>
      <c r="CW31">
        <v>139.14099999999999</v>
      </c>
      <c r="CX31">
        <v>81.935000000000002</v>
      </c>
      <c r="CY31">
        <v>19.86</v>
      </c>
      <c r="CZ31">
        <v>0</v>
      </c>
      <c r="DA31">
        <v>0</v>
      </c>
      <c r="DB31">
        <v>2.5</v>
      </c>
      <c r="DC31">
        <v>0</v>
      </c>
      <c r="DD31">
        <v>0</v>
      </c>
      <c r="DE31">
        <v>285</v>
      </c>
      <c r="DF31">
        <v>287065</v>
      </c>
      <c r="DG31">
        <v>4774029</v>
      </c>
      <c r="DH31">
        <v>5106.8662109375</v>
      </c>
      <c r="DI31">
        <v>5106.8662109375</v>
      </c>
      <c r="DJ31">
        <v>15.472993254661599</v>
      </c>
      <c r="DK31">
        <v>1126.34997558594</v>
      </c>
      <c r="DL31">
        <v>1126.34997558594</v>
      </c>
      <c r="DM31">
        <v>10.992921888828301</v>
      </c>
      <c r="DN31">
        <v>5139.27197265625</v>
      </c>
      <c r="DO31">
        <v>5139.27197265625</v>
      </c>
      <c r="DP31">
        <v>22.549204528331799</v>
      </c>
      <c r="DQ31">
        <v>8.5576146841049194</v>
      </c>
      <c r="DR31">
        <v>50.158137083053603</v>
      </c>
      <c r="DS31">
        <v>0</v>
      </c>
      <c r="DT31">
        <v>0</v>
      </c>
      <c r="DU31">
        <v>0</v>
      </c>
      <c r="DV31">
        <v>10246.138671875</v>
      </c>
      <c r="DW31">
        <v>10246.138671875</v>
      </c>
      <c r="DX31">
        <v>17.061269283294699</v>
      </c>
      <c r="DY31">
        <v>0</v>
      </c>
      <c r="DZ31">
        <v>84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3.1</v>
      </c>
      <c r="EN31">
        <v>87</v>
      </c>
      <c r="EO31">
        <v>77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89.966998110611101</v>
      </c>
      <c r="FE31">
        <v>95.468739093920703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19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99.970018765316297</v>
      </c>
      <c r="GF31">
        <v>99.989156009108598</v>
      </c>
      <c r="GG31">
        <v>99.882507729224201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0.3</v>
      </c>
      <c r="GO31">
        <v>0.8</v>
      </c>
      <c r="GP31">
        <v>0</v>
      </c>
      <c r="GQ31">
        <v>0</v>
      </c>
      <c r="GR31">
        <v>0</v>
      </c>
      <c r="GS31">
        <v>0</v>
      </c>
      <c r="GT31">
        <v>3.3557294825760198E-2</v>
      </c>
      <c r="GU31">
        <v>3000</v>
      </c>
      <c r="GV31">
        <v>720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92</v>
      </c>
      <c r="HE31">
        <v>95</v>
      </c>
      <c r="HF31">
        <v>93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99.001777913784693</v>
      </c>
      <c r="HQ31">
        <v>99.666094865969697</v>
      </c>
      <c r="HR31">
        <v>0</v>
      </c>
      <c r="HS31">
        <v>99.2691920708955</v>
      </c>
      <c r="HT31">
        <v>99.771308099542694</v>
      </c>
      <c r="HU31">
        <v>96.972770710204301</v>
      </c>
      <c r="HV31">
        <v>0</v>
      </c>
      <c r="HW31">
        <v>3.6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6.6</v>
      </c>
      <c r="ID31">
        <v>0</v>
      </c>
      <c r="IE31">
        <v>0</v>
      </c>
      <c r="IF31">
        <v>0</v>
      </c>
      <c r="IG31">
        <v>14096</v>
      </c>
      <c r="IH31">
        <v>0</v>
      </c>
      <c r="II31">
        <v>25881</v>
      </c>
      <c r="IJ31">
        <v>0</v>
      </c>
      <c r="IK31">
        <v>22159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120.2</v>
      </c>
      <c r="JD31">
        <v>8.5500000000000007</v>
      </c>
      <c r="JE31">
        <v>0</v>
      </c>
      <c r="JF31">
        <v>0</v>
      </c>
      <c r="JG31">
        <v>0</v>
      </c>
      <c r="JH31">
        <v>6</v>
      </c>
      <c r="JI31">
        <v>0.5</v>
      </c>
      <c r="JJ31">
        <v>0</v>
      </c>
      <c r="JK31">
        <v>94</v>
      </c>
      <c r="JL31">
        <v>92</v>
      </c>
      <c r="JM31">
        <v>91</v>
      </c>
      <c r="JN31">
        <v>99.97</v>
      </c>
      <c r="JO31">
        <v>99</v>
      </c>
      <c r="JP31">
        <v>77</v>
      </c>
      <c r="JQ31">
        <v>9869.74</v>
      </c>
      <c r="JR31">
        <v>2.1813224267212002E-2</v>
      </c>
      <c r="JS31">
        <v>1.976823449216087E-2</v>
      </c>
      <c r="JT31">
        <v>0.30470347648261759</v>
      </c>
      <c r="JU31">
        <v>1.3633265167007501E-3</v>
      </c>
      <c r="JV31">
        <v>1.9086571233810499E-2</v>
      </c>
      <c r="JW31">
        <v>2.7266530334015002E-3</v>
      </c>
      <c r="JX31">
        <v>2.0449897750511249E-3</v>
      </c>
      <c r="JY31">
        <v>3.408316291751875E-3</v>
      </c>
      <c r="JZ31">
        <v>2.9311520109066121E-2</v>
      </c>
      <c r="KA31">
        <v>6.8166325835037494E-4</v>
      </c>
      <c r="KB31">
        <v>0.60190865712338104</v>
      </c>
      <c r="KC31">
        <v>9.0909090909090912E-2</v>
      </c>
      <c r="KD31">
        <v>9.0909090909090912E-2</v>
      </c>
      <c r="KE31">
        <v>9.0909090909090912E-2</v>
      </c>
      <c r="KF31">
        <v>9.0909090909090912E-2</v>
      </c>
      <c r="KG31">
        <v>9.0909090909090912E-2</v>
      </c>
      <c r="KH31">
        <v>9.0909090909090912E-2</v>
      </c>
      <c r="KI31">
        <v>9.0909090909090912E-2</v>
      </c>
      <c r="KJ31">
        <v>9.0909090909090912E-2</v>
      </c>
      <c r="KK31">
        <v>9.0909090909090912E-2</v>
      </c>
    </row>
    <row r="32" spans="1:297" x14ac:dyDescent="0.35">
      <c r="A32" s="1">
        <v>30</v>
      </c>
      <c r="B32" t="s">
        <v>348</v>
      </c>
      <c r="C32">
        <v>0.92788904877060641</v>
      </c>
      <c r="D32">
        <v>42.943483801720099</v>
      </c>
      <c r="E32">
        <v>0.92973198635967691</v>
      </c>
      <c r="F32">
        <v>44.318613291052841</v>
      </c>
      <c r="G32">
        <v>-3</v>
      </c>
      <c r="H32">
        <v>8928894.7541959994</v>
      </c>
      <c r="I32">
        <v>460366.07291997818</v>
      </c>
      <c r="J32">
        <v>1.188777273317307E-3</v>
      </c>
      <c r="K32">
        <v>6.1292325641583572E-5</v>
      </c>
      <c r="L32">
        <v>5.1559133083480022</v>
      </c>
      <c r="M32">
        <v>8527139.7888665907</v>
      </c>
      <c r="N32">
        <v>15.354683683919591</v>
      </c>
      <c r="O32">
        <v>3.1466829095799</v>
      </c>
      <c r="P32">
        <v>671.85446479302209</v>
      </c>
      <c r="Q32">
        <v>450322.19000654342</v>
      </c>
      <c r="R32">
        <v>41.598864818829277</v>
      </c>
      <c r="S32">
        <v>4.5732770774624933</v>
      </c>
      <c r="T32">
        <v>94.314008159324132</v>
      </c>
      <c r="U32">
        <v>50.414643627598089</v>
      </c>
      <c r="V32">
        <v>3785204133</v>
      </c>
      <c r="W32">
        <v>49.585356372401911</v>
      </c>
      <c r="X32">
        <v>3722940052</v>
      </c>
      <c r="Y32">
        <v>7510990456</v>
      </c>
      <c r="Z32">
        <v>1.143092581314392</v>
      </c>
      <c r="AA32">
        <v>39.644080967583598</v>
      </c>
      <c r="AB32">
        <v>13.21604411832126</v>
      </c>
      <c r="AC32">
        <v>54.21683086088953</v>
      </c>
      <c r="AD32">
        <v>1.068849028360398</v>
      </c>
      <c r="AE32">
        <v>1.36230336691717</v>
      </c>
      <c r="AF32">
        <v>2.218877914126264</v>
      </c>
      <c r="AG32">
        <v>1.349519481376301</v>
      </c>
      <c r="AH32">
        <v>1.74504720740425</v>
      </c>
      <c r="AI32">
        <v>1.989287782874912</v>
      </c>
      <c r="AJ32">
        <v>2.3520401001644919</v>
      </c>
      <c r="AK32">
        <v>8.6458415339133783</v>
      </c>
      <c r="AL32">
        <v>649142245</v>
      </c>
      <c r="AM32">
        <v>7.6735800309352413</v>
      </c>
      <c r="AN32">
        <v>290460670</v>
      </c>
      <c r="AO32">
        <v>9.6344634739947139</v>
      </c>
      <c r="AP32">
        <v>358685293</v>
      </c>
      <c r="AQ32">
        <v>2.972469399766855</v>
      </c>
      <c r="AR32">
        <v>3.3184982522997148</v>
      </c>
      <c r="AS32">
        <v>3.912074124217527</v>
      </c>
      <c r="AT32">
        <v>4.1811877664765813</v>
      </c>
      <c r="AU32">
        <v>4.6404157010991067</v>
      </c>
      <c r="AV32">
        <v>4.8176386319978617</v>
      </c>
      <c r="AW32">
        <v>5.5147421962793919</v>
      </c>
      <c r="AX32">
        <v>5.620311458467607</v>
      </c>
      <c r="AY32">
        <v>6.1735071421458221</v>
      </c>
      <c r="AZ32">
        <v>6.2191655760208722</v>
      </c>
      <c r="BA32">
        <v>6.4850814729323334</v>
      </c>
      <c r="BB32">
        <v>6.4619221491016416</v>
      </c>
      <c r="BC32">
        <v>6.8394308941281432</v>
      </c>
      <c r="BD32">
        <v>6.771592302507254</v>
      </c>
      <c r="BE32">
        <v>7.7059125444945833</v>
      </c>
      <c r="BF32">
        <v>7.5552638249320294</v>
      </c>
      <c r="BG32">
        <v>8.1945281372482981</v>
      </c>
      <c r="BH32">
        <v>7.9292683482438484</v>
      </c>
      <c r="BI32">
        <v>8.0703718421766784</v>
      </c>
      <c r="BJ32">
        <v>7.7121951440221128</v>
      </c>
      <c r="BK32">
        <v>65.419284433978149</v>
      </c>
      <c r="BL32">
        <v>4911774198</v>
      </c>
      <c r="BM32">
        <v>65.752562182926312</v>
      </c>
      <c r="BN32">
        <v>2488868699</v>
      </c>
      <c r="BO32">
        <v>65.080552655207086</v>
      </c>
      <c r="BP32">
        <v>2422909960</v>
      </c>
      <c r="BQ32">
        <v>8.2164981282044263</v>
      </c>
      <c r="BR32">
        <v>7.8120074534372792</v>
      </c>
      <c r="BS32">
        <v>8.5107581780504749</v>
      </c>
      <c r="BT32">
        <v>8.074827308380609</v>
      </c>
      <c r="BU32">
        <v>8.900458363787882</v>
      </c>
      <c r="BV32">
        <v>8.4680476733484866</v>
      </c>
      <c r="BW32">
        <v>25.934874032108471</v>
      </c>
      <c r="BX32">
        <v>1947227740</v>
      </c>
      <c r="BY32">
        <v>26.57385778613844</v>
      </c>
      <c r="BZ32">
        <v>1005874764</v>
      </c>
      <c r="CA32">
        <v>25.28498387079819</v>
      </c>
      <c r="CB32">
        <v>941344795</v>
      </c>
      <c r="CC32">
        <v>9.1626412443000884</v>
      </c>
      <c r="CD32">
        <v>8.7421088890690939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73.451893806345339</v>
      </c>
      <c r="CK32">
        <v>81.178805309166847</v>
      </c>
      <c r="CL32">
        <v>2.4315846629315612</v>
      </c>
      <c r="CM32">
        <v>70.212758496307487</v>
      </c>
      <c r="CN32">
        <v>72.383008661267127</v>
      </c>
      <c r="CO32">
        <v>74.700957178914308</v>
      </c>
      <c r="CP32">
        <v>0</v>
      </c>
      <c r="CQ32">
        <v>29.7</v>
      </c>
      <c r="CR32">
        <v>0</v>
      </c>
      <c r="CS32">
        <v>0</v>
      </c>
      <c r="CT32">
        <v>0</v>
      </c>
      <c r="CU32">
        <v>7.5424042388482802</v>
      </c>
      <c r="CV32">
        <v>18.656933891896411</v>
      </c>
      <c r="CW32">
        <v>178.31811252038369</v>
      </c>
      <c r="CX32">
        <v>119.91190022905811</v>
      </c>
      <c r="CY32">
        <v>42.455698999443008</v>
      </c>
      <c r="CZ32">
        <v>0</v>
      </c>
      <c r="DA32">
        <v>0</v>
      </c>
      <c r="DB32">
        <v>10.8</v>
      </c>
      <c r="DC32">
        <v>0</v>
      </c>
      <c r="DD32">
        <v>0</v>
      </c>
      <c r="DE32">
        <v>25376316</v>
      </c>
      <c r="DF32">
        <v>25376316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5.8936657249144764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9.896086583032476</v>
      </c>
      <c r="DY32">
        <v>0</v>
      </c>
      <c r="DZ32">
        <v>65.691145584651892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134</v>
      </c>
      <c r="EN32">
        <v>63</v>
      </c>
      <c r="EO32">
        <v>85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22.1</v>
      </c>
      <c r="FB32">
        <v>0</v>
      </c>
      <c r="FC32">
        <v>0</v>
      </c>
      <c r="FD32">
        <v>44.987021933363302</v>
      </c>
      <c r="FE32">
        <v>47.024271339813303</v>
      </c>
      <c r="FF32">
        <v>42.513581914456701</v>
      </c>
      <c r="FG32">
        <v>0</v>
      </c>
      <c r="FH32">
        <v>0</v>
      </c>
      <c r="FI32">
        <v>0</v>
      </c>
      <c r="FJ32">
        <v>5.6</v>
      </c>
      <c r="FK32">
        <v>0</v>
      </c>
      <c r="FL32">
        <v>0</v>
      </c>
      <c r="FM32">
        <v>0</v>
      </c>
      <c r="FN32">
        <v>0</v>
      </c>
      <c r="FO32">
        <v>9.0524196655025317</v>
      </c>
      <c r="FP32">
        <v>1.485213805162215</v>
      </c>
      <c r="FQ32">
        <v>18.292777570706349</v>
      </c>
      <c r="FR32">
        <v>0</v>
      </c>
      <c r="FS32">
        <v>211</v>
      </c>
      <c r="FT32">
        <v>13.6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73.393368965163319</v>
      </c>
      <c r="GF32">
        <v>84.41072844071013</v>
      </c>
      <c r="GG32">
        <v>58.695490584737662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23.55099339296622</v>
      </c>
      <c r="GO32">
        <v>28.13764372654386</v>
      </c>
      <c r="GP32">
        <v>0</v>
      </c>
      <c r="GQ32">
        <v>0</v>
      </c>
      <c r="GR32">
        <v>0</v>
      </c>
      <c r="GS32">
        <v>0</v>
      </c>
      <c r="GT32">
        <v>0.53403825167065844</v>
      </c>
      <c r="GU32">
        <v>190</v>
      </c>
      <c r="GV32">
        <v>295000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86.102599093110101</v>
      </c>
      <c r="HE32">
        <v>86.399239797636668</v>
      </c>
      <c r="HF32">
        <v>85.64683305520181</v>
      </c>
      <c r="HG32">
        <v>82</v>
      </c>
      <c r="HH32">
        <v>0.4</v>
      </c>
      <c r="HI32">
        <v>1800000</v>
      </c>
      <c r="HJ32">
        <v>170000</v>
      </c>
      <c r="HK32">
        <v>1600000</v>
      </c>
      <c r="HL32">
        <v>57</v>
      </c>
      <c r="HM32">
        <v>0.2</v>
      </c>
      <c r="HN32">
        <v>0.4</v>
      </c>
      <c r="HO32">
        <v>1800000</v>
      </c>
      <c r="HP32">
        <v>70.644880085025207</v>
      </c>
      <c r="HQ32">
        <v>85.147478904219398</v>
      </c>
      <c r="HR32">
        <v>53.037164630092398</v>
      </c>
      <c r="HS32">
        <v>89.598903465195576</v>
      </c>
      <c r="HT32">
        <v>96.406580230864378</v>
      </c>
      <c r="HU32">
        <v>81.120610023492702</v>
      </c>
      <c r="HV32">
        <v>0</v>
      </c>
      <c r="HW32">
        <v>18.2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39.799999999999997</v>
      </c>
      <c r="ID32">
        <v>0.8</v>
      </c>
      <c r="IE32">
        <v>51.8</v>
      </c>
      <c r="IF32">
        <v>0</v>
      </c>
      <c r="IG32">
        <v>2537500</v>
      </c>
      <c r="IH32">
        <v>0</v>
      </c>
      <c r="II32">
        <v>5480743</v>
      </c>
      <c r="IJ32">
        <v>0</v>
      </c>
      <c r="IK32">
        <v>4109700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41.3</v>
      </c>
      <c r="JD32">
        <v>0</v>
      </c>
      <c r="JE32">
        <v>42.362930916403023</v>
      </c>
      <c r="JF32">
        <v>2.102641112775907E-5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0.12924619864121639</v>
      </c>
      <c r="JS32">
        <v>4.7395664833387252E-2</v>
      </c>
      <c r="JT32">
        <v>8.9453251374959561E-2</v>
      </c>
      <c r="JU32">
        <v>2.9116790682626979E-3</v>
      </c>
      <c r="JV32">
        <v>7.6027175671303784E-3</v>
      </c>
      <c r="JW32">
        <v>1.7631834357813E-2</v>
      </c>
      <c r="JX32">
        <v>2.3131672597864771E-2</v>
      </c>
      <c r="JY32">
        <v>8.0879974118408277E-4</v>
      </c>
      <c r="JZ32">
        <v>8.2497573600776447E-2</v>
      </c>
      <c r="KA32">
        <v>1.294079585894533E-3</v>
      </c>
      <c r="KB32">
        <v>0.59964412811387902</v>
      </c>
      <c r="KC32">
        <v>9.0909090909090912E-2</v>
      </c>
      <c r="KD32">
        <v>9.0909090909090912E-2</v>
      </c>
      <c r="KE32">
        <v>9.0909090909090912E-2</v>
      </c>
      <c r="KF32">
        <v>9.0909090909090912E-2</v>
      </c>
      <c r="KG32">
        <v>9.0909090909090912E-2</v>
      </c>
      <c r="KH32">
        <v>9.0909090909090912E-2</v>
      </c>
      <c r="KI32">
        <v>9.0909090909090912E-2</v>
      </c>
      <c r="KJ32">
        <v>9.0909090909090912E-2</v>
      </c>
      <c r="KK32">
        <v>9.0909090909090912E-2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78"/>
  <sheetViews>
    <sheetView tabSelected="1" workbookViewId="0">
      <selection activeCell="H47" sqref="H47"/>
    </sheetView>
  </sheetViews>
  <sheetFormatPr defaultRowHeight="14.5" x14ac:dyDescent="0.35"/>
  <cols>
    <col min="2" max="2" width="68.6328125" customWidth="1"/>
    <col min="3" max="16" width="11.7265625" customWidth="1"/>
  </cols>
  <sheetData>
    <row r="1" spans="1:16" x14ac:dyDescent="0.35">
      <c r="B1" s="1" t="s">
        <v>349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35">
      <c r="A2" s="1">
        <v>0</v>
      </c>
      <c r="B2" t="s">
        <v>20</v>
      </c>
      <c r="C2">
        <v>-0.13316784966418979</v>
      </c>
      <c r="D2">
        <v>-1.057096193166787E-2</v>
      </c>
      <c r="E2">
        <v>-1.0412679598825161E-2</v>
      </c>
      <c r="F2">
        <v>7.4535527865523574E-2</v>
      </c>
      <c r="G2">
        <v>-0.1521367046744046</v>
      </c>
      <c r="H2">
        <v>-0.22364878756822479</v>
      </c>
      <c r="I2">
        <v>-1.223718249804154E-2</v>
      </c>
      <c r="J2">
        <v>-6.2521859219233311E-2</v>
      </c>
      <c r="K2">
        <v>-9.6134984338138649E-2</v>
      </c>
      <c r="L2">
        <v>-0.12276838462426851</v>
      </c>
      <c r="M2">
        <v>-9.7165500736363427E-3</v>
      </c>
      <c r="N2">
        <v>0.29636588883688197</v>
      </c>
      <c r="O2">
        <v>0.13515618185328471</v>
      </c>
      <c r="P2">
        <v>0.32206044652831528</v>
      </c>
    </row>
    <row r="3" spans="1:16" x14ac:dyDescent="0.35">
      <c r="A3" s="1">
        <v>1</v>
      </c>
      <c r="B3" t="s">
        <v>21</v>
      </c>
      <c r="C3">
        <v>-0.28695446915089912</v>
      </c>
      <c r="D3">
        <v>0.97439498796500368</v>
      </c>
      <c r="E3">
        <v>0.96793323812957222</v>
      </c>
      <c r="F3">
        <v>-0.12959252171514171</v>
      </c>
      <c r="G3">
        <v>-9.0259824299941269E-2</v>
      </c>
      <c r="H3">
        <v>-1.2021586659092981E-2</v>
      </c>
      <c r="I3">
        <v>0.97370707496278364</v>
      </c>
      <c r="J3">
        <v>-0.26663608672555023</v>
      </c>
      <c r="K3">
        <v>-0.28050400526956809</v>
      </c>
      <c r="L3">
        <v>-0.17659171149450889</v>
      </c>
      <c r="M3">
        <v>0.97111868394021772</v>
      </c>
      <c r="N3">
        <v>-0.20764290817013689</v>
      </c>
      <c r="O3">
        <v>-9.3226393292716994E-2</v>
      </c>
      <c r="P3">
        <v>-0.16548124347547569</v>
      </c>
    </row>
    <row r="4" spans="1:16" x14ac:dyDescent="0.35">
      <c r="A4" s="1">
        <v>2</v>
      </c>
      <c r="B4" t="s">
        <v>22</v>
      </c>
      <c r="C4">
        <v>0.13316784966418979</v>
      </c>
      <c r="D4">
        <v>1.057096193166788E-2</v>
      </c>
      <c r="E4">
        <v>1.041267959882518E-2</v>
      </c>
      <c r="F4">
        <v>-7.4535527865523629E-2</v>
      </c>
      <c r="G4">
        <v>0.1521367046744046</v>
      </c>
      <c r="H4">
        <v>0.2236487875682249</v>
      </c>
      <c r="I4">
        <v>1.223718249804156E-2</v>
      </c>
      <c r="J4">
        <v>6.2521859219233339E-2</v>
      </c>
      <c r="K4">
        <v>9.6134984338138676E-2</v>
      </c>
      <c r="L4">
        <v>0.12276838462426851</v>
      </c>
      <c r="M4">
        <v>9.7165500736363566E-3</v>
      </c>
      <c r="N4">
        <v>-0.29636588883688209</v>
      </c>
      <c r="O4">
        <v>-0.13515618185328471</v>
      </c>
      <c r="P4">
        <v>-0.32206044652831528</v>
      </c>
    </row>
    <row r="5" spans="1:16" x14ac:dyDescent="0.35">
      <c r="A5" s="1">
        <v>3</v>
      </c>
      <c r="B5" t="s">
        <v>23</v>
      </c>
      <c r="C5">
        <v>-0.28506378949885153</v>
      </c>
      <c r="D5">
        <v>0.97568879617514082</v>
      </c>
      <c r="E5">
        <v>0.96951062711892166</v>
      </c>
      <c r="F5">
        <v>-0.12684556771197089</v>
      </c>
      <c r="G5">
        <v>-8.8650015245022071E-2</v>
      </c>
      <c r="H5">
        <v>-1.090590259480057E-2</v>
      </c>
      <c r="I5">
        <v>0.97499559274121117</v>
      </c>
      <c r="J5">
        <v>-0.26437218688894693</v>
      </c>
      <c r="K5">
        <v>-0.27837792720798399</v>
      </c>
      <c r="L5">
        <v>-0.17562561714489669</v>
      </c>
      <c r="M5">
        <v>0.97264084260505701</v>
      </c>
      <c r="N5">
        <v>-0.20636956311591759</v>
      </c>
      <c r="O5">
        <v>-9.2710601906199314E-2</v>
      </c>
      <c r="P5">
        <v>-0.16433864517763919</v>
      </c>
    </row>
    <row r="6" spans="1:16" x14ac:dyDescent="0.35">
      <c r="A6" s="1">
        <v>4</v>
      </c>
      <c r="B6" t="s">
        <v>24</v>
      </c>
      <c r="C6">
        <v>-0.28600057155701858</v>
      </c>
      <c r="D6">
        <v>0.97505410055550512</v>
      </c>
      <c r="E6">
        <v>0.96873607616809587</v>
      </c>
      <c r="F6">
        <v>-0.1282289430321617</v>
      </c>
      <c r="G6">
        <v>-8.9459785301985784E-2</v>
      </c>
      <c r="H6">
        <v>-1.146488203193803E-2</v>
      </c>
      <c r="I6">
        <v>0.97436334895223531</v>
      </c>
      <c r="J6">
        <v>-0.2655008917498527</v>
      </c>
      <c r="K6">
        <v>-0.27943513274290599</v>
      </c>
      <c r="L6">
        <v>-0.17610667994031259</v>
      </c>
      <c r="M6">
        <v>0.97189427038680209</v>
      </c>
      <c r="N6">
        <v>-0.20700053159662979</v>
      </c>
      <c r="O6">
        <v>-9.296460368125789E-2</v>
      </c>
      <c r="P6">
        <v>-0.16490883841577489</v>
      </c>
    </row>
    <row r="7" spans="1:16" x14ac:dyDescent="0.35">
      <c r="A7" s="1">
        <v>5</v>
      </c>
      <c r="B7" t="s">
        <v>25</v>
      </c>
      <c r="C7">
        <v>-0.2500943532498825</v>
      </c>
      <c r="D7">
        <v>7.7905180932093629E-2</v>
      </c>
      <c r="E7">
        <v>7.2597262753037253E-2</v>
      </c>
      <c r="F7">
        <v>-4.3303213041920648E-2</v>
      </c>
      <c r="G7">
        <v>-0.1233680742230597</v>
      </c>
      <c r="H7">
        <v>-0.25561400646181243</v>
      </c>
      <c r="I7">
        <v>7.6911138015667291E-2</v>
      </c>
      <c r="J7">
        <v>7.1890278991291592E-2</v>
      </c>
      <c r="K7">
        <v>6.9245455322912708E-2</v>
      </c>
      <c r="L7">
        <v>-5.9097585815769807E-2</v>
      </c>
      <c r="M7">
        <v>7.3249899422479878E-2</v>
      </c>
      <c r="N7">
        <v>8.2559574299879535E-2</v>
      </c>
      <c r="O7">
        <v>-0.1066103069230834</v>
      </c>
      <c r="P7">
        <v>1.4289830552349499E-2</v>
      </c>
    </row>
    <row r="8" spans="1:16" x14ac:dyDescent="0.35">
      <c r="A8" s="1">
        <v>6</v>
      </c>
      <c r="B8" t="s">
        <v>26</v>
      </c>
      <c r="C8">
        <v>-0.44369178350722671</v>
      </c>
      <c r="D8">
        <v>0.15336062801735831</v>
      </c>
      <c r="E8">
        <v>0.14287762388770439</v>
      </c>
      <c r="F8">
        <v>-0.33117763621117152</v>
      </c>
      <c r="G8">
        <v>-0.1573849648529268</v>
      </c>
      <c r="H8">
        <v>-0.1023116992689761</v>
      </c>
      <c r="I8">
        <v>0.15322966726443951</v>
      </c>
      <c r="J8">
        <v>-0.13615626967378339</v>
      </c>
      <c r="K8">
        <v>-0.21928863922708669</v>
      </c>
      <c r="L8">
        <v>0.15820029619185191</v>
      </c>
      <c r="M8">
        <v>0.14352334666198191</v>
      </c>
      <c r="N8">
        <v>-8.6075306737403115E-2</v>
      </c>
      <c r="O8">
        <v>-0.1944988519868304</v>
      </c>
      <c r="P8">
        <v>1.0029803136153729E-2</v>
      </c>
    </row>
    <row r="9" spans="1:16" x14ac:dyDescent="0.35">
      <c r="A9" s="1">
        <v>7</v>
      </c>
      <c r="B9" t="s">
        <v>27</v>
      </c>
      <c r="C9">
        <v>0.39953366145620611</v>
      </c>
      <c r="D9">
        <v>-0.17139117689995861</v>
      </c>
      <c r="E9">
        <v>-0.1228746698627572</v>
      </c>
      <c r="F9">
        <v>0.10759726384025251</v>
      </c>
      <c r="G9">
        <v>0.45882043737908901</v>
      </c>
      <c r="H9">
        <v>0.54277037591133093</v>
      </c>
      <c r="I9">
        <v>-0.17074390818803639</v>
      </c>
      <c r="J9">
        <v>-2.1821965582086791E-2</v>
      </c>
      <c r="K9">
        <v>2.459563819324645E-2</v>
      </c>
      <c r="L9">
        <v>-6.0837423940801848E-2</v>
      </c>
      <c r="M9">
        <v>-0.12419186781116751</v>
      </c>
      <c r="N9">
        <v>-0.2394723302319274</v>
      </c>
      <c r="O9">
        <v>-0.17653145498712439</v>
      </c>
      <c r="P9">
        <v>-0.30541939384058231</v>
      </c>
    </row>
    <row r="10" spans="1:16" x14ac:dyDescent="0.35">
      <c r="A10" s="1">
        <v>8</v>
      </c>
      <c r="B10" t="s">
        <v>28</v>
      </c>
      <c r="C10">
        <v>-0.168869115137358</v>
      </c>
      <c r="D10">
        <v>5.0269594057281403E-2</v>
      </c>
      <c r="E10">
        <v>7.7787316145766783E-2</v>
      </c>
      <c r="F10">
        <v>-0.27782051422858212</v>
      </c>
      <c r="G10">
        <v>0.19446434370463511</v>
      </c>
      <c r="H10">
        <v>0.3235707615361002</v>
      </c>
      <c r="I10">
        <v>5.0619966501389231E-2</v>
      </c>
      <c r="J10">
        <v>-0.170698108476629</v>
      </c>
      <c r="K10">
        <v>-0.2244386304797821</v>
      </c>
      <c r="L10">
        <v>0.1208917910950548</v>
      </c>
      <c r="M10">
        <v>7.7504579902393983E-2</v>
      </c>
      <c r="N10">
        <v>-0.28952470892890908</v>
      </c>
      <c r="O10">
        <v>-0.35551917638213471</v>
      </c>
      <c r="P10">
        <v>-0.236903344888754</v>
      </c>
    </row>
    <row r="11" spans="1:16" x14ac:dyDescent="0.35">
      <c r="A11" s="1">
        <v>9</v>
      </c>
      <c r="B11" t="s">
        <v>29</v>
      </c>
      <c r="C11">
        <v>-0.17671206722671501</v>
      </c>
      <c r="D11">
        <v>0.1097118170279351</v>
      </c>
      <c r="E11">
        <v>7.7309735645371053E-2</v>
      </c>
      <c r="F11">
        <v>-0.29297226742210147</v>
      </c>
      <c r="G11">
        <v>-0.29046066513865432</v>
      </c>
      <c r="H11">
        <v>-0.254810711925128</v>
      </c>
      <c r="I11">
        <v>0.1100689838724737</v>
      </c>
      <c r="J11">
        <v>1.253619969263243E-2</v>
      </c>
      <c r="K11">
        <v>-2.1938419257898269E-2</v>
      </c>
      <c r="L11">
        <v>9.2035819172651287E-2</v>
      </c>
      <c r="M11">
        <v>8.1414543104121703E-2</v>
      </c>
      <c r="N11">
        <v>9.3796339834196024E-2</v>
      </c>
      <c r="O11">
        <v>0.16486488282375811</v>
      </c>
      <c r="P11">
        <v>0.1585318084946705</v>
      </c>
    </row>
    <row r="12" spans="1:16" x14ac:dyDescent="0.35">
      <c r="A12" s="1">
        <v>10</v>
      </c>
      <c r="B12" t="s">
        <v>30</v>
      </c>
      <c r="C12">
        <v>0.3800352512070585</v>
      </c>
      <c r="D12">
        <v>-0.17505818651238991</v>
      </c>
      <c r="E12">
        <v>-0.111375807325388</v>
      </c>
      <c r="F12">
        <v>9.6011344693071321E-2</v>
      </c>
      <c r="G12">
        <v>0.53117971042890755</v>
      </c>
      <c r="H12">
        <v>0.60966887801184277</v>
      </c>
      <c r="I12">
        <v>-0.17479810890315231</v>
      </c>
      <c r="J12">
        <v>-5.6687418893153832E-3</v>
      </c>
      <c r="K12">
        <v>5.9538769413004747E-2</v>
      </c>
      <c r="L12">
        <v>-6.2122825306478183E-2</v>
      </c>
      <c r="M12">
        <v>-0.11272623246769919</v>
      </c>
      <c r="N12">
        <v>-0.21372476592430811</v>
      </c>
      <c r="O12">
        <v>-0.16104604272245079</v>
      </c>
      <c r="P12">
        <v>-0.31666228842949068</v>
      </c>
    </row>
    <row r="13" spans="1:16" x14ac:dyDescent="0.35">
      <c r="A13" s="1">
        <v>11</v>
      </c>
      <c r="B13" t="s">
        <v>31</v>
      </c>
      <c r="C13">
        <v>0.38085960488835913</v>
      </c>
      <c r="D13">
        <v>-0.18550335303861851</v>
      </c>
      <c r="E13">
        <v>-0.13842263205834199</v>
      </c>
      <c r="F13">
        <v>0.19016557729554531</v>
      </c>
      <c r="G13">
        <v>0.48064978825870242</v>
      </c>
      <c r="H13">
        <v>0.55568876345008478</v>
      </c>
      <c r="I13">
        <v>-0.18463139015406721</v>
      </c>
      <c r="J13">
        <v>-6.5685361511911714E-3</v>
      </c>
      <c r="K13">
        <v>4.7043499255677627E-2</v>
      </c>
      <c r="L13">
        <v>-2.8981640474290759E-2</v>
      </c>
      <c r="M13">
        <v>-0.13945128932914261</v>
      </c>
      <c r="N13">
        <v>-0.25596329442387578</v>
      </c>
      <c r="O13">
        <v>-0.17070279518890691</v>
      </c>
      <c r="P13">
        <v>-0.29262409016651642</v>
      </c>
    </row>
    <row r="14" spans="1:16" x14ac:dyDescent="0.35">
      <c r="A14" s="1">
        <v>12</v>
      </c>
      <c r="B14" t="s">
        <v>32</v>
      </c>
      <c r="C14">
        <v>0.44143360281009519</v>
      </c>
      <c r="D14">
        <v>-0.17494270518756161</v>
      </c>
      <c r="E14">
        <v>-0.12066785628388101</v>
      </c>
      <c r="F14">
        <v>6.6633520811413549E-2</v>
      </c>
      <c r="G14">
        <v>0.46539823058249707</v>
      </c>
      <c r="H14">
        <v>0.53064319409601279</v>
      </c>
      <c r="I14">
        <v>-0.17457011051317181</v>
      </c>
      <c r="J14">
        <v>1.129778459132443E-2</v>
      </c>
      <c r="K14">
        <v>9.8586507050506866E-2</v>
      </c>
      <c r="L14">
        <v>-5.4649607723252953E-2</v>
      </c>
      <c r="M14">
        <v>-0.12147261330618089</v>
      </c>
      <c r="N14">
        <v>-0.24623376911745889</v>
      </c>
      <c r="O14">
        <v>-0.18548079139944609</v>
      </c>
      <c r="P14">
        <v>-0.36063742301754131</v>
      </c>
    </row>
    <row r="15" spans="1:16" x14ac:dyDescent="0.35">
      <c r="A15" s="1">
        <v>13</v>
      </c>
      <c r="B15" t="s">
        <v>33</v>
      </c>
      <c r="C15">
        <v>0.36511011002849508</v>
      </c>
      <c r="D15">
        <v>-0.17010204093701381</v>
      </c>
      <c r="E15">
        <v>-0.14536317765219531</v>
      </c>
      <c r="F15">
        <v>0.154248257001105</v>
      </c>
      <c r="G15">
        <v>0.33490238991600052</v>
      </c>
      <c r="H15">
        <v>0.3990195666071259</v>
      </c>
      <c r="I15">
        <v>-0.1687275158458186</v>
      </c>
      <c r="J15">
        <v>-2.5310863583543151E-2</v>
      </c>
      <c r="K15">
        <v>4.6280392463026163E-2</v>
      </c>
      <c r="L15">
        <v>-1.060389077265381E-2</v>
      </c>
      <c r="M15">
        <v>-0.14584963131471301</v>
      </c>
      <c r="N15">
        <v>-0.32067820706504879</v>
      </c>
      <c r="O15">
        <v>-0.19306780125689491</v>
      </c>
      <c r="P15">
        <v>-0.32867769790982321</v>
      </c>
    </row>
    <row r="16" spans="1:16" x14ac:dyDescent="0.35">
      <c r="A16" s="1">
        <v>14</v>
      </c>
      <c r="B16" t="s">
        <v>34</v>
      </c>
      <c r="C16">
        <v>0.45994443956233172</v>
      </c>
      <c r="D16">
        <v>-0.17453962430037601</v>
      </c>
      <c r="E16">
        <v>-0.1175972029945777</v>
      </c>
      <c r="F16">
        <v>3.7069245810662121E-2</v>
      </c>
      <c r="G16">
        <v>0.44417712107456392</v>
      </c>
      <c r="H16">
        <v>0.50767939179090216</v>
      </c>
      <c r="I16">
        <v>-0.17467030244685741</v>
      </c>
      <c r="J16">
        <v>1.482256697377834E-2</v>
      </c>
      <c r="K16">
        <v>8.5583220852445449E-2</v>
      </c>
      <c r="L16">
        <v>-0.1167852739501213</v>
      </c>
      <c r="M16">
        <v>-0.11885705592181681</v>
      </c>
      <c r="N16">
        <v>-0.17687761308448979</v>
      </c>
      <c r="O16">
        <v>-0.1622898134186789</v>
      </c>
      <c r="P16">
        <v>-0.32795285355306258</v>
      </c>
    </row>
    <row r="17" spans="1:16" x14ac:dyDescent="0.35">
      <c r="A17" s="1">
        <v>15</v>
      </c>
      <c r="B17" t="s">
        <v>35</v>
      </c>
      <c r="C17">
        <v>0.44472875168107151</v>
      </c>
      <c r="D17">
        <v>-0.1704556360989096</v>
      </c>
      <c r="E17">
        <v>-0.12982152134713701</v>
      </c>
      <c r="F17">
        <v>8.4379941104265915E-2</v>
      </c>
      <c r="G17">
        <v>0.37183805275736942</v>
      </c>
      <c r="H17">
        <v>0.43678630840797938</v>
      </c>
      <c r="I17">
        <v>-0.1700040323453138</v>
      </c>
      <c r="J17">
        <v>5.9681227263611372E-3</v>
      </c>
      <c r="K17">
        <v>7.4898429605862613E-2</v>
      </c>
      <c r="L17">
        <v>-7.7422779992575422E-2</v>
      </c>
      <c r="M17">
        <v>-0.1312767695766954</v>
      </c>
      <c r="N17">
        <v>-0.21656420501469201</v>
      </c>
      <c r="O17">
        <v>-0.15015407105294121</v>
      </c>
      <c r="P17">
        <v>-0.31057001265629491</v>
      </c>
    </row>
    <row r="18" spans="1:16" x14ac:dyDescent="0.35">
      <c r="A18" s="1">
        <v>16</v>
      </c>
      <c r="B18" t="s">
        <v>36</v>
      </c>
      <c r="C18">
        <v>0.42953441590343427</v>
      </c>
      <c r="D18">
        <v>-0.17921333153213651</v>
      </c>
      <c r="E18">
        <v>-0.13429107064008869</v>
      </c>
      <c r="F18">
        <v>0.1306504763516099</v>
      </c>
      <c r="G18">
        <v>0.43774493980415402</v>
      </c>
      <c r="H18">
        <v>0.50832105679962891</v>
      </c>
      <c r="I18">
        <v>-0.17856145247783781</v>
      </c>
      <c r="J18">
        <v>1.8012302911716668E-2</v>
      </c>
      <c r="K18">
        <v>7.1552008654823543E-2</v>
      </c>
      <c r="L18">
        <v>-7.1409983121401135E-2</v>
      </c>
      <c r="M18">
        <v>-0.13561689428519619</v>
      </c>
      <c r="N18">
        <v>-0.22089324852890491</v>
      </c>
      <c r="O18">
        <v>-0.1368898517493978</v>
      </c>
      <c r="P18">
        <v>-0.29560176265597538</v>
      </c>
    </row>
    <row r="19" spans="1:16" x14ac:dyDescent="0.35">
      <c r="A19" s="1">
        <v>17</v>
      </c>
      <c r="B19" t="s">
        <v>37</v>
      </c>
      <c r="C19">
        <v>-0.27091378245039133</v>
      </c>
      <c r="D19">
        <v>0.9842046731872397</v>
      </c>
      <c r="E19">
        <v>0.98105060266785393</v>
      </c>
      <c r="F19">
        <v>-0.1019728520256423</v>
      </c>
      <c r="G19">
        <v>-6.5674955252008144E-2</v>
      </c>
      <c r="H19">
        <v>6.4059555011555863E-3</v>
      </c>
      <c r="I19">
        <v>0.98350186628236136</v>
      </c>
      <c r="J19">
        <v>-0.25799377633527998</v>
      </c>
      <c r="K19">
        <v>-0.27118206563471342</v>
      </c>
      <c r="L19">
        <v>-0.18158391890305731</v>
      </c>
      <c r="M19">
        <v>0.98353078482942624</v>
      </c>
      <c r="N19">
        <v>-0.2051224662678264</v>
      </c>
      <c r="O19">
        <v>-9.2095677461611056E-2</v>
      </c>
      <c r="P19">
        <v>-0.16310131592448451</v>
      </c>
    </row>
    <row r="20" spans="1:16" x14ac:dyDescent="0.35">
      <c r="A20" s="1">
        <v>18</v>
      </c>
      <c r="B20" t="s">
        <v>38</v>
      </c>
      <c r="C20">
        <v>0.45447456662436209</v>
      </c>
      <c r="D20">
        <v>-0.17851034536754651</v>
      </c>
      <c r="E20">
        <v>-0.1228438277660964</v>
      </c>
      <c r="F20">
        <v>8.5929553410945186E-2</v>
      </c>
      <c r="G20">
        <v>0.47396605860994617</v>
      </c>
      <c r="H20">
        <v>0.54370569390162693</v>
      </c>
      <c r="I20">
        <v>-0.17832596723629779</v>
      </c>
      <c r="J20">
        <v>3.3487983622835303E-2</v>
      </c>
      <c r="K20">
        <v>9.2187461800359083E-2</v>
      </c>
      <c r="L20">
        <v>-9.2337229836408352E-2</v>
      </c>
      <c r="M20">
        <v>-0.1242298337082738</v>
      </c>
      <c r="N20">
        <v>-0.18185422614395741</v>
      </c>
      <c r="O20">
        <v>-0.1245404183756034</v>
      </c>
      <c r="P20">
        <v>-0.3006330632869087</v>
      </c>
    </row>
    <row r="21" spans="1:16" x14ac:dyDescent="0.35">
      <c r="A21" s="1">
        <v>19</v>
      </c>
      <c r="B21" t="s">
        <v>39</v>
      </c>
      <c r="C21">
        <v>-0.27101474405938542</v>
      </c>
      <c r="D21">
        <v>0.98333706545228761</v>
      </c>
      <c r="E21">
        <v>0.98061041785650715</v>
      </c>
      <c r="F21">
        <v>-0.10616387204762021</v>
      </c>
      <c r="G21">
        <v>-6.6039318791431781E-2</v>
      </c>
      <c r="H21">
        <v>6.6117048784522098E-3</v>
      </c>
      <c r="I21">
        <v>0.98260194575451243</v>
      </c>
      <c r="J21">
        <v>-0.25954105432166269</v>
      </c>
      <c r="K21">
        <v>-0.27197733801962859</v>
      </c>
      <c r="L21">
        <v>-0.18184491580118711</v>
      </c>
      <c r="M21">
        <v>0.98312018552011671</v>
      </c>
      <c r="N21">
        <v>-0.20532671251485729</v>
      </c>
      <c r="O21">
        <v>-9.2077842727749382E-2</v>
      </c>
      <c r="P21">
        <v>-0.1639318381876628</v>
      </c>
    </row>
    <row r="22" spans="1:16" x14ac:dyDescent="0.35">
      <c r="A22" s="1">
        <v>20</v>
      </c>
      <c r="B22" t="s">
        <v>40</v>
      </c>
      <c r="C22">
        <v>0.41128623236998257</v>
      </c>
      <c r="D22">
        <v>-0.17687576076847011</v>
      </c>
      <c r="E22">
        <v>-0.1397643571059419</v>
      </c>
      <c r="F22">
        <v>0.15682431447531089</v>
      </c>
      <c r="G22">
        <v>0.4046276970357941</v>
      </c>
      <c r="H22">
        <v>0.4753468398275929</v>
      </c>
      <c r="I22">
        <v>-0.17595211365181551</v>
      </c>
      <c r="J22">
        <v>9.2164406647221621E-3</v>
      </c>
      <c r="K22">
        <v>5.9852083768897432E-2</v>
      </c>
      <c r="L22">
        <v>-5.4620633626460649E-2</v>
      </c>
      <c r="M22">
        <v>-0.1410298523221902</v>
      </c>
      <c r="N22">
        <v>-0.24069436789313939</v>
      </c>
      <c r="O22">
        <v>-0.1391006954680436</v>
      </c>
      <c r="P22">
        <v>-0.28532768447461337</v>
      </c>
    </row>
    <row r="23" spans="1:16" x14ac:dyDescent="0.35">
      <c r="A23" s="1">
        <v>21</v>
      </c>
      <c r="B23" t="s">
        <v>41</v>
      </c>
      <c r="C23">
        <v>-0.2708008394021541</v>
      </c>
      <c r="D23">
        <v>0.98479300417052695</v>
      </c>
      <c r="E23">
        <v>0.9812923110989592</v>
      </c>
      <c r="F23">
        <v>-9.8560190203204376E-2</v>
      </c>
      <c r="G23">
        <v>-6.5371778052279617E-2</v>
      </c>
      <c r="H23">
        <v>6.2380708727513921E-3</v>
      </c>
      <c r="I23">
        <v>0.98411650978991771</v>
      </c>
      <c r="J23">
        <v>-0.25670835058246549</v>
      </c>
      <c r="K23">
        <v>-0.27050549369623678</v>
      </c>
      <c r="L23">
        <v>-0.1813508608084913</v>
      </c>
      <c r="M23">
        <v>0.9837482173792288</v>
      </c>
      <c r="N23">
        <v>-0.2049329368008849</v>
      </c>
      <c r="O23">
        <v>-9.2099519057780424E-2</v>
      </c>
      <c r="P23">
        <v>-0.1624084825985686</v>
      </c>
    </row>
    <row r="24" spans="1:16" x14ac:dyDescent="0.35">
      <c r="A24" s="1">
        <v>22</v>
      </c>
      <c r="B24" t="s">
        <v>42</v>
      </c>
      <c r="C24">
        <v>0.47636378770776788</v>
      </c>
      <c r="D24">
        <v>-0.16759091271536161</v>
      </c>
      <c r="E24">
        <v>-0.12578571776540859</v>
      </c>
      <c r="F24">
        <v>0.1225171669587873</v>
      </c>
      <c r="G24">
        <v>0.39981757059870721</v>
      </c>
      <c r="H24">
        <v>0.46207082529368759</v>
      </c>
      <c r="I24">
        <v>-0.16734215325377441</v>
      </c>
      <c r="J24">
        <v>9.6859366159978505E-2</v>
      </c>
      <c r="K24">
        <v>0.1138068555413162</v>
      </c>
      <c r="L24">
        <v>-0.1129698195629641</v>
      </c>
      <c r="M24">
        <v>-0.12753821934995549</v>
      </c>
      <c r="N24">
        <v>-9.4619072534663812E-2</v>
      </c>
      <c r="O24">
        <v>-4.0403979085570588E-3</v>
      </c>
      <c r="P24">
        <v>-0.18923400056785999</v>
      </c>
    </row>
    <row r="25" spans="1:16" x14ac:dyDescent="0.35">
      <c r="A25" s="1">
        <v>23</v>
      </c>
      <c r="B25" t="s">
        <v>43</v>
      </c>
      <c r="C25">
        <v>0.41157467543197318</v>
      </c>
      <c r="D25">
        <v>-0.15409268855574401</v>
      </c>
      <c r="E25">
        <v>-0.1293290348972144</v>
      </c>
      <c r="F25">
        <v>0.15701304047346709</v>
      </c>
      <c r="G25">
        <v>0.33016591552794278</v>
      </c>
      <c r="H25">
        <v>0.39647181585392649</v>
      </c>
      <c r="I25">
        <v>-0.153135216121141</v>
      </c>
      <c r="J25">
        <v>6.100641874144818E-2</v>
      </c>
      <c r="K25">
        <v>6.8213523335881154E-2</v>
      </c>
      <c r="L25">
        <v>-9.9114953209427648E-2</v>
      </c>
      <c r="M25">
        <v>-0.13122518716468609</v>
      </c>
      <c r="N25">
        <v>-0.14829580051747029</v>
      </c>
      <c r="O25">
        <v>-2.4142484833827312E-2</v>
      </c>
      <c r="P25">
        <v>-0.183326469207998</v>
      </c>
    </row>
    <row r="26" spans="1:16" x14ac:dyDescent="0.35">
      <c r="A26" s="1">
        <v>24</v>
      </c>
      <c r="B26" t="s">
        <v>44</v>
      </c>
      <c r="C26">
        <v>0.5056513808430092</v>
      </c>
      <c r="D26">
        <v>-0.1500867442193102</v>
      </c>
      <c r="E26">
        <v>-0.13407444620929099</v>
      </c>
      <c r="F26">
        <v>0.2345148664022412</v>
      </c>
      <c r="G26">
        <v>0.26348574874966291</v>
      </c>
      <c r="H26">
        <v>0.27735779452490023</v>
      </c>
      <c r="I26">
        <v>-0.14957036426285339</v>
      </c>
      <c r="J26">
        <v>0.27987806404436377</v>
      </c>
      <c r="K26">
        <v>0.27878046520277472</v>
      </c>
      <c r="L26">
        <v>-0.1036813180743744</v>
      </c>
      <c r="M26">
        <v>-0.13625397416458221</v>
      </c>
      <c r="N26">
        <v>3.2069826137104109E-2</v>
      </c>
      <c r="O26">
        <v>0.2360939085258856</v>
      </c>
      <c r="P26">
        <v>-1.9973862824919891E-2</v>
      </c>
    </row>
    <row r="27" spans="1:16" x14ac:dyDescent="0.35">
      <c r="A27" s="1">
        <v>25</v>
      </c>
      <c r="B27" t="s">
        <v>45</v>
      </c>
      <c r="C27">
        <v>0.40067977811913019</v>
      </c>
      <c r="D27">
        <v>-0.12616958746658749</v>
      </c>
      <c r="E27">
        <v>-0.12683996515131529</v>
      </c>
      <c r="F27">
        <v>0.24144927778208691</v>
      </c>
      <c r="G27">
        <v>0.1976201947739358</v>
      </c>
      <c r="H27">
        <v>0.21727996939351499</v>
      </c>
      <c r="I27">
        <v>-0.1248141685610778</v>
      </c>
      <c r="J27">
        <v>0.20169371518890911</v>
      </c>
      <c r="K27">
        <v>0.20298761375206381</v>
      </c>
      <c r="L27">
        <v>-9.1872986898188486E-2</v>
      </c>
      <c r="M27">
        <v>-0.12902939816731351</v>
      </c>
      <c r="N27">
        <v>-7.9731368825352672E-2</v>
      </c>
      <c r="O27">
        <v>0.1350941657738825</v>
      </c>
      <c r="P27">
        <v>-7.8958441002536323E-2</v>
      </c>
    </row>
    <row r="28" spans="1:16" x14ac:dyDescent="0.35">
      <c r="A28" s="1">
        <v>26</v>
      </c>
      <c r="B28" t="s">
        <v>46</v>
      </c>
      <c r="C28">
        <v>0.46506826260363421</v>
      </c>
      <c r="D28">
        <v>-0.17135903564616131</v>
      </c>
      <c r="E28">
        <v>-0.15941682580962871</v>
      </c>
      <c r="F28">
        <v>0.33296096435383121</v>
      </c>
      <c r="G28">
        <v>0.2569740130587308</v>
      </c>
      <c r="H28">
        <v>0.19659310657066251</v>
      </c>
      <c r="I28">
        <v>-0.17072160902305861</v>
      </c>
      <c r="J28">
        <v>0.34085348533834081</v>
      </c>
      <c r="K28">
        <v>0.36214094683589998</v>
      </c>
      <c r="L28">
        <v>-0.14441619579624479</v>
      </c>
      <c r="M28">
        <v>-0.16133190819916929</v>
      </c>
      <c r="N28">
        <v>0.1062915611833305</v>
      </c>
      <c r="O28">
        <v>0.28498299378183628</v>
      </c>
      <c r="P28">
        <v>1.5260324029714349E-2</v>
      </c>
    </row>
    <row r="29" spans="1:16" x14ac:dyDescent="0.35">
      <c r="A29" s="1">
        <v>27</v>
      </c>
      <c r="B29" t="s">
        <v>47</v>
      </c>
      <c r="C29">
        <v>0.40515834010356688</v>
      </c>
      <c r="D29">
        <v>-0.13970858642360279</v>
      </c>
      <c r="E29">
        <v>-0.1370089424599836</v>
      </c>
      <c r="F29">
        <v>0.27819765879695002</v>
      </c>
      <c r="G29">
        <v>0.2111251723897199</v>
      </c>
      <c r="H29">
        <v>0.16739668771024149</v>
      </c>
      <c r="I29">
        <v>-0.13848919550240049</v>
      </c>
      <c r="J29">
        <v>0.28931167857717283</v>
      </c>
      <c r="K29">
        <v>0.32723976082283218</v>
      </c>
      <c r="L29">
        <v>-9.9678995445712695E-2</v>
      </c>
      <c r="M29">
        <v>-0.13882286607857919</v>
      </c>
      <c r="N29">
        <v>1.399214222922643E-2</v>
      </c>
      <c r="O29">
        <v>0.2010731670053196</v>
      </c>
      <c r="P29">
        <v>-5.7693780415109273E-2</v>
      </c>
    </row>
    <row r="30" spans="1:16" x14ac:dyDescent="0.35">
      <c r="A30" s="1">
        <v>28</v>
      </c>
      <c r="B30" t="s">
        <v>48</v>
      </c>
      <c r="C30">
        <v>0.48943285672823772</v>
      </c>
      <c r="D30">
        <v>-0.17130999388307419</v>
      </c>
      <c r="E30">
        <v>-0.1445095785800504</v>
      </c>
      <c r="F30">
        <v>0.31684083713162048</v>
      </c>
      <c r="G30">
        <v>0.28261772072078878</v>
      </c>
      <c r="H30">
        <v>0.21803749620544671</v>
      </c>
      <c r="I30">
        <v>-0.17142376688594821</v>
      </c>
      <c r="J30">
        <v>0.35165451995520353</v>
      </c>
      <c r="K30">
        <v>0.41039131010783603</v>
      </c>
      <c r="L30">
        <v>-0.1433415344739058</v>
      </c>
      <c r="M30">
        <v>-0.14527320982369851</v>
      </c>
      <c r="N30">
        <v>0.13465455364790749</v>
      </c>
      <c r="O30">
        <v>0.27486677287255129</v>
      </c>
      <c r="P30">
        <v>-2.8343257649005731E-2</v>
      </c>
    </row>
    <row r="31" spans="1:16" x14ac:dyDescent="0.35">
      <c r="A31" s="1">
        <v>29</v>
      </c>
      <c r="B31" t="s">
        <v>49</v>
      </c>
      <c r="C31">
        <v>0.45228057994795068</v>
      </c>
      <c r="D31">
        <v>-0.13778549401808571</v>
      </c>
      <c r="E31">
        <v>-0.1140408655047951</v>
      </c>
      <c r="F31">
        <v>0.22827081377329669</v>
      </c>
      <c r="G31">
        <v>0.2516765984369162</v>
      </c>
      <c r="H31">
        <v>0.20274120880550731</v>
      </c>
      <c r="I31">
        <v>-0.1375507107792337</v>
      </c>
      <c r="J31">
        <v>0.32891275679044563</v>
      </c>
      <c r="K31">
        <v>0.40827560975644661</v>
      </c>
      <c r="L31">
        <v>-9.7570930870811021E-2</v>
      </c>
      <c r="M31">
        <v>-0.1144991827145679</v>
      </c>
      <c r="N31">
        <v>8.3780488213671095E-2</v>
      </c>
      <c r="O31">
        <v>0.22874441983567981</v>
      </c>
      <c r="P31">
        <v>-8.2960725967791138E-2</v>
      </c>
    </row>
    <row r="32" spans="1:16" x14ac:dyDescent="0.35">
      <c r="A32" s="1">
        <v>30</v>
      </c>
      <c r="B32" t="s">
        <v>50</v>
      </c>
      <c r="C32">
        <v>0.47510163881302331</v>
      </c>
      <c r="D32">
        <v>-0.16785116395031721</v>
      </c>
      <c r="E32">
        <v>-0.13709944717883721</v>
      </c>
      <c r="F32">
        <v>0.21624425070945449</v>
      </c>
      <c r="G32">
        <v>0.16125550397309771</v>
      </c>
      <c r="H32">
        <v>0.1539898042625012</v>
      </c>
      <c r="I32">
        <v>-0.16912730917266139</v>
      </c>
      <c r="J32">
        <v>0.29820776761717621</v>
      </c>
      <c r="K32">
        <v>0.38321011656053122</v>
      </c>
      <c r="L32">
        <v>-0.19797926601091739</v>
      </c>
      <c r="M32">
        <v>-0.13629135618648691</v>
      </c>
      <c r="N32">
        <v>0.14822506478525219</v>
      </c>
      <c r="O32">
        <v>0.25212349302420861</v>
      </c>
      <c r="P32">
        <v>-5.2035534213829768E-2</v>
      </c>
    </row>
    <row r="33" spans="1:16" x14ac:dyDescent="0.35">
      <c r="A33" s="1">
        <v>31</v>
      </c>
      <c r="B33" t="s">
        <v>51</v>
      </c>
      <c r="C33">
        <v>0.50089167102894572</v>
      </c>
      <c r="D33">
        <v>-0.13132215723511359</v>
      </c>
      <c r="E33">
        <v>-9.6816566584962363E-2</v>
      </c>
      <c r="F33">
        <v>7.8360241160459629E-2</v>
      </c>
      <c r="G33">
        <v>0.15237853554217981</v>
      </c>
      <c r="H33">
        <v>0.16472366622113829</v>
      </c>
      <c r="I33">
        <v>-0.13256932730051141</v>
      </c>
      <c r="J33">
        <v>0.36484306316924558</v>
      </c>
      <c r="K33">
        <v>0.47684613205764831</v>
      </c>
      <c r="L33">
        <v>-0.16651648945197531</v>
      </c>
      <c r="M33">
        <v>-9.5722238746105776E-2</v>
      </c>
      <c r="N33">
        <v>0.1365470265009103</v>
      </c>
      <c r="O33">
        <v>0.27697045319172447</v>
      </c>
      <c r="P33">
        <v>-0.1271947498871597</v>
      </c>
    </row>
    <row r="34" spans="1:16" x14ac:dyDescent="0.35">
      <c r="A34" s="1">
        <v>32</v>
      </c>
      <c r="B34" t="s">
        <v>52</v>
      </c>
      <c r="C34">
        <v>0.16650757942195779</v>
      </c>
      <c r="D34">
        <v>-0.12959699867119159</v>
      </c>
      <c r="E34">
        <v>-0.1382217310785239</v>
      </c>
      <c r="F34">
        <v>0.26335150567736992</v>
      </c>
      <c r="G34">
        <v>-9.3626497887672966E-2</v>
      </c>
      <c r="H34">
        <v>-0.1619997614862034</v>
      </c>
      <c r="I34">
        <v>-0.1302357566584835</v>
      </c>
      <c r="J34">
        <v>0.15198803521769699</v>
      </c>
      <c r="K34">
        <v>0.16728591197052989</v>
      </c>
      <c r="L34">
        <v>-0.17162454739241009</v>
      </c>
      <c r="M34">
        <v>-0.13667262259514831</v>
      </c>
      <c r="N34">
        <v>0.22405331869620129</v>
      </c>
      <c r="O34">
        <v>0.22267518293109231</v>
      </c>
      <c r="P34">
        <v>0.18398589766168449</v>
      </c>
    </row>
    <row r="35" spans="1:16" x14ac:dyDescent="0.35">
      <c r="A35" s="1">
        <v>33</v>
      </c>
      <c r="B35" t="s">
        <v>53</v>
      </c>
      <c r="C35">
        <v>0.29719377193865509</v>
      </c>
      <c r="D35">
        <v>-0.11116446468257569</v>
      </c>
      <c r="E35">
        <v>-0.1153233399956726</v>
      </c>
      <c r="F35">
        <v>0.19302733160222399</v>
      </c>
      <c r="G35">
        <v>-7.8725943714365976E-2</v>
      </c>
      <c r="H35">
        <v>-0.14923359705910871</v>
      </c>
      <c r="I35">
        <v>-0.11206962448715541</v>
      </c>
      <c r="J35">
        <v>0.3642502249445056</v>
      </c>
      <c r="K35">
        <v>0.39343784773822371</v>
      </c>
      <c r="L35">
        <v>-0.20252359131874159</v>
      </c>
      <c r="M35">
        <v>-0.1134109532575064</v>
      </c>
      <c r="N35">
        <v>0.29146174401962183</v>
      </c>
      <c r="O35">
        <v>0.36901500819015159</v>
      </c>
      <c r="P35">
        <v>0.1279683426054368</v>
      </c>
    </row>
    <row r="36" spans="1:16" x14ac:dyDescent="0.35">
      <c r="A36" s="1">
        <v>34</v>
      </c>
      <c r="B36" t="s">
        <v>54</v>
      </c>
      <c r="C36">
        <v>-7.8541868565607714E-2</v>
      </c>
      <c r="D36">
        <v>-7.3536740275483112E-2</v>
      </c>
      <c r="E36">
        <v>-0.1048736991277972</v>
      </c>
      <c r="F36">
        <v>0.23953467968969561</v>
      </c>
      <c r="G36">
        <v>-0.23898644186016149</v>
      </c>
      <c r="H36">
        <v>-0.35217963821496512</v>
      </c>
      <c r="I36">
        <v>-7.3669734167545173E-2</v>
      </c>
      <c r="J36">
        <v>-4.1221942298556101E-2</v>
      </c>
      <c r="K36">
        <v>-4.1253377609360618E-2</v>
      </c>
      <c r="L36">
        <v>-5.4067882543405547E-2</v>
      </c>
      <c r="M36">
        <v>-0.1035546042140109</v>
      </c>
      <c r="N36">
        <v>0.2030550477610748</v>
      </c>
      <c r="O36">
        <v>0.1043904636003366</v>
      </c>
      <c r="P36">
        <v>0.29241430424763981</v>
      </c>
    </row>
    <row r="37" spans="1:16" x14ac:dyDescent="0.35">
      <c r="A37" s="1">
        <v>35</v>
      </c>
      <c r="B37" t="s">
        <v>55</v>
      </c>
      <c r="C37">
        <v>-3.7676485292376161E-2</v>
      </c>
      <c r="D37">
        <v>-5.3302790063244683E-2</v>
      </c>
      <c r="E37">
        <v>-8.4348041132977683E-2</v>
      </c>
      <c r="F37">
        <v>0.24395726920897909</v>
      </c>
      <c r="G37">
        <v>-0.2365514532895569</v>
      </c>
      <c r="H37">
        <v>-0.38538043452901821</v>
      </c>
      <c r="I37">
        <v>-5.381893547117135E-2</v>
      </c>
      <c r="J37">
        <v>0.10072053775336159</v>
      </c>
      <c r="K37">
        <v>8.4805929866182087E-2</v>
      </c>
      <c r="L37">
        <v>-7.664851940456513E-2</v>
      </c>
      <c r="M37">
        <v>-8.2720494838469799E-2</v>
      </c>
      <c r="N37">
        <v>0.32133959980513688</v>
      </c>
      <c r="O37">
        <v>0.23751474506838061</v>
      </c>
      <c r="P37">
        <v>0.35383866007197212</v>
      </c>
    </row>
    <row r="38" spans="1:16" x14ac:dyDescent="0.35">
      <c r="A38" s="1">
        <v>36</v>
      </c>
      <c r="B38" t="s">
        <v>56</v>
      </c>
      <c r="C38">
        <v>-0.27120324320460082</v>
      </c>
      <c r="D38">
        <v>1.342283091944403E-2</v>
      </c>
      <c r="E38">
        <v>-2.692007780943249E-2</v>
      </c>
      <c r="F38">
        <v>0.23585377955482931</v>
      </c>
      <c r="G38">
        <v>-0.27143187410017278</v>
      </c>
      <c r="H38">
        <v>-0.39409902107744321</v>
      </c>
      <c r="I38">
        <v>1.3830809205700271E-2</v>
      </c>
      <c r="J38">
        <v>-0.12564666126918211</v>
      </c>
      <c r="K38">
        <v>-0.1573937002186411</v>
      </c>
      <c r="L38">
        <v>-7.3116249323280119E-2</v>
      </c>
      <c r="M38">
        <v>-2.603739812666794E-2</v>
      </c>
      <c r="N38">
        <v>0.14743405340030699</v>
      </c>
      <c r="O38">
        <v>3.0850127550339349E-2</v>
      </c>
      <c r="P38">
        <v>0.29558657544047112</v>
      </c>
    </row>
    <row r="39" spans="1:16" x14ac:dyDescent="0.35">
      <c r="A39" s="1">
        <v>37</v>
      </c>
      <c r="B39" t="s">
        <v>57</v>
      </c>
      <c r="C39">
        <v>-0.26236119193288682</v>
      </c>
      <c r="D39">
        <v>4.060183288859822E-2</v>
      </c>
      <c r="E39">
        <v>3.5189802654057929E-3</v>
      </c>
      <c r="F39">
        <v>0.212824930550189</v>
      </c>
      <c r="G39">
        <v>-0.26249780937937678</v>
      </c>
      <c r="H39">
        <v>-0.40999186908929819</v>
      </c>
      <c r="I39">
        <v>4.0613731367825347E-2</v>
      </c>
      <c r="J39">
        <v>-4.8363687538218257E-2</v>
      </c>
      <c r="K39">
        <v>-8.7965819189026836E-2</v>
      </c>
      <c r="L39">
        <v>-6.8308573939914241E-2</v>
      </c>
      <c r="M39">
        <v>4.6128738111679557E-3</v>
      </c>
      <c r="N39">
        <v>0.2278676126221704</v>
      </c>
      <c r="O39">
        <v>0.1035018628973467</v>
      </c>
      <c r="P39">
        <v>0.33489107388971362</v>
      </c>
    </row>
    <row r="40" spans="1:16" x14ac:dyDescent="0.35">
      <c r="A40" s="1">
        <v>38</v>
      </c>
      <c r="B40" t="s">
        <v>58</v>
      </c>
      <c r="C40">
        <v>-0.38833330938526428</v>
      </c>
      <c r="D40">
        <v>9.0182597697963898E-2</v>
      </c>
      <c r="E40">
        <v>4.5247094337490787E-2</v>
      </c>
      <c r="F40">
        <v>0.13845714402116571</v>
      </c>
      <c r="G40">
        <v>-0.34608687036902519</v>
      </c>
      <c r="H40">
        <v>-0.45114375256342071</v>
      </c>
      <c r="I40">
        <v>9.0479458533167911E-2</v>
      </c>
      <c r="J40">
        <v>-0.19799976923584189</v>
      </c>
      <c r="K40">
        <v>-0.23987220169231099</v>
      </c>
      <c r="L40">
        <v>-5.6615961113552979E-2</v>
      </c>
      <c r="M40">
        <v>4.5820627604099648E-2</v>
      </c>
      <c r="N40">
        <v>0.11995098515377681</v>
      </c>
      <c r="O40">
        <v>2.827414313561543E-2</v>
      </c>
      <c r="P40">
        <v>0.29661183946168812</v>
      </c>
    </row>
    <row r="41" spans="1:16" x14ac:dyDescent="0.35">
      <c r="A41" s="1">
        <v>39</v>
      </c>
      <c r="B41" t="s">
        <v>59</v>
      </c>
      <c r="C41">
        <v>-0.38180869574615223</v>
      </c>
      <c r="D41">
        <v>0.1240995775051955</v>
      </c>
      <c r="E41">
        <v>8.6375137666672527E-2</v>
      </c>
      <c r="F41">
        <v>3.098235680706694E-2</v>
      </c>
      <c r="G41">
        <v>-0.34033366279516558</v>
      </c>
      <c r="H41">
        <v>-0.4423201739252679</v>
      </c>
      <c r="I41">
        <v>0.1238952749153857</v>
      </c>
      <c r="J41">
        <v>-0.1739339494441442</v>
      </c>
      <c r="K41">
        <v>-0.21073068803295961</v>
      </c>
      <c r="L41">
        <v>-1.519871114105863E-2</v>
      </c>
      <c r="M41">
        <v>8.7083519153064629E-2</v>
      </c>
      <c r="N41">
        <v>0.16494997245757489</v>
      </c>
      <c r="O41">
        <v>5.2844541271231851E-2</v>
      </c>
      <c r="P41">
        <v>0.29425176160508049</v>
      </c>
    </row>
    <row r="42" spans="1:16" x14ac:dyDescent="0.35">
      <c r="A42" s="1">
        <v>40</v>
      </c>
      <c r="B42" t="s">
        <v>60</v>
      </c>
      <c r="C42">
        <v>-0.28035736071761103</v>
      </c>
      <c r="D42">
        <v>0.19297936857079431</v>
      </c>
      <c r="E42">
        <v>0.1681340450168462</v>
      </c>
      <c r="F42">
        <v>-0.3433038785777085</v>
      </c>
      <c r="G42">
        <v>-0.4033943003812584</v>
      </c>
      <c r="H42">
        <v>-0.40626167682008929</v>
      </c>
      <c r="I42">
        <v>0.19169363989587071</v>
      </c>
      <c r="J42">
        <v>-0.12363110843808491</v>
      </c>
      <c r="K42">
        <v>-8.2814097398223874E-2</v>
      </c>
      <c r="L42">
        <v>0.18068209468152779</v>
      </c>
      <c r="M42">
        <v>0.1684297227067833</v>
      </c>
      <c r="N42">
        <v>0.16282460946892571</v>
      </c>
      <c r="O42">
        <v>0.12697463134631259</v>
      </c>
      <c r="P42">
        <v>0.15264270933886179</v>
      </c>
    </row>
    <row r="43" spans="1:16" x14ac:dyDescent="0.35">
      <c r="A43" s="1">
        <v>41</v>
      </c>
      <c r="B43" t="s">
        <v>61</v>
      </c>
      <c r="C43">
        <v>-0.28491818430962113</v>
      </c>
      <c r="D43">
        <v>0.1747653250009136</v>
      </c>
      <c r="E43">
        <v>0.15950167460540529</v>
      </c>
      <c r="F43">
        <v>-0.3425458969541616</v>
      </c>
      <c r="G43">
        <v>-0.35164888388339649</v>
      </c>
      <c r="H43">
        <v>-0.35744421573907481</v>
      </c>
      <c r="I43">
        <v>0.1731320980380775</v>
      </c>
      <c r="J43">
        <v>-0.1587189213601031</v>
      </c>
      <c r="K43">
        <v>-0.1251778441877717</v>
      </c>
      <c r="L43">
        <v>0.16276258089880261</v>
      </c>
      <c r="M43">
        <v>0.15978094112881</v>
      </c>
      <c r="N43">
        <v>0.1719070634069744</v>
      </c>
      <c r="O43">
        <v>7.5802209279439009E-2</v>
      </c>
      <c r="P43">
        <v>0.1522933132027145</v>
      </c>
    </row>
    <row r="44" spans="1:16" x14ac:dyDescent="0.35">
      <c r="A44" s="1">
        <v>42</v>
      </c>
      <c r="B44" t="s">
        <v>62</v>
      </c>
      <c r="C44">
        <v>0.1117137357642245</v>
      </c>
      <c r="D44">
        <v>-4.8429626019000332E-2</v>
      </c>
      <c r="E44">
        <v>-7.5583121682847643E-2</v>
      </c>
      <c r="F44">
        <v>0.27377848614698819</v>
      </c>
      <c r="G44">
        <v>-0.2268615330984424</v>
      </c>
      <c r="H44">
        <v>-0.36096639300194072</v>
      </c>
      <c r="I44">
        <v>-4.9037062350891107E-2</v>
      </c>
      <c r="J44">
        <v>0.1855267891489211</v>
      </c>
      <c r="K44">
        <v>0.21600352165349779</v>
      </c>
      <c r="L44">
        <v>-0.1309322291560735</v>
      </c>
      <c r="M44">
        <v>-7.5167299355257566E-2</v>
      </c>
      <c r="N44">
        <v>0.35198636301318609</v>
      </c>
      <c r="O44">
        <v>0.38755277417203587</v>
      </c>
      <c r="P44">
        <v>0.31892171700394839</v>
      </c>
    </row>
    <row r="45" spans="1:16" x14ac:dyDescent="0.35">
      <c r="A45" s="1">
        <v>43</v>
      </c>
      <c r="B45" t="s">
        <v>63</v>
      </c>
      <c r="C45">
        <v>-0.28501497066762782</v>
      </c>
      <c r="D45">
        <v>0.97508250011379216</v>
      </c>
      <c r="E45">
        <v>0.96850530369225307</v>
      </c>
      <c r="F45">
        <v>-0.127556218826405</v>
      </c>
      <c r="G45">
        <v>-8.96688938234841E-2</v>
      </c>
      <c r="H45">
        <v>-1.190588782547536E-2</v>
      </c>
      <c r="I45">
        <v>0.97440492441173732</v>
      </c>
      <c r="J45">
        <v>-0.26638958680783459</v>
      </c>
      <c r="K45">
        <v>-0.27970439168331263</v>
      </c>
      <c r="L45">
        <v>-0.17698728854760931</v>
      </c>
      <c r="M45">
        <v>0.9716689288737087</v>
      </c>
      <c r="N45">
        <v>-0.20788985897746351</v>
      </c>
      <c r="O45">
        <v>-9.3011092062962444E-2</v>
      </c>
      <c r="P45">
        <v>-0.16631014234240479</v>
      </c>
    </row>
    <row r="46" spans="1:16" x14ac:dyDescent="0.35">
      <c r="A46" s="1">
        <v>44</v>
      </c>
      <c r="B46" t="s">
        <v>64</v>
      </c>
      <c r="C46">
        <v>0.1186115719456582</v>
      </c>
      <c r="D46">
        <v>-7.0849247249083203E-2</v>
      </c>
      <c r="E46">
        <v>-9.8449863668993193E-2</v>
      </c>
      <c r="F46">
        <v>0.31567036494796891</v>
      </c>
      <c r="G46">
        <v>-0.2073293434311618</v>
      </c>
      <c r="H46">
        <v>-0.33174642407555782</v>
      </c>
      <c r="I46">
        <v>-7.1251582866005678E-2</v>
      </c>
      <c r="J46">
        <v>0.1529753759264067</v>
      </c>
      <c r="K46">
        <v>0.17862432088370681</v>
      </c>
      <c r="L46">
        <v>-0.13267993433444869</v>
      </c>
      <c r="M46">
        <v>-9.8105621905237139E-2</v>
      </c>
      <c r="N46">
        <v>0.31105657284685151</v>
      </c>
      <c r="O46">
        <v>0.35533531841113142</v>
      </c>
      <c r="P46">
        <v>0.30919475201333269</v>
      </c>
    </row>
    <row r="47" spans="1:16" x14ac:dyDescent="0.35">
      <c r="A47" s="1">
        <v>45</v>
      </c>
      <c r="B47" t="s">
        <v>65</v>
      </c>
      <c r="C47">
        <v>-0.2859429970059395</v>
      </c>
      <c r="D47">
        <v>0.97455521798976141</v>
      </c>
      <c r="E47">
        <v>0.96782593539739803</v>
      </c>
      <c r="F47">
        <v>-0.12850055378437281</v>
      </c>
      <c r="G47">
        <v>-9.0299364355067246E-2</v>
      </c>
      <c r="H47">
        <v>-1.2373849944886431E-2</v>
      </c>
      <c r="I47">
        <v>0.97388233415836922</v>
      </c>
      <c r="J47">
        <v>-0.26753339725755709</v>
      </c>
      <c r="K47">
        <v>-0.28081259954830962</v>
      </c>
      <c r="L47">
        <v>-0.17763107070666281</v>
      </c>
      <c r="M47">
        <v>0.97101028083800545</v>
      </c>
      <c r="N47">
        <v>-0.208571535953851</v>
      </c>
      <c r="O47">
        <v>-9.3300950481942119E-2</v>
      </c>
      <c r="P47">
        <v>-0.1668485735762614</v>
      </c>
    </row>
    <row r="48" spans="1:16" x14ac:dyDescent="0.35">
      <c r="A48" s="1">
        <v>46</v>
      </c>
      <c r="B48" t="s">
        <v>66</v>
      </c>
      <c r="C48">
        <v>0.14200738763089471</v>
      </c>
      <c r="D48">
        <v>-1.336069323565906E-2</v>
      </c>
      <c r="E48">
        <v>-4.1808220961238873E-2</v>
      </c>
      <c r="F48">
        <v>0.2045863385635486</v>
      </c>
      <c r="G48">
        <v>-0.24777922041127959</v>
      </c>
      <c r="H48">
        <v>-0.38931123211580271</v>
      </c>
      <c r="I48">
        <v>-1.4057942457663911E-2</v>
      </c>
      <c r="J48">
        <v>0.2648418346241157</v>
      </c>
      <c r="K48">
        <v>0.31148353598241812</v>
      </c>
      <c r="L48">
        <v>-0.1148502391160936</v>
      </c>
      <c r="M48">
        <v>-4.1308985427904343E-2</v>
      </c>
      <c r="N48">
        <v>0.38441049208741651</v>
      </c>
      <c r="O48">
        <v>0.45099806329778019</v>
      </c>
      <c r="P48">
        <v>0.29438227643692622</v>
      </c>
    </row>
    <row r="49" spans="1:16" x14ac:dyDescent="0.35">
      <c r="A49" s="1">
        <v>47</v>
      </c>
      <c r="B49" t="s">
        <v>67</v>
      </c>
      <c r="C49">
        <v>-0.28405127680557768</v>
      </c>
      <c r="D49">
        <v>0.9755961988954811</v>
      </c>
      <c r="E49">
        <v>0.96917571630921495</v>
      </c>
      <c r="F49">
        <v>-0.126581371173285</v>
      </c>
      <c r="G49">
        <v>-8.9017432989653117E-2</v>
      </c>
      <c r="H49">
        <v>-1.1423758114272939E-2</v>
      </c>
      <c r="I49">
        <v>0.97491381436015367</v>
      </c>
      <c r="J49">
        <v>-0.26520460377228278</v>
      </c>
      <c r="K49">
        <v>-0.27855551880280888</v>
      </c>
      <c r="L49">
        <v>-0.1763194537619597</v>
      </c>
      <c r="M49">
        <v>0.97231793080800089</v>
      </c>
      <c r="N49">
        <v>-0.20718259486136029</v>
      </c>
      <c r="O49">
        <v>-9.2710063674508236E-2</v>
      </c>
      <c r="P49">
        <v>-0.16575170531158639</v>
      </c>
    </row>
    <row r="50" spans="1:16" x14ac:dyDescent="0.35">
      <c r="A50" s="1">
        <v>48</v>
      </c>
      <c r="B50" t="s">
        <v>68</v>
      </c>
      <c r="C50">
        <v>-0.27033635248454141</v>
      </c>
      <c r="D50">
        <v>0.22152761960124481</v>
      </c>
      <c r="E50">
        <v>0.21166822765819501</v>
      </c>
      <c r="F50">
        <v>-0.46621810413348952</v>
      </c>
      <c r="G50">
        <v>-0.22678556279818479</v>
      </c>
      <c r="H50">
        <v>-0.12613974955168539</v>
      </c>
      <c r="I50">
        <v>0.22071632337937941</v>
      </c>
      <c r="J50">
        <v>-0.12582165406926241</v>
      </c>
      <c r="K50">
        <v>-0.11381255634703261</v>
      </c>
      <c r="L50">
        <v>0.22808114923927589</v>
      </c>
      <c r="M50">
        <v>0.21215605665361251</v>
      </c>
      <c r="N50">
        <v>-4.8820199905343163E-2</v>
      </c>
      <c r="O50">
        <v>-4.8486327226401199E-2</v>
      </c>
      <c r="P50">
        <v>-8.9683805980455278E-2</v>
      </c>
    </row>
    <row r="51" spans="1:16" x14ac:dyDescent="0.35">
      <c r="A51" s="1">
        <v>49</v>
      </c>
      <c r="B51" t="s">
        <v>69</v>
      </c>
      <c r="C51">
        <v>-0.33075559482506739</v>
      </c>
      <c r="D51">
        <v>0.20976520364056789</v>
      </c>
      <c r="E51">
        <v>0.2009910680763049</v>
      </c>
      <c r="F51">
        <v>-0.42705798431146302</v>
      </c>
      <c r="G51">
        <v>-0.26410903016368331</v>
      </c>
      <c r="H51">
        <v>-0.19403726008223579</v>
      </c>
      <c r="I51">
        <v>0.2084174426219228</v>
      </c>
      <c r="J51">
        <v>-0.16954463431815661</v>
      </c>
      <c r="K51">
        <v>-0.169549936541322</v>
      </c>
      <c r="L51">
        <v>0.1756695485009668</v>
      </c>
      <c r="M51">
        <v>0.20152698881496989</v>
      </c>
      <c r="N51">
        <v>2.8025328213763599E-2</v>
      </c>
      <c r="O51">
        <v>-4.5015582447426317E-2</v>
      </c>
      <c r="P51">
        <v>-1.306329396074675E-3</v>
      </c>
    </row>
    <row r="52" spans="1:16" x14ac:dyDescent="0.35">
      <c r="A52" s="1">
        <v>50</v>
      </c>
      <c r="B52" t="s">
        <v>70</v>
      </c>
      <c r="C52">
        <v>-0.41007081919451199</v>
      </c>
      <c r="D52">
        <v>0.22710676145936529</v>
      </c>
      <c r="E52">
        <v>0.21195481397195751</v>
      </c>
      <c r="F52">
        <v>-0.40644619536505028</v>
      </c>
      <c r="G52">
        <v>-0.1649476531364272</v>
      </c>
      <c r="H52">
        <v>-6.759565174546342E-2</v>
      </c>
      <c r="I52">
        <v>0.2271376792491174</v>
      </c>
      <c r="J52">
        <v>-0.2058156174824636</v>
      </c>
      <c r="K52">
        <v>-0.24493599683237399</v>
      </c>
      <c r="L52">
        <v>0.18886651956631539</v>
      </c>
      <c r="M52">
        <v>0.21246920234189939</v>
      </c>
      <c r="N52">
        <v>-0.17759968656447239</v>
      </c>
      <c r="O52">
        <v>-0.22552567033218679</v>
      </c>
      <c r="P52">
        <v>-0.13676946121096439</v>
      </c>
    </row>
    <row r="53" spans="1:16" x14ac:dyDescent="0.35">
      <c r="A53" s="1">
        <v>51</v>
      </c>
      <c r="B53" t="s">
        <v>71</v>
      </c>
      <c r="C53">
        <v>-0.46591321011933901</v>
      </c>
      <c r="D53">
        <v>0.21095039077905059</v>
      </c>
      <c r="E53">
        <v>0.1966521317406921</v>
      </c>
      <c r="F53">
        <v>-0.35459790300795518</v>
      </c>
      <c r="G53">
        <v>-0.21759279843139509</v>
      </c>
      <c r="H53">
        <v>-0.15453214427214329</v>
      </c>
      <c r="I53">
        <v>0.21030333588362471</v>
      </c>
      <c r="J53">
        <v>-0.22437132455813891</v>
      </c>
      <c r="K53">
        <v>-0.28460639203351501</v>
      </c>
      <c r="L53">
        <v>0.12986672963881721</v>
      </c>
      <c r="M53">
        <v>0.19731585893864839</v>
      </c>
      <c r="N53">
        <v>-5.3569355936746332E-2</v>
      </c>
      <c r="O53">
        <v>-0.16640362054786159</v>
      </c>
      <c r="P53">
        <v>-6.027320590917748E-4</v>
      </c>
    </row>
    <row r="54" spans="1:16" x14ac:dyDescent="0.35">
      <c r="A54" s="1">
        <v>52</v>
      </c>
      <c r="B54" t="s">
        <v>72</v>
      </c>
      <c r="C54">
        <v>-0.45671535382026901</v>
      </c>
      <c r="D54">
        <v>0.19955702996997671</v>
      </c>
      <c r="E54">
        <v>0.1802186326682543</v>
      </c>
      <c r="F54">
        <v>-0.3363668808237894</v>
      </c>
      <c r="G54">
        <v>-0.18399121017434861</v>
      </c>
      <c r="H54">
        <v>-0.13028064143289461</v>
      </c>
      <c r="I54">
        <v>0.19978755393225051</v>
      </c>
      <c r="J54">
        <v>-0.17082176178213679</v>
      </c>
      <c r="K54">
        <v>-0.24363987525799791</v>
      </c>
      <c r="L54">
        <v>0.18754641393771079</v>
      </c>
      <c r="M54">
        <v>0.18099629870752729</v>
      </c>
      <c r="N54">
        <v>-0.13470170801300979</v>
      </c>
      <c r="O54">
        <v>-0.21784924984347651</v>
      </c>
      <c r="P54">
        <v>-3.0406341812417349E-2</v>
      </c>
    </row>
    <row r="55" spans="1:16" x14ac:dyDescent="0.35">
      <c r="A55" s="1">
        <v>53</v>
      </c>
      <c r="B55" t="s">
        <v>73</v>
      </c>
      <c r="C55">
        <v>-0.50073912587115377</v>
      </c>
      <c r="D55">
        <v>0.18105146798937211</v>
      </c>
      <c r="E55">
        <v>0.16358927679081131</v>
      </c>
      <c r="F55">
        <v>-0.28405341345843133</v>
      </c>
      <c r="G55">
        <v>-0.2284596461441975</v>
      </c>
      <c r="H55">
        <v>-0.20466629953941479</v>
      </c>
      <c r="I55">
        <v>0.18061615639734921</v>
      </c>
      <c r="J55">
        <v>-0.20154931158895301</v>
      </c>
      <c r="K55">
        <v>-0.28560373450993431</v>
      </c>
      <c r="L55">
        <v>0.13324412031555771</v>
      </c>
      <c r="M55">
        <v>0.16451556919752369</v>
      </c>
      <c r="N55">
        <v>-2.378192257853071E-2</v>
      </c>
      <c r="O55">
        <v>-0.1716202909889579</v>
      </c>
      <c r="P55">
        <v>9.0829283423470492E-2</v>
      </c>
    </row>
    <row r="56" spans="1:16" x14ac:dyDescent="0.35">
      <c r="A56" s="1">
        <v>54</v>
      </c>
      <c r="B56" t="s">
        <v>74</v>
      </c>
      <c r="C56">
        <v>-0.47180692843288669</v>
      </c>
      <c r="D56">
        <v>0.1983059510463136</v>
      </c>
      <c r="E56">
        <v>0.18002521329602281</v>
      </c>
      <c r="F56">
        <v>-0.33530419733878231</v>
      </c>
      <c r="G56">
        <v>-0.20831838170154551</v>
      </c>
      <c r="H56">
        <v>-0.16389942311127659</v>
      </c>
      <c r="I56">
        <v>0.19821135955105751</v>
      </c>
      <c r="J56">
        <v>-0.16442607887265601</v>
      </c>
      <c r="K56">
        <v>-0.23647355419200539</v>
      </c>
      <c r="L56">
        <v>0.16830539916236159</v>
      </c>
      <c r="M56">
        <v>0.1808731395732581</v>
      </c>
      <c r="N56">
        <v>-8.4842980711942489E-2</v>
      </c>
      <c r="O56">
        <v>-0.1880860551698951</v>
      </c>
      <c r="P56">
        <v>8.1229986558918298E-3</v>
      </c>
    </row>
    <row r="57" spans="1:16" x14ac:dyDescent="0.35">
      <c r="A57" s="1">
        <v>55</v>
      </c>
      <c r="B57" t="s">
        <v>75</v>
      </c>
      <c r="C57">
        <v>-0.29319203985857267</v>
      </c>
      <c r="D57">
        <v>0.9707460732602925</v>
      </c>
      <c r="E57">
        <v>0.96403094849278148</v>
      </c>
      <c r="F57">
        <v>-0.13844957212589459</v>
      </c>
      <c r="G57">
        <v>-9.6689756836669583E-2</v>
      </c>
      <c r="H57">
        <v>-1.6256098394961858E-2</v>
      </c>
      <c r="I57">
        <v>0.97002778339177465</v>
      </c>
      <c r="J57">
        <v>-0.26548234528688108</v>
      </c>
      <c r="K57">
        <v>-0.28121325442413297</v>
      </c>
      <c r="L57">
        <v>-0.171899466845015</v>
      </c>
      <c r="M57">
        <v>0.96739515934144793</v>
      </c>
      <c r="N57">
        <v>-0.20518291840831429</v>
      </c>
      <c r="O57">
        <v>-9.3049214104449302E-2</v>
      </c>
      <c r="P57">
        <v>-0.1618086666535547</v>
      </c>
    </row>
    <row r="58" spans="1:16" x14ac:dyDescent="0.35">
      <c r="A58" s="1">
        <v>56</v>
      </c>
      <c r="B58" t="s">
        <v>76</v>
      </c>
      <c r="C58">
        <v>-0.45640205111191889</v>
      </c>
      <c r="D58">
        <v>0.20014485737691101</v>
      </c>
      <c r="E58">
        <v>0.18049626262275781</v>
      </c>
      <c r="F58">
        <v>-0.33864552906163881</v>
      </c>
      <c r="G58">
        <v>-0.1911096040593169</v>
      </c>
      <c r="H58">
        <v>-0.1384147304301131</v>
      </c>
      <c r="I58">
        <v>0.20034733768967869</v>
      </c>
      <c r="J58">
        <v>-0.1577520773597513</v>
      </c>
      <c r="K58">
        <v>-0.22558931136293001</v>
      </c>
      <c r="L58">
        <v>0.186168563292849</v>
      </c>
      <c r="M58">
        <v>0.18128062307757539</v>
      </c>
      <c r="N58">
        <v>-0.1258977471603257</v>
      </c>
      <c r="O58">
        <v>-0.2086865489175693</v>
      </c>
      <c r="P58">
        <v>-3.1689743886489499E-2</v>
      </c>
    </row>
    <row r="59" spans="1:16" x14ac:dyDescent="0.35">
      <c r="A59" s="1">
        <v>57</v>
      </c>
      <c r="B59" t="s">
        <v>77</v>
      </c>
      <c r="C59">
        <v>-0.29372275271958032</v>
      </c>
      <c r="D59">
        <v>0.97045593474491254</v>
      </c>
      <c r="E59">
        <v>0.96359290410360543</v>
      </c>
      <c r="F59">
        <v>-0.1388612138433559</v>
      </c>
      <c r="G59">
        <v>-9.7000175156010338E-2</v>
      </c>
      <c r="H59">
        <v>-1.6470206644736991E-2</v>
      </c>
      <c r="I59">
        <v>0.96974510288249416</v>
      </c>
      <c r="J59">
        <v>-0.26618013460894202</v>
      </c>
      <c r="K59">
        <v>-0.28189764696145442</v>
      </c>
      <c r="L59">
        <v>-0.17234323984503569</v>
      </c>
      <c r="M59">
        <v>0.96697115242702758</v>
      </c>
      <c r="N59">
        <v>-0.20580206746526181</v>
      </c>
      <c r="O59">
        <v>-9.3276590040355767E-2</v>
      </c>
      <c r="P59">
        <v>-0.16238012943081909</v>
      </c>
    </row>
    <row r="60" spans="1:16" x14ac:dyDescent="0.35">
      <c r="A60" s="1">
        <v>58</v>
      </c>
      <c r="B60" t="s">
        <v>78</v>
      </c>
      <c r="C60">
        <v>-0.5013468202112672</v>
      </c>
      <c r="D60">
        <v>0.18385738501040269</v>
      </c>
      <c r="E60">
        <v>0.16607735094537709</v>
      </c>
      <c r="F60">
        <v>-0.29127577283372019</v>
      </c>
      <c r="G60">
        <v>-0.23537204118826011</v>
      </c>
      <c r="H60">
        <v>-0.21114360060248749</v>
      </c>
      <c r="I60">
        <v>0.18340770160970341</v>
      </c>
      <c r="J60">
        <v>-0.18535908910864099</v>
      </c>
      <c r="K60">
        <v>-0.26648638443171918</v>
      </c>
      <c r="L60">
        <v>0.13045944798096459</v>
      </c>
      <c r="M60">
        <v>0.16699696268906089</v>
      </c>
      <c r="N60">
        <v>-1.771449747081592E-2</v>
      </c>
      <c r="O60">
        <v>-0.16252293624245179</v>
      </c>
      <c r="P60">
        <v>8.6347338386544834E-2</v>
      </c>
    </row>
    <row r="61" spans="1:16" x14ac:dyDescent="0.35">
      <c r="A61" s="1">
        <v>59</v>
      </c>
      <c r="B61" t="s">
        <v>79</v>
      </c>
      <c r="C61">
        <v>-0.29262198689774482</v>
      </c>
      <c r="D61">
        <v>0.97104448464983084</v>
      </c>
      <c r="E61">
        <v>0.96448760803723654</v>
      </c>
      <c r="F61">
        <v>-0.13800703468135969</v>
      </c>
      <c r="G61">
        <v>-9.6357136500367105E-2</v>
      </c>
      <c r="H61">
        <v>-1.6027766752524101E-2</v>
      </c>
      <c r="I61">
        <v>0.97031822307545978</v>
      </c>
      <c r="J61">
        <v>-0.26473370773941601</v>
      </c>
      <c r="K61">
        <v>-0.28047894350621833</v>
      </c>
      <c r="L61">
        <v>-0.17142337839069141</v>
      </c>
      <c r="M61">
        <v>0.96783676255731355</v>
      </c>
      <c r="N61">
        <v>-0.20451757676729801</v>
      </c>
      <c r="O61">
        <v>-9.2804996646312407E-2</v>
      </c>
      <c r="P61">
        <v>-0.1611943464407711</v>
      </c>
    </row>
    <row r="62" spans="1:16" x14ac:dyDescent="0.35">
      <c r="A62" s="1">
        <v>60</v>
      </c>
      <c r="B62" t="s">
        <v>80</v>
      </c>
      <c r="C62">
        <v>-0.47389996077042362</v>
      </c>
      <c r="D62">
        <v>0.17475336873792699</v>
      </c>
      <c r="E62">
        <v>0.15230723802581669</v>
      </c>
      <c r="F62">
        <v>-0.28093829147883331</v>
      </c>
      <c r="G62">
        <v>-0.20914505266559749</v>
      </c>
      <c r="H62">
        <v>-0.19082216269955421</v>
      </c>
      <c r="I62">
        <v>0.175048410344809</v>
      </c>
      <c r="J62">
        <v>-0.10764786227649591</v>
      </c>
      <c r="K62">
        <v>-0.1896126383470437</v>
      </c>
      <c r="L62">
        <v>0.17691647735089799</v>
      </c>
      <c r="M62">
        <v>0.15326304609190991</v>
      </c>
      <c r="N62">
        <v>-7.7735330501141703E-2</v>
      </c>
      <c r="O62">
        <v>-0.18228646101719151</v>
      </c>
      <c r="P62">
        <v>4.3121954901109941E-2</v>
      </c>
    </row>
    <row r="63" spans="1:16" x14ac:dyDescent="0.35">
      <c r="A63" s="1">
        <v>61</v>
      </c>
      <c r="B63" t="s">
        <v>81</v>
      </c>
      <c r="C63">
        <v>-0.51193473236614273</v>
      </c>
      <c r="D63">
        <v>0.16175293897085349</v>
      </c>
      <c r="E63">
        <v>0.1417942438528246</v>
      </c>
      <c r="F63">
        <v>-0.24423202437918651</v>
      </c>
      <c r="G63">
        <v>-0.2465814350316321</v>
      </c>
      <c r="H63">
        <v>-0.24993533314186919</v>
      </c>
      <c r="I63">
        <v>0.16144308140383051</v>
      </c>
      <c r="J63">
        <v>-0.13926998013034239</v>
      </c>
      <c r="K63">
        <v>-0.23025658723550499</v>
      </c>
      <c r="L63">
        <v>0.1247513340938909</v>
      </c>
      <c r="M63">
        <v>0.1428607192222707</v>
      </c>
      <c r="N63">
        <v>1.2923023325416E-2</v>
      </c>
      <c r="O63">
        <v>-0.1475561706603348</v>
      </c>
      <c r="P63">
        <v>0.14109236864638439</v>
      </c>
    </row>
    <row r="64" spans="1:16" x14ac:dyDescent="0.35">
      <c r="A64" s="1">
        <v>62</v>
      </c>
      <c r="B64" t="s">
        <v>82</v>
      </c>
      <c r="C64">
        <v>-3.6809456670310492E-2</v>
      </c>
      <c r="D64">
        <v>-5.1533226640658208E-2</v>
      </c>
      <c r="E64">
        <v>-5.1808110821224732E-2</v>
      </c>
      <c r="F64">
        <v>-0.1899346545160899</v>
      </c>
      <c r="G64">
        <v>-0.12057556684263079</v>
      </c>
      <c r="H64">
        <v>3.0616983042046041E-2</v>
      </c>
      <c r="I64">
        <v>-5.2135957641428449E-2</v>
      </c>
      <c r="J64">
        <v>-0.22356886391316119</v>
      </c>
      <c r="K64">
        <v>-0.1230232855114613</v>
      </c>
      <c r="L64">
        <v>0.5142027031953359</v>
      </c>
      <c r="M64">
        <v>-5.1681344048751507E-2</v>
      </c>
      <c r="N64">
        <v>-0.1015208397904251</v>
      </c>
      <c r="O64">
        <v>-5.6077789625752293E-2</v>
      </c>
      <c r="P64">
        <v>-9.8296537421231511E-2</v>
      </c>
    </row>
    <row r="65" spans="1:16" x14ac:dyDescent="0.35">
      <c r="A65" s="1">
        <v>63</v>
      </c>
      <c r="B65" t="s">
        <v>83</v>
      </c>
      <c r="C65">
        <v>-0.34909655062788852</v>
      </c>
      <c r="D65">
        <v>-6.7406945571515955E-2</v>
      </c>
      <c r="E65">
        <v>-6.9038676509786914E-2</v>
      </c>
      <c r="F65">
        <v>-0.25334040238275668</v>
      </c>
      <c r="G65">
        <v>-0.16346940078999611</v>
      </c>
      <c r="H65">
        <v>-0.105998365735978</v>
      </c>
      <c r="I65">
        <v>-6.8049870235188825E-2</v>
      </c>
      <c r="J65">
        <v>-1.2019936539763189E-2</v>
      </c>
      <c r="K65">
        <v>-8.7689225295249057E-2</v>
      </c>
      <c r="L65">
        <v>0.23463400711039181</v>
      </c>
      <c r="M65">
        <v>-6.8815450919556265E-2</v>
      </c>
      <c r="N65">
        <v>6.0785443641192233E-2</v>
      </c>
      <c r="O65">
        <v>-4.1939416877384277E-2</v>
      </c>
      <c r="P65">
        <v>0.17613265370336781</v>
      </c>
    </row>
    <row r="66" spans="1:16" x14ac:dyDescent="0.35">
      <c r="A66" s="1">
        <v>64</v>
      </c>
      <c r="B66" t="s">
        <v>84</v>
      </c>
      <c r="C66">
        <v>-0.35853071815922788</v>
      </c>
      <c r="D66">
        <v>-5.7785032513564219E-2</v>
      </c>
      <c r="E66">
        <v>-5.9434372076962609E-2</v>
      </c>
      <c r="F66">
        <v>-0.2181427002993471</v>
      </c>
      <c r="G66">
        <v>-0.14126813103951669</v>
      </c>
      <c r="H66">
        <v>-0.11962849315137571</v>
      </c>
      <c r="I66">
        <v>-5.8307537543070713E-2</v>
      </c>
      <c r="J66">
        <v>4.4917550056426128E-2</v>
      </c>
      <c r="K66">
        <v>-6.0751287760953947E-2</v>
      </c>
      <c r="L66">
        <v>0.1148949448821216</v>
      </c>
      <c r="M66">
        <v>-5.9231704639821157E-2</v>
      </c>
      <c r="N66">
        <v>9.0229724903966399E-2</v>
      </c>
      <c r="O66">
        <v>-2.976691329534244E-2</v>
      </c>
      <c r="P66">
        <v>0.21099650220272489</v>
      </c>
    </row>
    <row r="67" spans="1:16" x14ac:dyDescent="0.35">
      <c r="A67" s="1">
        <v>65</v>
      </c>
      <c r="B67" t="s">
        <v>85</v>
      </c>
    </row>
    <row r="68" spans="1:16" x14ac:dyDescent="0.35">
      <c r="A68" s="1">
        <v>66</v>
      </c>
      <c r="B68" t="s">
        <v>86</v>
      </c>
      <c r="C68">
        <v>-3.6809456670310478E-2</v>
      </c>
      <c r="D68">
        <v>-5.1533226640658208E-2</v>
      </c>
      <c r="E68">
        <v>-5.1808110821224732E-2</v>
      </c>
      <c r="F68">
        <v>-0.18993465451608979</v>
      </c>
      <c r="G68">
        <v>-0.12057556684263079</v>
      </c>
      <c r="H68">
        <v>3.0616983042046041E-2</v>
      </c>
      <c r="I68">
        <v>-5.2135957641428442E-2</v>
      </c>
      <c r="J68">
        <v>-0.22356886391316119</v>
      </c>
      <c r="K68">
        <v>-0.1230232855114612</v>
      </c>
      <c r="L68">
        <v>0.5142027031953359</v>
      </c>
      <c r="M68">
        <v>-5.1681344048751507E-2</v>
      </c>
      <c r="N68">
        <v>-0.101520839790425</v>
      </c>
      <c r="O68">
        <v>-5.6077789625752279E-2</v>
      </c>
      <c r="P68">
        <v>-9.8296537421231497E-2</v>
      </c>
    </row>
    <row r="69" spans="1:16" x14ac:dyDescent="0.35">
      <c r="A69" s="1">
        <v>67</v>
      </c>
      <c r="B69" t="s">
        <v>87</v>
      </c>
      <c r="C69">
        <v>0.62406537220680403</v>
      </c>
      <c r="D69">
        <v>-0.17892133366336341</v>
      </c>
      <c r="E69">
        <v>-0.1123094311069306</v>
      </c>
      <c r="F69">
        <v>0.14543349336404479</v>
      </c>
      <c r="G69">
        <v>0.35558037404551612</v>
      </c>
      <c r="H69">
        <v>0.29757645881815298</v>
      </c>
      <c r="I69">
        <v>-0.1812486797596953</v>
      </c>
      <c r="J69">
        <v>0.29990609333646551</v>
      </c>
      <c r="K69">
        <v>0.38619470676867468</v>
      </c>
      <c r="L69">
        <v>-0.21931284671646481</v>
      </c>
      <c r="M69">
        <v>-0.1125915915132441</v>
      </c>
      <c r="N69">
        <v>0.21716462946668891</v>
      </c>
      <c r="O69">
        <v>0.18779011413355531</v>
      </c>
      <c r="P69">
        <v>-5.4751986421780537E-2</v>
      </c>
    </row>
    <row r="70" spans="1:16" x14ac:dyDescent="0.35">
      <c r="A70" s="1">
        <v>68</v>
      </c>
      <c r="B70" t="s">
        <v>88</v>
      </c>
      <c r="C70">
        <v>0.60795271267467754</v>
      </c>
      <c r="D70">
        <v>-0.19678864276172789</v>
      </c>
      <c r="E70">
        <v>-0.15787660695630229</v>
      </c>
      <c r="F70">
        <v>0.2404423834088853</v>
      </c>
      <c r="G70">
        <v>0.25632072634655267</v>
      </c>
      <c r="H70">
        <v>0.2216636531612079</v>
      </c>
      <c r="I70">
        <v>-0.19780720696715079</v>
      </c>
      <c r="J70">
        <v>0.22111768091959519</v>
      </c>
      <c r="K70">
        <v>0.33657101816676233</v>
      </c>
      <c r="L70">
        <v>-0.1133777880071976</v>
      </c>
      <c r="M70">
        <v>-0.15858906812369331</v>
      </c>
      <c r="N70">
        <v>9.2351716443149462E-2</v>
      </c>
      <c r="O70">
        <v>0.13687746934091499</v>
      </c>
      <c r="P70">
        <v>-0.1149924717607126</v>
      </c>
    </row>
    <row r="71" spans="1:16" x14ac:dyDescent="0.35">
      <c r="A71" s="1">
        <v>69</v>
      </c>
      <c r="B71" t="s">
        <v>89</v>
      </c>
      <c r="C71">
        <v>-0.44716905739049739</v>
      </c>
      <c r="D71">
        <v>0.13106914386998331</v>
      </c>
      <c r="E71">
        <v>0.1245679439219471</v>
      </c>
      <c r="F71">
        <v>-0.30123184153765509</v>
      </c>
      <c r="G71">
        <v>-0.16421722979928349</v>
      </c>
      <c r="H71">
        <v>-0.10967140484867589</v>
      </c>
      <c r="I71">
        <v>0.13071695438919531</v>
      </c>
      <c r="J71">
        <v>-7.9471031350928881E-2</v>
      </c>
      <c r="K71">
        <v>-0.19495858796172749</v>
      </c>
      <c r="L71">
        <v>9.0684510777662472E-2</v>
      </c>
      <c r="M71">
        <v>0.12507066476700079</v>
      </c>
      <c r="N71">
        <v>-3.3937516570254719E-2</v>
      </c>
      <c r="O71">
        <v>-0.15204927855079051</v>
      </c>
      <c r="P71">
        <v>7.1952427550949882E-2</v>
      </c>
    </row>
    <row r="72" spans="1:16" x14ac:dyDescent="0.35">
      <c r="A72" s="1">
        <v>70</v>
      </c>
      <c r="B72" t="s">
        <v>90</v>
      </c>
      <c r="C72">
        <v>0.60961541984089618</v>
      </c>
      <c r="D72">
        <v>-0.20196263862538341</v>
      </c>
      <c r="E72">
        <v>-0.14453328190099671</v>
      </c>
      <c r="F72">
        <v>0.21405563282647611</v>
      </c>
      <c r="G72">
        <v>0.37082107709731621</v>
      </c>
      <c r="H72">
        <v>0.31163126701594568</v>
      </c>
      <c r="I72">
        <v>-0.20354999651706179</v>
      </c>
      <c r="J72">
        <v>0.28375171197287691</v>
      </c>
      <c r="K72">
        <v>0.36442841465845421</v>
      </c>
      <c r="L72">
        <v>-0.23342835220229491</v>
      </c>
      <c r="M72">
        <v>-0.14547035250049609</v>
      </c>
      <c r="N72">
        <v>0.17842321743966691</v>
      </c>
      <c r="O72">
        <v>0.17122271965158639</v>
      </c>
      <c r="P72">
        <v>-9.2540937948547258E-2</v>
      </c>
    </row>
    <row r="73" spans="1:16" x14ac:dyDescent="0.35">
      <c r="A73" s="1">
        <v>71</v>
      </c>
      <c r="B73" t="s">
        <v>91</v>
      </c>
      <c r="C73">
        <v>0.62262533563249733</v>
      </c>
      <c r="D73">
        <v>-0.21008018265858189</v>
      </c>
      <c r="E73">
        <v>-0.1587610888163633</v>
      </c>
      <c r="F73">
        <v>0.2392636215968896</v>
      </c>
      <c r="G73">
        <v>0.35094220711033419</v>
      </c>
      <c r="H73">
        <v>0.30434530495572271</v>
      </c>
      <c r="I73">
        <v>-0.2113428442225572</v>
      </c>
      <c r="J73">
        <v>0.27404343996119362</v>
      </c>
      <c r="K73">
        <v>0.36936953301432018</v>
      </c>
      <c r="L73">
        <v>-0.1898151966562949</v>
      </c>
      <c r="M73">
        <v>-0.1599327099181666</v>
      </c>
      <c r="N73">
        <v>0.14791584334811991</v>
      </c>
      <c r="O73">
        <v>0.1647253050014732</v>
      </c>
      <c r="P73">
        <v>-0.11082969201750149</v>
      </c>
    </row>
    <row r="74" spans="1:16" x14ac:dyDescent="0.35">
      <c r="A74" s="1">
        <v>72</v>
      </c>
      <c r="B74" t="s">
        <v>92</v>
      </c>
      <c r="C74">
        <v>0.6156380479943373</v>
      </c>
      <c r="D74">
        <v>-0.21288356894572741</v>
      </c>
      <c r="E74">
        <v>-0.1695490540699108</v>
      </c>
      <c r="F74">
        <v>0.26305722073712318</v>
      </c>
      <c r="G74">
        <v>0.31847349703936317</v>
      </c>
      <c r="H74">
        <v>0.28590180832067069</v>
      </c>
      <c r="I74">
        <v>-0.21378004730103781</v>
      </c>
      <c r="J74">
        <v>0.25153171472774938</v>
      </c>
      <c r="K74">
        <v>0.35948715879581572</v>
      </c>
      <c r="L74">
        <v>-0.14013565681653031</v>
      </c>
      <c r="M74">
        <v>-0.17092736038643799</v>
      </c>
      <c r="N74">
        <v>0.1124830793849371</v>
      </c>
      <c r="O74">
        <v>0.15252388684858831</v>
      </c>
      <c r="P74">
        <v>-0.1246857549737943</v>
      </c>
    </row>
    <row r="75" spans="1:16" x14ac:dyDescent="0.35">
      <c r="A75" s="1">
        <v>73</v>
      </c>
      <c r="B75" t="s">
        <v>93</v>
      </c>
    </row>
    <row r="76" spans="1:16" x14ac:dyDescent="0.35">
      <c r="A76" s="1">
        <v>74</v>
      </c>
      <c r="B76" t="s">
        <v>94</v>
      </c>
      <c r="C76">
        <v>-0.51508155388039023</v>
      </c>
      <c r="D76">
        <v>0.26500133463678371</v>
      </c>
      <c r="E76">
        <v>0.24403682904241389</v>
      </c>
      <c r="F76">
        <v>-0.33901483640942082</v>
      </c>
      <c r="G76">
        <v>-0.24099168716136879</v>
      </c>
      <c r="H76">
        <v>-0.17342851659358241</v>
      </c>
      <c r="I76">
        <v>0.26495203091479291</v>
      </c>
      <c r="J76">
        <v>-0.1596294958982333</v>
      </c>
      <c r="K76">
        <v>-0.2480840103831953</v>
      </c>
      <c r="L76">
        <v>0.1062059863869651</v>
      </c>
      <c r="M76">
        <v>0.24599501759493661</v>
      </c>
      <c r="N76">
        <v>-3.5650190627148359E-2</v>
      </c>
      <c r="O76">
        <v>-9.4906589480035886E-2</v>
      </c>
      <c r="P76">
        <v>0.1169535351236653</v>
      </c>
    </row>
    <row r="77" spans="1:16" x14ac:dyDescent="0.35">
      <c r="A77" s="1">
        <v>75</v>
      </c>
      <c r="B77" t="s">
        <v>95</v>
      </c>
    </row>
    <row r="78" spans="1:16" x14ac:dyDescent="0.35">
      <c r="A78" s="1">
        <v>76</v>
      </c>
      <c r="B78" t="s">
        <v>96</v>
      </c>
      <c r="C78">
        <v>-0.36340631854366701</v>
      </c>
      <c r="D78">
        <v>-7.5667654740849119E-2</v>
      </c>
      <c r="E78">
        <v>-8.2691529771985822E-2</v>
      </c>
      <c r="F78">
        <v>0.1504091862930757</v>
      </c>
      <c r="G78">
        <v>-0.17596195375586279</v>
      </c>
      <c r="H78">
        <v>-0.14696800094323961</v>
      </c>
      <c r="I78">
        <v>-7.6216781085893248E-2</v>
      </c>
      <c r="J78">
        <v>-0.16422007193869151</v>
      </c>
      <c r="K78">
        <v>-0.18736396135196351</v>
      </c>
      <c r="L78">
        <v>0.25914492106596998</v>
      </c>
      <c r="M78">
        <v>-8.2330459700995562E-2</v>
      </c>
      <c r="N78">
        <v>-0.21708976095166341</v>
      </c>
      <c r="O78">
        <v>-9.4627577096118187E-2</v>
      </c>
      <c r="P78">
        <v>1.8819405128179881E-3</v>
      </c>
    </row>
    <row r="79" spans="1:16" x14ac:dyDescent="0.35">
      <c r="A79" s="1">
        <v>77</v>
      </c>
      <c r="B79" t="s">
        <v>97</v>
      </c>
      <c r="C79">
        <v>-0.37350143631199861</v>
      </c>
      <c r="D79">
        <v>-7.4669981340685185E-2</v>
      </c>
      <c r="E79">
        <v>-8.1953643728734163E-2</v>
      </c>
      <c r="F79">
        <v>0.17184945705854779</v>
      </c>
      <c r="G79">
        <v>-0.17354527291595889</v>
      </c>
      <c r="H79">
        <v>-0.15453190407418321</v>
      </c>
      <c r="I79">
        <v>-7.5194518158210738E-2</v>
      </c>
      <c r="J79">
        <v>-0.15495122330010491</v>
      </c>
      <c r="K79">
        <v>-0.1857392926623006</v>
      </c>
      <c r="L79">
        <v>0.23157539857496981</v>
      </c>
      <c r="M79">
        <v>-8.1588178272645168E-2</v>
      </c>
      <c r="N79">
        <v>-0.21920081374647621</v>
      </c>
      <c r="O79">
        <v>-9.425499027701896E-2</v>
      </c>
      <c r="P79">
        <v>7.8297611269983088E-3</v>
      </c>
    </row>
    <row r="80" spans="1:16" x14ac:dyDescent="0.35">
      <c r="A80" s="1">
        <v>78</v>
      </c>
      <c r="B80" t="s">
        <v>98</v>
      </c>
      <c r="C80">
        <v>-0.12615884386880241</v>
      </c>
      <c r="D80">
        <v>-2.7642890919011679E-2</v>
      </c>
      <c r="E80">
        <v>-3.6086987787442452E-2</v>
      </c>
      <c r="F80">
        <v>4.4062511270714623E-2</v>
      </c>
      <c r="G80">
        <v>0.1484945153802914</v>
      </c>
      <c r="H80">
        <v>0.25199811728502741</v>
      </c>
      <c r="I80">
        <v>-2.5216077762451331E-2</v>
      </c>
      <c r="J80">
        <v>-0.20142272148162879</v>
      </c>
      <c r="K80">
        <v>-0.26500513467432291</v>
      </c>
      <c r="L80">
        <v>0.10726237623064</v>
      </c>
      <c r="M80">
        <v>-3.6386515389921367E-2</v>
      </c>
      <c r="N80">
        <v>-0.42561047536672397</v>
      </c>
      <c r="O80">
        <v>-0.27919870652634182</v>
      </c>
      <c r="P80">
        <v>-0.20523454834882759</v>
      </c>
    </row>
    <row r="81" spans="1:16" x14ac:dyDescent="0.35">
      <c r="A81" s="1">
        <v>79</v>
      </c>
      <c r="B81" t="s">
        <v>99</v>
      </c>
      <c r="C81">
        <v>-0.47894363459504252</v>
      </c>
      <c r="D81">
        <v>0.17994016335156621</v>
      </c>
      <c r="E81">
        <v>0.1629489888935472</v>
      </c>
      <c r="F81">
        <v>-0.3033923589728173</v>
      </c>
      <c r="G81">
        <v>-0.234766400629142</v>
      </c>
      <c r="H81">
        <v>-0.20132372506463739</v>
      </c>
      <c r="I81">
        <v>0.17963427064868659</v>
      </c>
      <c r="J81">
        <v>-8.5818395967203587E-2</v>
      </c>
      <c r="K81">
        <v>-0.18588268525273399</v>
      </c>
      <c r="L81">
        <v>0.11851689588531709</v>
      </c>
      <c r="M81">
        <v>0.16395987683415331</v>
      </c>
      <c r="N81">
        <v>-1.740914441529327E-2</v>
      </c>
      <c r="O81">
        <v>-0.1153062509618497</v>
      </c>
      <c r="P81">
        <v>8.6119374917742825E-2</v>
      </c>
    </row>
    <row r="82" spans="1:16" x14ac:dyDescent="0.35">
      <c r="A82" s="1">
        <v>80</v>
      </c>
      <c r="B82" t="s">
        <v>100</v>
      </c>
      <c r="C82">
        <v>-0.20459046331313691</v>
      </c>
      <c r="D82">
        <v>0.18316931151734711</v>
      </c>
      <c r="E82">
        <v>0.17186420119990731</v>
      </c>
      <c r="F82">
        <v>-0.51672818143592125</v>
      </c>
      <c r="G82">
        <v>-0.32620161509615991</v>
      </c>
      <c r="H82">
        <v>-0.16844428391704719</v>
      </c>
      <c r="I82">
        <v>0.1813735756218775</v>
      </c>
      <c r="J82">
        <v>-0.20767484356732549</v>
      </c>
      <c r="K82">
        <v>-0.14896183336568841</v>
      </c>
      <c r="L82">
        <v>0.40531872222117382</v>
      </c>
      <c r="M82">
        <v>0.17055252272761229</v>
      </c>
      <c r="N82">
        <v>4.877673893901345E-2</v>
      </c>
      <c r="O82">
        <v>-3.9252873064441758E-2</v>
      </c>
      <c r="P82">
        <v>9.3191167599137953E-2</v>
      </c>
    </row>
    <row r="83" spans="1:16" x14ac:dyDescent="0.35">
      <c r="A83" s="1">
        <v>81</v>
      </c>
      <c r="B83" t="s">
        <v>101</v>
      </c>
      <c r="C83">
        <v>-0.34504936759550903</v>
      </c>
      <c r="D83">
        <v>0.19463916431140371</v>
      </c>
      <c r="E83">
        <v>0.18256611138669371</v>
      </c>
      <c r="F83">
        <v>-0.41204929434530602</v>
      </c>
      <c r="G83">
        <v>-0.27231477549858552</v>
      </c>
      <c r="H83">
        <v>-0.17985078027571921</v>
      </c>
      <c r="I83">
        <v>0.19326764723989759</v>
      </c>
      <c r="J83">
        <v>-0.14353344863943671</v>
      </c>
      <c r="K83">
        <v>-0.1686344856577609</v>
      </c>
      <c r="L83">
        <v>0.25619547563188599</v>
      </c>
      <c r="M83">
        <v>0.1817525451732942</v>
      </c>
      <c r="N83">
        <v>7.3393962221433351E-2</v>
      </c>
      <c r="O83">
        <v>-3.5057207420830808E-2</v>
      </c>
      <c r="P83">
        <v>0.16177992060846491</v>
      </c>
    </row>
    <row r="84" spans="1:16" x14ac:dyDescent="0.35">
      <c r="A84" s="1">
        <v>82</v>
      </c>
      <c r="B84" t="s">
        <v>102</v>
      </c>
      <c r="C84">
        <v>-0.41620044227896641</v>
      </c>
      <c r="D84">
        <v>0.19088654911188321</v>
      </c>
      <c r="E84">
        <v>0.17661983805693049</v>
      </c>
      <c r="F84">
        <v>-0.35108110909305029</v>
      </c>
      <c r="G84">
        <v>-0.28390544213333391</v>
      </c>
      <c r="H84">
        <v>-0.21937952903940319</v>
      </c>
      <c r="I84">
        <v>0.19046894161273981</v>
      </c>
      <c r="J84">
        <v>-0.1197938896127719</v>
      </c>
      <c r="K84">
        <v>-0.16128601253626221</v>
      </c>
      <c r="L84">
        <v>0.29298381923066802</v>
      </c>
      <c r="M84">
        <v>0.17659205167420819</v>
      </c>
      <c r="N84">
        <v>9.5679098170296864E-3</v>
      </c>
      <c r="O84">
        <v>-7.9849740236767913E-2</v>
      </c>
      <c r="P84">
        <v>0.16995564786132861</v>
      </c>
    </row>
    <row r="85" spans="1:16" x14ac:dyDescent="0.35">
      <c r="A85" s="1">
        <v>83</v>
      </c>
      <c r="B85" t="s">
        <v>103</v>
      </c>
      <c r="C85">
        <v>-0.32742510032211408</v>
      </c>
      <c r="D85">
        <v>-7.0791339957139487E-2</v>
      </c>
      <c r="E85">
        <v>-7.2680072556827555E-2</v>
      </c>
      <c r="F85">
        <v>-0.25508522723468807</v>
      </c>
      <c r="G85">
        <v>-0.17142106412759739</v>
      </c>
      <c r="H85">
        <v>-0.18079988865421431</v>
      </c>
      <c r="I85">
        <v>-7.1480279501121236E-2</v>
      </c>
      <c r="J85">
        <v>8.9359170261134838E-2</v>
      </c>
      <c r="K85">
        <v>-1.161318639467265E-2</v>
      </c>
      <c r="L85">
        <v>0.13392491714512389</v>
      </c>
      <c r="M85">
        <v>-7.2429077641862877E-2</v>
      </c>
      <c r="N85">
        <v>0.17397705428353341</v>
      </c>
      <c r="O85">
        <v>2.253498688113359E-4</v>
      </c>
      <c r="P85">
        <v>0.31365149241819318</v>
      </c>
    </row>
    <row r="86" spans="1:16" x14ac:dyDescent="0.35">
      <c r="A86" s="1">
        <v>84</v>
      </c>
      <c r="B86" t="s">
        <v>104</v>
      </c>
    </row>
    <row r="87" spans="1:16" x14ac:dyDescent="0.35">
      <c r="A87" s="1">
        <v>85</v>
      </c>
      <c r="B87" t="s">
        <v>105</v>
      </c>
      <c r="C87">
        <v>-0.44476125913545661</v>
      </c>
      <c r="D87">
        <v>0.36449075917553181</v>
      </c>
      <c r="E87">
        <v>0.33755844066925839</v>
      </c>
      <c r="F87">
        <v>-0.40269842277954521</v>
      </c>
      <c r="G87">
        <v>-0.23960147015333791</v>
      </c>
      <c r="H87">
        <v>-0.10132395557643691</v>
      </c>
      <c r="I87">
        <v>0.36485656308623149</v>
      </c>
      <c r="J87">
        <v>-0.37092877633952892</v>
      </c>
      <c r="K87">
        <v>-0.34753823885979002</v>
      </c>
      <c r="L87">
        <v>0.21106086986820879</v>
      </c>
      <c r="M87">
        <v>0.34093421743364638</v>
      </c>
      <c r="N87">
        <v>-0.2315259472671552</v>
      </c>
      <c r="O87">
        <v>-0.2223803647253077</v>
      </c>
      <c r="P87">
        <v>-0.17293552480036231</v>
      </c>
    </row>
    <row r="88" spans="1:16" x14ac:dyDescent="0.35">
      <c r="A88" s="1">
        <v>86</v>
      </c>
      <c r="B88" t="s">
        <v>106</v>
      </c>
    </row>
    <row r="89" spans="1:16" x14ac:dyDescent="0.35">
      <c r="A89" s="1">
        <v>87</v>
      </c>
      <c r="B89" t="s">
        <v>107</v>
      </c>
    </row>
    <row r="90" spans="1:16" x14ac:dyDescent="0.35">
      <c r="A90" s="1">
        <v>88</v>
      </c>
      <c r="B90" t="s">
        <v>108</v>
      </c>
      <c r="C90">
        <v>-0.22643076363043399</v>
      </c>
      <c r="D90">
        <v>0.96219727597140048</v>
      </c>
      <c r="E90">
        <v>0.96455186129093895</v>
      </c>
      <c r="F90">
        <v>-0.1144637119055166</v>
      </c>
      <c r="G90">
        <v>-7.891347431719363E-2</v>
      </c>
      <c r="H90">
        <v>-1.968478258286787E-3</v>
      </c>
      <c r="I90">
        <v>0.96098388467962859</v>
      </c>
      <c r="J90">
        <v>-0.21249611959406911</v>
      </c>
      <c r="K90">
        <v>-0.2217133247816114</v>
      </c>
      <c r="L90">
        <v>-0.1474791385574987</v>
      </c>
      <c r="M90">
        <v>0.9678125263924795</v>
      </c>
      <c r="N90">
        <v>-0.1630742163489777</v>
      </c>
      <c r="O90">
        <v>-7.1090478211383923E-2</v>
      </c>
      <c r="P90">
        <v>-0.13582381503686969</v>
      </c>
    </row>
    <row r="91" spans="1:16" x14ac:dyDescent="0.35">
      <c r="A91" s="1">
        <v>89</v>
      </c>
      <c r="B91" t="s">
        <v>109</v>
      </c>
      <c r="C91">
        <v>-0.22586650268912289</v>
      </c>
      <c r="D91">
        <v>0.96529255010232218</v>
      </c>
      <c r="E91">
        <v>0.96836382056296022</v>
      </c>
      <c r="F91">
        <v>-0.1105444453066841</v>
      </c>
      <c r="G91">
        <v>-6.9502407614221787E-2</v>
      </c>
      <c r="H91">
        <v>9.386289016270144E-3</v>
      </c>
      <c r="I91">
        <v>0.96411956232812546</v>
      </c>
      <c r="J91">
        <v>-0.2162561138246733</v>
      </c>
      <c r="K91">
        <v>-0.22530233423215901</v>
      </c>
      <c r="L91">
        <v>-0.15447019838975709</v>
      </c>
      <c r="M91">
        <v>0.97148095338087737</v>
      </c>
      <c r="N91">
        <v>-0.16780264186312069</v>
      </c>
      <c r="O91">
        <v>-7.3712410284632879E-2</v>
      </c>
      <c r="P91">
        <v>-0.14295605777452161</v>
      </c>
    </row>
    <row r="92" spans="1:16" x14ac:dyDescent="0.35">
      <c r="A92" s="1">
        <v>90</v>
      </c>
      <c r="B92" t="s">
        <v>110</v>
      </c>
      <c r="C92">
        <v>5.6899366550579387E-2</v>
      </c>
      <c r="D92">
        <v>9.7569998235447652E-2</v>
      </c>
      <c r="E92">
        <v>0.12672188233576739</v>
      </c>
      <c r="F92">
        <v>0.4284600468715602</v>
      </c>
      <c r="G92">
        <v>0.33068312354670121</v>
      </c>
      <c r="H92">
        <v>0.1166836400256782</v>
      </c>
      <c r="I92">
        <v>9.8208052633551784E-2</v>
      </c>
      <c r="J92">
        <v>3.8049860307292113E-2</v>
      </c>
      <c r="K92">
        <v>1.6444524768786179E-2</v>
      </c>
      <c r="L92">
        <v>-0.1379202922727312</v>
      </c>
      <c r="M92">
        <v>0.1129277887492413</v>
      </c>
      <c r="N92">
        <v>1.5663336649001859E-2</v>
      </c>
      <c r="O92">
        <v>-5.868017165230709E-3</v>
      </c>
      <c r="P92">
        <v>9.1013316242017181E-2</v>
      </c>
    </row>
    <row r="93" spans="1:16" x14ac:dyDescent="0.35">
      <c r="A93" s="1">
        <v>91</v>
      </c>
      <c r="B93" t="s">
        <v>111</v>
      </c>
      <c r="C93">
        <v>0.18697883229899159</v>
      </c>
      <c r="D93">
        <v>-3.8099452460388511E-2</v>
      </c>
      <c r="E93">
        <v>-1.6847042731912811E-2</v>
      </c>
      <c r="F93">
        <v>0.36903166750501087</v>
      </c>
      <c r="G93">
        <v>0.29721907213119358</v>
      </c>
      <c r="H93">
        <v>0.12894193342951499</v>
      </c>
      <c r="I93">
        <v>-3.8655433607669022E-2</v>
      </c>
      <c r="J93">
        <v>0.29579990690504571</v>
      </c>
      <c r="K93">
        <v>0.21183171570746909</v>
      </c>
      <c r="L93">
        <v>-0.28544964313068588</v>
      </c>
      <c r="M93">
        <v>-3.1004927803320429E-2</v>
      </c>
      <c r="N93">
        <v>0.2251197678025548</v>
      </c>
      <c r="O93">
        <v>0.23908641465729519</v>
      </c>
      <c r="P93">
        <v>0.19745856762907521</v>
      </c>
    </row>
    <row r="94" spans="1:16" x14ac:dyDescent="0.35">
      <c r="A94" s="1">
        <v>92</v>
      </c>
      <c r="B94" t="s">
        <v>112</v>
      </c>
      <c r="C94">
        <v>0.20671812360065109</v>
      </c>
      <c r="D94">
        <v>2.6300893947076021E-4</v>
      </c>
      <c r="E94">
        <v>2.5883828431073511E-2</v>
      </c>
      <c r="F94">
        <v>0.33801126661168229</v>
      </c>
      <c r="G94">
        <v>0.32454253789382431</v>
      </c>
      <c r="H94">
        <v>0.16477663361182329</v>
      </c>
      <c r="I94">
        <v>-2.8129752981689848E-4</v>
      </c>
      <c r="J94">
        <v>0.2123297528462311</v>
      </c>
      <c r="K94">
        <v>0.15940698262863379</v>
      </c>
      <c r="L94">
        <v>-0.28775951743282852</v>
      </c>
      <c r="M94">
        <v>1.165703270857882E-2</v>
      </c>
      <c r="N94">
        <v>0.1142039120220447</v>
      </c>
      <c r="O94">
        <v>9.8894011948568811E-2</v>
      </c>
      <c r="P94">
        <v>6.4652145818647783E-2</v>
      </c>
    </row>
    <row r="95" spans="1:16" x14ac:dyDescent="0.35">
      <c r="A95" s="1">
        <v>93</v>
      </c>
      <c r="B95" t="s">
        <v>113</v>
      </c>
      <c r="C95">
        <v>-0.30225503067575732</v>
      </c>
      <c r="D95">
        <v>-0.27664690190151392</v>
      </c>
      <c r="E95">
        <v>-0.32281648456732442</v>
      </c>
      <c r="F95">
        <v>-0.2916847129211505</v>
      </c>
      <c r="G95">
        <v>-0.34931337425732351</v>
      </c>
      <c r="H95">
        <v>-0.34071081367187361</v>
      </c>
      <c r="I95">
        <v>-0.27561343956872641</v>
      </c>
      <c r="J95">
        <v>3.1623872764660277E-2</v>
      </c>
      <c r="K95">
        <v>1.520367860211288E-2</v>
      </c>
      <c r="L95">
        <v>0.2212686182976937</v>
      </c>
      <c r="M95">
        <v>-0.32034089761731172</v>
      </c>
      <c r="N95">
        <v>0.1632992224764194</v>
      </c>
      <c r="O95">
        <v>0.14453136676425879</v>
      </c>
      <c r="P95">
        <v>0.26517166458900659</v>
      </c>
    </row>
    <row r="96" spans="1:16" x14ac:dyDescent="0.35">
      <c r="A96" s="1">
        <v>94</v>
      </c>
      <c r="B96" t="s">
        <v>114</v>
      </c>
      <c r="C96">
        <v>0.38930536220403139</v>
      </c>
      <c r="D96">
        <v>-0.29680631720582917</v>
      </c>
      <c r="E96">
        <v>-0.2757543018987455</v>
      </c>
      <c r="F96">
        <v>0.2901166620105104</v>
      </c>
      <c r="G96">
        <v>0.2356334580264941</v>
      </c>
      <c r="H96">
        <v>2.8803900713172209E-2</v>
      </c>
      <c r="I96">
        <v>-0.2973849011269788</v>
      </c>
      <c r="J96">
        <v>0.46664708430979462</v>
      </c>
      <c r="K96">
        <v>0.45143033767863622</v>
      </c>
      <c r="L96">
        <v>-0.28083006192994098</v>
      </c>
      <c r="M96">
        <v>-0.28141563837741501</v>
      </c>
      <c r="N96">
        <v>0.43854969476919531</v>
      </c>
      <c r="O96">
        <v>0.41908323885015641</v>
      </c>
      <c r="P96">
        <v>0.29572778463222038</v>
      </c>
    </row>
    <row r="97" spans="1:16" x14ac:dyDescent="0.35">
      <c r="A97" s="1">
        <v>95</v>
      </c>
      <c r="B97" t="s">
        <v>115</v>
      </c>
      <c r="C97">
        <v>0.46133670115577913</v>
      </c>
      <c r="D97">
        <v>-0.21344549650737971</v>
      </c>
      <c r="E97">
        <v>-0.1786920439932311</v>
      </c>
      <c r="F97">
        <v>0.25625149307748379</v>
      </c>
      <c r="G97">
        <v>0.32129220181388107</v>
      </c>
      <c r="H97">
        <v>0.1394730002726198</v>
      </c>
      <c r="I97">
        <v>-0.21430344839094129</v>
      </c>
      <c r="J97">
        <v>0.346540657740111</v>
      </c>
      <c r="K97">
        <v>0.36984535355811199</v>
      </c>
      <c r="L97">
        <v>-0.32146187896444722</v>
      </c>
      <c r="M97">
        <v>-0.18502703503835199</v>
      </c>
      <c r="N97">
        <v>0.25700073762786763</v>
      </c>
      <c r="O97">
        <v>0.18939520681274849</v>
      </c>
      <c r="P97">
        <v>4.4422512163640883E-2</v>
      </c>
    </row>
    <row r="98" spans="1:16" x14ac:dyDescent="0.35">
      <c r="A98" s="1">
        <v>96</v>
      </c>
      <c r="B98" t="s">
        <v>116</v>
      </c>
      <c r="C98">
        <v>-0.36800373009164089</v>
      </c>
      <c r="D98">
        <v>-0.21743192883922621</v>
      </c>
      <c r="E98">
        <v>-0.26433222463979161</v>
      </c>
      <c r="F98">
        <v>-0.28597008916129629</v>
      </c>
      <c r="G98">
        <v>-0.34129019171593927</v>
      </c>
      <c r="H98">
        <v>-0.32995203726473982</v>
      </c>
      <c r="I98">
        <v>-0.2161015132777066</v>
      </c>
      <c r="J98">
        <v>-6.3528362202975558E-2</v>
      </c>
      <c r="K98">
        <v>-8.358651584564393E-2</v>
      </c>
      <c r="L98">
        <v>0.22085891807903249</v>
      </c>
      <c r="M98">
        <v>-0.26197131621656572</v>
      </c>
      <c r="N98">
        <v>8.5920066505096676E-2</v>
      </c>
      <c r="O98">
        <v>6.3360201583848141E-2</v>
      </c>
      <c r="P98">
        <v>0.24250307189924281</v>
      </c>
    </row>
    <row r="99" spans="1:16" x14ac:dyDescent="0.35">
      <c r="A99" s="1">
        <v>97</v>
      </c>
      <c r="B99" t="s">
        <v>117</v>
      </c>
      <c r="C99">
        <v>0.40302501363320031</v>
      </c>
      <c r="D99">
        <v>-0.21897731242392929</v>
      </c>
      <c r="E99">
        <v>-0.16924387642708569</v>
      </c>
      <c r="F99">
        <v>0.38871839738204761</v>
      </c>
      <c r="G99">
        <v>0.50179630715198631</v>
      </c>
      <c r="H99">
        <v>0.36475798531763048</v>
      </c>
      <c r="I99">
        <v>-0.21974231561036789</v>
      </c>
      <c r="J99">
        <v>0.23495502872980659</v>
      </c>
      <c r="K99">
        <v>0.19691517753427271</v>
      </c>
      <c r="L99">
        <v>-0.29473221680402739</v>
      </c>
      <c r="M99">
        <v>-0.17536443897900431</v>
      </c>
      <c r="N99">
        <v>8.0093073043280907E-2</v>
      </c>
      <c r="O99">
        <v>-1.941274794152521E-2</v>
      </c>
      <c r="P99">
        <v>-0.1120567501520934</v>
      </c>
    </row>
    <row r="100" spans="1:16" x14ac:dyDescent="0.35">
      <c r="A100" s="1">
        <v>98</v>
      </c>
      <c r="B100" t="s">
        <v>118</v>
      </c>
      <c r="C100">
        <v>0.38375301154634511</v>
      </c>
      <c r="D100">
        <v>-0.16844190159583319</v>
      </c>
      <c r="E100">
        <v>-0.1247854491254508</v>
      </c>
      <c r="F100">
        <v>0.30479300854462388</v>
      </c>
      <c r="G100">
        <v>0.42564432000154928</v>
      </c>
      <c r="H100">
        <v>0.2962668336060123</v>
      </c>
      <c r="I100">
        <v>-0.16921505058854461</v>
      </c>
      <c r="J100">
        <v>0.1884284622922297</v>
      </c>
      <c r="K100">
        <v>0.1668318606817803</v>
      </c>
      <c r="L100">
        <v>-0.28205249273153099</v>
      </c>
      <c r="M100">
        <v>-0.1306788704909638</v>
      </c>
      <c r="N100">
        <v>5.4929211801183361E-2</v>
      </c>
      <c r="O100">
        <v>-6.478212741726784E-2</v>
      </c>
      <c r="P100">
        <v>-0.15306488158619</v>
      </c>
    </row>
    <row r="101" spans="1:16" x14ac:dyDescent="0.35">
      <c r="A101" s="1">
        <v>99</v>
      </c>
      <c r="B101" t="s">
        <v>119</v>
      </c>
      <c r="C101">
        <v>0.44867586269335719</v>
      </c>
      <c r="D101">
        <v>-0.38840138607891922</v>
      </c>
      <c r="E101">
        <v>-0.33811739092128779</v>
      </c>
      <c r="F101">
        <v>0.29180585360522793</v>
      </c>
      <c r="G101">
        <v>0.45822314325640928</v>
      </c>
      <c r="H101">
        <v>0.33248440497541287</v>
      </c>
      <c r="I101">
        <v>-0.38864643827867379</v>
      </c>
      <c r="J101">
        <v>0.27381908459142851</v>
      </c>
      <c r="K101">
        <v>0.26643212887377271</v>
      </c>
      <c r="L101">
        <v>-0.22911509842988181</v>
      </c>
      <c r="M101">
        <v>-0.34542931886846739</v>
      </c>
      <c r="N101">
        <v>7.2607246176856613E-2</v>
      </c>
      <c r="O101">
        <v>2.1401713090908658E-2</v>
      </c>
      <c r="P101">
        <v>-0.1060645164870135</v>
      </c>
    </row>
    <row r="102" spans="1:16" x14ac:dyDescent="0.35">
      <c r="A102" s="1">
        <v>100</v>
      </c>
      <c r="B102" t="s">
        <v>120</v>
      </c>
      <c r="C102">
        <v>0.35235892502575128</v>
      </c>
      <c r="D102">
        <v>7.7762414605042393E-2</v>
      </c>
      <c r="E102">
        <v>0.14147479294244991</v>
      </c>
      <c r="F102">
        <v>0.20976708876858091</v>
      </c>
      <c r="G102">
        <v>0.54743228369202745</v>
      </c>
      <c r="H102">
        <v>0.54573985886635779</v>
      </c>
      <c r="I102">
        <v>7.7304787784753248E-2</v>
      </c>
      <c r="J102">
        <v>-3.6806690478677788E-2</v>
      </c>
      <c r="K102">
        <v>-2.4952595591368469E-2</v>
      </c>
      <c r="L102">
        <v>-0.28753177618745029</v>
      </c>
      <c r="M102">
        <v>0.136992569014561</v>
      </c>
      <c r="N102">
        <v>-0.1819328836748553</v>
      </c>
      <c r="O102">
        <v>-0.22276889826512569</v>
      </c>
      <c r="P102">
        <v>-0.32785983297585208</v>
      </c>
    </row>
    <row r="103" spans="1:16" x14ac:dyDescent="0.35">
      <c r="A103" s="1">
        <v>101</v>
      </c>
      <c r="B103" t="s">
        <v>121</v>
      </c>
      <c r="C103">
        <v>0.47415842168477268</v>
      </c>
      <c r="D103">
        <v>-0.54739739450399638</v>
      </c>
      <c r="E103">
        <v>-0.51263849748811052</v>
      </c>
      <c r="F103">
        <v>0.28587870594116338</v>
      </c>
      <c r="G103">
        <v>0.31394444861680088</v>
      </c>
      <c r="H103">
        <v>0.25586793876762048</v>
      </c>
      <c r="I103">
        <v>-0.54724267030879481</v>
      </c>
      <c r="J103">
        <v>0.12434351049151519</v>
      </c>
      <c r="K103">
        <v>0.1815750793856469</v>
      </c>
      <c r="L103">
        <v>-4.0335762266520178E-2</v>
      </c>
      <c r="M103">
        <v>-0.51303027512868482</v>
      </c>
      <c r="N103">
        <v>-2.4488277635027981E-2</v>
      </c>
      <c r="O103">
        <v>-8.7281734924576471E-2</v>
      </c>
      <c r="P103">
        <v>-0.16146691991876971</v>
      </c>
    </row>
    <row r="104" spans="1:16" x14ac:dyDescent="0.35">
      <c r="A104" s="1">
        <v>102</v>
      </c>
      <c r="B104" t="s">
        <v>122</v>
      </c>
      <c r="C104">
        <v>6.6946110075335796E-2</v>
      </c>
      <c r="D104">
        <v>-9.5412746267114518E-2</v>
      </c>
      <c r="E104">
        <v>-9.8577003718119657E-2</v>
      </c>
      <c r="F104">
        <v>0.1590173325353087</v>
      </c>
      <c r="G104">
        <v>-8.717130018950528E-2</v>
      </c>
      <c r="H104">
        <v>-0.18572361136954951</v>
      </c>
      <c r="I104">
        <v>-9.6110368456603923E-2</v>
      </c>
      <c r="J104">
        <v>0.13546384462121611</v>
      </c>
      <c r="K104">
        <v>0.2040278076691463</v>
      </c>
      <c r="L104">
        <v>0.2128520463513609</v>
      </c>
      <c r="M104">
        <v>-9.8071498358175718E-2</v>
      </c>
      <c r="N104">
        <v>-2.3333280698902281E-2</v>
      </c>
      <c r="O104">
        <v>-5.2572228135265263E-2</v>
      </c>
      <c r="P104">
        <v>-3.5777634934394689E-2</v>
      </c>
    </row>
    <row r="105" spans="1:16" x14ac:dyDescent="0.35">
      <c r="A105" s="1">
        <v>103</v>
      </c>
      <c r="B105" t="s">
        <v>123</v>
      </c>
      <c r="C105">
        <v>0.12836671375360831</v>
      </c>
      <c r="D105">
        <v>-8.3109405792056279E-2</v>
      </c>
      <c r="E105">
        <v>-8.5114159930357591E-2</v>
      </c>
      <c r="F105">
        <v>0.19133741743296351</v>
      </c>
      <c r="G105">
        <v>-5.5601661004571701E-2</v>
      </c>
      <c r="H105">
        <v>-0.1629537255866994</v>
      </c>
      <c r="I105">
        <v>-8.3716872808351633E-2</v>
      </c>
      <c r="J105">
        <v>0.1473923887398299</v>
      </c>
      <c r="K105">
        <v>0.22239511015223901</v>
      </c>
      <c r="L105">
        <v>0.1630797742378714</v>
      </c>
      <c r="M105">
        <v>-8.4709258759693734E-2</v>
      </c>
      <c r="N105">
        <v>-2.5137693933034021E-2</v>
      </c>
      <c r="O105">
        <v>-4.446819881031016E-2</v>
      </c>
      <c r="P105">
        <v>-6.1243036119351689E-2</v>
      </c>
    </row>
    <row r="106" spans="1:16" x14ac:dyDescent="0.35">
      <c r="A106" s="1">
        <v>104</v>
      </c>
      <c r="B106" t="s">
        <v>124</v>
      </c>
      <c r="C106">
        <v>-0.34844019914472318</v>
      </c>
      <c r="D106">
        <v>-8.4854856981028987E-2</v>
      </c>
      <c r="E106">
        <v>-9.1911541559755103E-2</v>
      </c>
      <c r="F106">
        <v>-0.22337780318615361</v>
      </c>
      <c r="G106">
        <v>-0.20124557498880569</v>
      </c>
      <c r="H106">
        <v>-0.17533233413759219</v>
      </c>
      <c r="I106">
        <v>-8.5440155900604331E-2</v>
      </c>
      <c r="J106">
        <v>1.339385103702188E-2</v>
      </c>
      <c r="K106">
        <v>-5.3689035618559228E-2</v>
      </c>
      <c r="L106">
        <v>0.23301137991533749</v>
      </c>
      <c r="M106">
        <v>-9.1253525291913079E-2</v>
      </c>
      <c r="N106">
        <v>4.4823271159570001E-2</v>
      </c>
      <c r="O106">
        <v>-5.7724508470000067E-2</v>
      </c>
      <c r="P106">
        <v>0.16003431098614779</v>
      </c>
    </row>
    <row r="107" spans="1:16" x14ac:dyDescent="0.35">
      <c r="A107" s="1">
        <v>105</v>
      </c>
      <c r="B107" t="s">
        <v>125</v>
      </c>
      <c r="C107">
        <v>0.36456425928009922</v>
      </c>
      <c r="D107">
        <v>-0.17369902894071451</v>
      </c>
      <c r="E107">
        <v>-0.12950486004285891</v>
      </c>
      <c r="F107">
        <v>0.42600041248607867</v>
      </c>
      <c r="G107">
        <v>0.47784816286877879</v>
      </c>
      <c r="H107">
        <v>0.31244982820614958</v>
      </c>
      <c r="I107">
        <v>-0.1744736429959671</v>
      </c>
      <c r="J107">
        <v>0.28618600656578169</v>
      </c>
      <c r="K107">
        <v>0.22640758209549289</v>
      </c>
      <c r="L107">
        <v>-0.32282003881623672</v>
      </c>
      <c r="M107">
        <v>-0.13945169330226381</v>
      </c>
      <c r="N107">
        <v>0.14560865357188099</v>
      </c>
      <c r="O107">
        <v>7.8999088306827198E-2</v>
      </c>
      <c r="P107">
        <v>-4.0459512434344938E-3</v>
      </c>
    </row>
    <row r="108" spans="1:16" x14ac:dyDescent="0.35">
      <c r="A108" s="1">
        <v>106</v>
      </c>
      <c r="B108" t="s">
        <v>126</v>
      </c>
      <c r="C108">
        <v>0.35338667888353442</v>
      </c>
      <c r="D108">
        <v>-0.1221407972124767</v>
      </c>
      <c r="E108">
        <v>-8.1279343849444227E-2</v>
      </c>
      <c r="F108">
        <v>0.34455786426662771</v>
      </c>
      <c r="G108">
        <v>0.42538256719047102</v>
      </c>
      <c r="H108">
        <v>0.27302584535423718</v>
      </c>
      <c r="I108">
        <v>-0.1229015636739151</v>
      </c>
      <c r="J108">
        <v>0.2144237932599371</v>
      </c>
      <c r="K108">
        <v>0.18002801492218209</v>
      </c>
      <c r="L108">
        <v>-0.30754647182873401</v>
      </c>
      <c r="M108">
        <v>-9.0716581340163846E-2</v>
      </c>
      <c r="N108">
        <v>8.1120146523119663E-2</v>
      </c>
      <c r="O108">
        <v>-1.107286764290881E-2</v>
      </c>
      <c r="P108">
        <v>-8.7439506079618715E-2</v>
      </c>
    </row>
    <row r="109" spans="1:16" x14ac:dyDescent="0.35">
      <c r="A109" s="1">
        <v>107</v>
      </c>
      <c r="B109" t="s">
        <v>127</v>
      </c>
      <c r="C109">
        <v>0.2219477155357519</v>
      </c>
      <c r="D109">
        <v>0.22916054850616319</v>
      </c>
      <c r="E109">
        <v>0.28465032570541088</v>
      </c>
      <c r="F109">
        <v>0.17526009937085471</v>
      </c>
      <c r="G109">
        <v>0.50280376501197555</v>
      </c>
      <c r="H109">
        <v>0.48357661777423988</v>
      </c>
      <c r="I109">
        <v>0.22871203757556929</v>
      </c>
      <c r="J109">
        <v>-6.0237338581098171E-2</v>
      </c>
      <c r="K109">
        <v>-6.2463011895170208E-2</v>
      </c>
      <c r="L109">
        <v>-0.28713754065568792</v>
      </c>
      <c r="M109">
        <v>0.27532049771001071</v>
      </c>
      <c r="N109">
        <v>-0.17378282713367599</v>
      </c>
      <c r="O109">
        <v>-0.20547991211315841</v>
      </c>
      <c r="P109">
        <v>-0.24808477854085489</v>
      </c>
    </row>
    <row r="110" spans="1:16" x14ac:dyDescent="0.35">
      <c r="A110" s="1">
        <v>108</v>
      </c>
      <c r="B110" t="s">
        <v>128</v>
      </c>
      <c r="C110">
        <v>-0.25805884559497128</v>
      </c>
      <c r="D110">
        <v>-6.1056282790381652E-2</v>
      </c>
      <c r="E110">
        <v>-8.6271008939835941E-2</v>
      </c>
      <c r="F110">
        <v>-0.42593946377276493</v>
      </c>
      <c r="G110">
        <v>-0.28525158616384272</v>
      </c>
      <c r="H110">
        <v>-0.19859545517585531</v>
      </c>
      <c r="I110">
        <v>-6.0792825573435773E-2</v>
      </c>
      <c r="J110">
        <v>-0.2292481410258527</v>
      </c>
      <c r="K110">
        <v>-0.144016718119823</v>
      </c>
      <c r="L110">
        <v>0.32854088805123988</v>
      </c>
      <c r="M110">
        <v>-8.4291707700598142E-2</v>
      </c>
      <c r="N110">
        <v>-3.3938317003152592E-2</v>
      </c>
      <c r="O110">
        <v>-4.778167117504753E-2</v>
      </c>
      <c r="P110">
        <v>-0.10913704764973969</v>
      </c>
    </row>
    <row r="111" spans="1:16" x14ac:dyDescent="0.35">
      <c r="A111" s="1">
        <v>109</v>
      </c>
      <c r="B111" t="s">
        <v>129</v>
      </c>
      <c r="C111">
        <v>0.50126547191637194</v>
      </c>
      <c r="D111">
        <v>-0.20274933614594909</v>
      </c>
      <c r="E111">
        <v>-0.16085751114231719</v>
      </c>
      <c r="F111">
        <v>0.38479324845240859</v>
      </c>
      <c r="G111">
        <v>0.37694567703678838</v>
      </c>
      <c r="H111">
        <v>0.22818617356503831</v>
      </c>
      <c r="I111">
        <v>-0.20312872698161749</v>
      </c>
      <c r="J111">
        <v>0.30435246714254349</v>
      </c>
      <c r="K111">
        <v>0.3479394524439523</v>
      </c>
      <c r="L111">
        <v>-0.32618612525700758</v>
      </c>
      <c r="M111">
        <v>-0.16390169099400581</v>
      </c>
      <c r="N111">
        <v>0.1367037800940275</v>
      </c>
      <c r="O111">
        <v>0.17667597327616921</v>
      </c>
      <c r="P111">
        <v>-6.2825797608528189E-2</v>
      </c>
    </row>
    <row r="112" spans="1:16" x14ac:dyDescent="0.35">
      <c r="A112" s="1">
        <v>110</v>
      </c>
      <c r="B112" t="s">
        <v>130</v>
      </c>
      <c r="C112">
        <v>9.587579411801804E-2</v>
      </c>
      <c r="D112">
        <v>-5.3062783145103501E-2</v>
      </c>
      <c r="E112">
        <v>-5.3862091953270269E-2</v>
      </c>
      <c r="F112">
        <v>-0.19832562058000611</v>
      </c>
      <c r="G112">
        <v>-0.1277038877359353</v>
      </c>
      <c r="H112">
        <v>-0.12659585398585191</v>
      </c>
      <c r="I112">
        <v>-5.3487429051220933E-2</v>
      </c>
      <c r="J112">
        <v>9.1049163840766528E-2</v>
      </c>
      <c r="K112">
        <v>0.18378721554815711</v>
      </c>
      <c r="L112">
        <v>0.1931236651507191</v>
      </c>
      <c r="M112">
        <v>-5.3645027911939827E-2</v>
      </c>
      <c r="N112">
        <v>0.20030553743467469</v>
      </c>
      <c r="O112">
        <v>8.2317785762530918E-2</v>
      </c>
      <c r="P112">
        <v>-4.1465950711590868E-3</v>
      </c>
    </row>
    <row r="113" spans="1:16" x14ac:dyDescent="0.35">
      <c r="A113" s="1">
        <v>111</v>
      </c>
      <c r="B113" t="s">
        <v>131</v>
      </c>
    </row>
    <row r="114" spans="1:16" x14ac:dyDescent="0.35">
      <c r="A114" s="1">
        <v>112</v>
      </c>
      <c r="B114" t="s">
        <v>132</v>
      </c>
      <c r="C114">
        <v>9.5875794118018054E-2</v>
      </c>
      <c r="D114">
        <v>-5.3062783145103487E-2</v>
      </c>
      <c r="E114">
        <v>-5.3862091953270269E-2</v>
      </c>
      <c r="F114">
        <v>-0.19832562058000611</v>
      </c>
      <c r="G114">
        <v>-0.1277038877359353</v>
      </c>
      <c r="H114">
        <v>-0.12659585398585191</v>
      </c>
      <c r="I114">
        <v>-5.3487429051220933E-2</v>
      </c>
      <c r="J114">
        <v>9.1049163840766528E-2</v>
      </c>
      <c r="K114">
        <v>0.18378721554815711</v>
      </c>
      <c r="L114">
        <v>0.1931236651507191</v>
      </c>
      <c r="M114">
        <v>-5.364502791193982E-2</v>
      </c>
      <c r="N114">
        <v>0.20030553743467469</v>
      </c>
      <c r="O114">
        <v>8.2317785762530932E-2</v>
      </c>
      <c r="P114">
        <v>-4.1465950711590841E-3</v>
      </c>
    </row>
    <row r="115" spans="1:16" x14ac:dyDescent="0.35">
      <c r="A115" s="1">
        <v>113</v>
      </c>
      <c r="B115" t="s">
        <v>133</v>
      </c>
    </row>
    <row r="116" spans="1:16" x14ac:dyDescent="0.35">
      <c r="A116" s="1">
        <v>114</v>
      </c>
      <c r="B116" t="s">
        <v>134</v>
      </c>
    </row>
    <row r="117" spans="1:16" x14ac:dyDescent="0.35">
      <c r="A117" s="1">
        <v>115</v>
      </c>
      <c r="B117" t="s">
        <v>135</v>
      </c>
      <c r="C117">
        <v>9.5875794118018054E-2</v>
      </c>
      <c r="D117">
        <v>-5.3062783145103487E-2</v>
      </c>
      <c r="E117">
        <v>-5.3862091953270269E-2</v>
      </c>
      <c r="F117">
        <v>-0.19832562058000611</v>
      </c>
      <c r="G117">
        <v>-0.1277038877359353</v>
      </c>
      <c r="H117">
        <v>-0.12659585398585191</v>
      </c>
      <c r="I117">
        <v>-5.3487429051220933E-2</v>
      </c>
      <c r="J117">
        <v>9.1049163840766528E-2</v>
      </c>
      <c r="K117">
        <v>0.18378721554815711</v>
      </c>
      <c r="L117">
        <v>0.1931236651507191</v>
      </c>
      <c r="M117">
        <v>-5.364502791193982E-2</v>
      </c>
      <c r="N117">
        <v>0.20030553743467469</v>
      </c>
      <c r="O117">
        <v>8.2317785762530932E-2</v>
      </c>
      <c r="P117">
        <v>-4.1465950711590841E-3</v>
      </c>
    </row>
    <row r="118" spans="1:16" x14ac:dyDescent="0.35">
      <c r="A118" s="1">
        <v>116</v>
      </c>
      <c r="B118" t="s">
        <v>136</v>
      </c>
    </row>
    <row r="119" spans="1:16" x14ac:dyDescent="0.35">
      <c r="A119" s="1">
        <v>117</v>
      </c>
      <c r="B119" t="s">
        <v>137</v>
      </c>
      <c r="C119">
        <v>9.5875794118018054E-2</v>
      </c>
      <c r="D119">
        <v>-5.3062783145103487E-2</v>
      </c>
      <c r="E119">
        <v>-5.3862091953270269E-2</v>
      </c>
      <c r="F119">
        <v>-0.19832562058000611</v>
      </c>
      <c r="G119">
        <v>-0.1277038877359353</v>
      </c>
      <c r="H119">
        <v>-0.12659585398585191</v>
      </c>
      <c r="I119">
        <v>-5.3487429051220933E-2</v>
      </c>
      <c r="J119">
        <v>9.1049163840766528E-2</v>
      </c>
      <c r="K119">
        <v>0.18378721554815711</v>
      </c>
      <c r="L119">
        <v>0.1931236651507191</v>
      </c>
      <c r="M119">
        <v>-5.364502791193982E-2</v>
      </c>
      <c r="N119">
        <v>0.20030553743467469</v>
      </c>
      <c r="O119">
        <v>8.2317785762530932E-2</v>
      </c>
      <c r="P119">
        <v>-4.1465950711590841E-3</v>
      </c>
    </row>
    <row r="120" spans="1:16" x14ac:dyDescent="0.35">
      <c r="A120" s="1">
        <v>118</v>
      </c>
      <c r="B120" t="s">
        <v>138</v>
      </c>
    </row>
    <row r="121" spans="1:16" x14ac:dyDescent="0.35">
      <c r="A121" s="1">
        <v>119</v>
      </c>
      <c r="B121" t="s">
        <v>139</v>
      </c>
      <c r="C121">
        <v>9.5875794118018054E-2</v>
      </c>
      <c r="D121">
        <v>-5.3062783145103487E-2</v>
      </c>
      <c r="E121">
        <v>-5.3862091953270269E-2</v>
      </c>
      <c r="F121">
        <v>-0.19832562058000611</v>
      </c>
      <c r="G121">
        <v>-0.1277038877359353</v>
      </c>
      <c r="H121">
        <v>-0.12659585398585191</v>
      </c>
      <c r="I121">
        <v>-5.3487429051220933E-2</v>
      </c>
      <c r="J121">
        <v>9.1049163840766528E-2</v>
      </c>
      <c r="K121">
        <v>0.18378721554815711</v>
      </c>
      <c r="L121">
        <v>0.1931236651507191</v>
      </c>
      <c r="M121">
        <v>-5.364502791193982E-2</v>
      </c>
      <c r="N121">
        <v>0.20030553743467469</v>
      </c>
      <c r="O121">
        <v>8.2317785762530932E-2</v>
      </c>
      <c r="P121">
        <v>-4.1465950711590841E-3</v>
      </c>
    </row>
    <row r="122" spans="1:16" x14ac:dyDescent="0.35">
      <c r="A122" s="1">
        <v>120</v>
      </c>
      <c r="B122" t="s">
        <v>140</v>
      </c>
    </row>
    <row r="123" spans="1:16" x14ac:dyDescent="0.35">
      <c r="A123" s="1">
        <v>121</v>
      </c>
      <c r="B123" t="s">
        <v>141</v>
      </c>
      <c r="C123">
        <v>9.5875794118018054E-2</v>
      </c>
      <c r="D123">
        <v>-5.3062783145103508E-2</v>
      </c>
      <c r="E123">
        <v>-5.3862091953270269E-2</v>
      </c>
      <c r="F123">
        <v>-0.19832562058000611</v>
      </c>
      <c r="G123">
        <v>-0.1277038877359353</v>
      </c>
      <c r="H123">
        <v>-0.12659585398585191</v>
      </c>
      <c r="I123">
        <v>-5.3487429051220933E-2</v>
      </c>
      <c r="J123">
        <v>9.1049163840766528E-2</v>
      </c>
      <c r="K123">
        <v>0.18378721554815719</v>
      </c>
      <c r="L123">
        <v>0.1931236651507191</v>
      </c>
      <c r="M123">
        <v>-5.3645027911939827E-2</v>
      </c>
      <c r="N123">
        <v>0.20030553743467469</v>
      </c>
      <c r="O123">
        <v>8.2317785762530918E-2</v>
      </c>
      <c r="P123">
        <v>-4.1465950711590868E-3</v>
      </c>
    </row>
    <row r="124" spans="1:16" x14ac:dyDescent="0.35">
      <c r="A124" s="1">
        <v>122</v>
      </c>
      <c r="B124" t="s">
        <v>142</v>
      </c>
      <c r="C124">
        <v>-0.27950267642992349</v>
      </c>
      <c r="D124">
        <v>0.1232007654406212</v>
      </c>
      <c r="E124">
        <v>9.8100137347580704E-2</v>
      </c>
      <c r="F124">
        <v>-0.36862942752733319</v>
      </c>
      <c r="G124">
        <v>-0.29667738396494742</v>
      </c>
      <c r="H124">
        <v>-0.13625515852243969</v>
      </c>
      <c r="I124">
        <v>0.1231239195016474</v>
      </c>
      <c r="J124">
        <v>-0.26151208543319188</v>
      </c>
      <c r="K124">
        <v>-0.19062575593104189</v>
      </c>
      <c r="L124">
        <v>0.42895998000376878</v>
      </c>
      <c r="M124">
        <v>0.100341550670384</v>
      </c>
      <c r="N124">
        <v>-0.1029094050035268</v>
      </c>
      <c r="O124">
        <v>-4.2815090007921663E-2</v>
      </c>
      <c r="P124">
        <v>-6.8694517712428182E-2</v>
      </c>
    </row>
    <row r="125" spans="1:16" x14ac:dyDescent="0.35">
      <c r="A125" s="1">
        <v>123</v>
      </c>
      <c r="B125" t="s">
        <v>143</v>
      </c>
      <c r="C125">
        <v>0.45141972685175419</v>
      </c>
      <c r="D125">
        <v>-0.22938192036420879</v>
      </c>
      <c r="E125">
        <v>-0.22874986884371359</v>
      </c>
      <c r="F125">
        <v>0.37682813214136363</v>
      </c>
      <c r="G125">
        <v>0.22739581662583011</v>
      </c>
      <c r="H125">
        <v>0.1048882108047743</v>
      </c>
      <c r="I125">
        <v>-0.22806353338012109</v>
      </c>
      <c r="J125">
        <v>0.16697521800285431</v>
      </c>
      <c r="K125">
        <v>0.2229760628617013</v>
      </c>
      <c r="L125">
        <v>-0.2252358594008092</v>
      </c>
      <c r="M125">
        <v>-0.23091052901159981</v>
      </c>
      <c r="N125">
        <v>2.3989166341557192E-2</v>
      </c>
      <c r="O125">
        <v>6.651791212278263E-2</v>
      </c>
      <c r="P125">
        <v>-7.8573590832762302E-2</v>
      </c>
    </row>
    <row r="126" spans="1:16" x14ac:dyDescent="0.35">
      <c r="A126" s="1">
        <v>124</v>
      </c>
      <c r="B126" t="s">
        <v>144</v>
      </c>
      <c r="C126">
        <v>-0.14083370901891959</v>
      </c>
      <c r="D126">
        <v>0.13675515759782161</v>
      </c>
      <c r="E126">
        <v>0.10244960445512349</v>
      </c>
      <c r="F126">
        <v>-0.16881459656791301</v>
      </c>
      <c r="G126">
        <v>-0.25190145865119962</v>
      </c>
      <c r="H126">
        <v>-0.32109056100554778</v>
      </c>
      <c r="I126">
        <v>0.13667886759918019</v>
      </c>
      <c r="J126">
        <v>3.7975456669755742E-2</v>
      </c>
      <c r="K126">
        <v>-3.4399989465234607E-2</v>
      </c>
      <c r="L126">
        <v>-0.12755693476963759</v>
      </c>
      <c r="M126">
        <v>0.1021826334377841</v>
      </c>
      <c r="N126">
        <v>5.7532969205404773E-2</v>
      </c>
      <c r="O126">
        <v>7.2687113921557939E-2</v>
      </c>
      <c r="P126">
        <v>0.1081169927580557</v>
      </c>
    </row>
    <row r="127" spans="1:16" x14ac:dyDescent="0.35">
      <c r="A127" s="1">
        <v>125</v>
      </c>
      <c r="B127" t="s">
        <v>145</v>
      </c>
      <c r="C127">
        <v>-0.27564290808930192</v>
      </c>
      <c r="D127">
        <v>7.2322671865180974E-2</v>
      </c>
      <c r="E127">
        <v>2.5147306112608979E-2</v>
      </c>
      <c r="F127">
        <v>-0.14017758908772521</v>
      </c>
      <c r="G127">
        <v>-0.1061035128146216</v>
      </c>
      <c r="H127">
        <v>-7.3407920239584215E-2</v>
      </c>
      <c r="I127">
        <v>7.4639719461048123E-2</v>
      </c>
      <c r="J127">
        <v>-0.26478623017368241</v>
      </c>
      <c r="K127">
        <v>-0.28316497224431042</v>
      </c>
      <c r="L127">
        <v>-0.1593240786432685</v>
      </c>
      <c r="M127">
        <v>2.8397901400016051E-2</v>
      </c>
      <c r="N127">
        <v>-0.22192678557369719</v>
      </c>
      <c r="O127">
        <v>-9.6967917266869555E-2</v>
      </c>
      <c r="P127">
        <v>-0.17164328610893331</v>
      </c>
    </row>
    <row r="128" spans="1:16" x14ac:dyDescent="0.35">
      <c r="A128" s="1">
        <v>126</v>
      </c>
      <c r="B128" t="s">
        <v>146</v>
      </c>
    </row>
    <row r="129" spans="1:16" x14ac:dyDescent="0.35">
      <c r="A129" s="1">
        <v>127</v>
      </c>
      <c r="B129" t="s">
        <v>147</v>
      </c>
    </row>
    <row r="130" spans="1:16" x14ac:dyDescent="0.35">
      <c r="A130" s="1">
        <v>128</v>
      </c>
      <c r="B130" t="s">
        <v>148</v>
      </c>
      <c r="C130">
        <v>-0.27564290808930197</v>
      </c>
      <c r="D130">
        <v>7.2322671865181015E-2</v>
      </c>
      <c r="E130">
        <v>2.5147306112608979E-2</v>
      </c>
      <c r="F130">
        <v>-0.14017758908772521</v>
      </c>
      <c r="G130">
        <v>-0.1061035128146217</v>
      </c>
      <c r="H130">
        <v>-7.3407920239584229E-2</v>
      </c>
      <c r="I130">
        <v>7.4639719461048151E-2</v>
      </c>
      <c r="J130">
        <v>-0.26478623017368252</v>
      </c>
      <c r="K130">
        <v>-0.28316497224431042</v>
      </c>
      <c r="L130">
        <v>-0.1593240786432685</v>
      </c>
      <c r="M130">
        <v>2.8397901400016069E-2</v>
      </c>
      <c r="N130">
        <v>-0.2219267855736973</v>
      </c>
      <c r="O130">
        <v>-9.6967917266869569E-2</v>
      </c>
      <c r="P130">
        <v>-0.17164328610893331</v>
      </c>
    </row>
    <row r="131" spans="1:16" x14ac:dyDescent="0.35">
      <c r="A131" s="1">
        <v>129</v>
      </c>
      <c r="B131" t="s">
        <v>149</v>
      </c>
    </row>
    <row r="132" spans="1:16" x14ac:dyDescent="0.35">
      <c r="A132" s="1">
        <v>130</v>
      </c>
      <c r="B132" t="s">
        <v>150</v>
      </c>
    </row>
    <row r="133" spans="1:16" x14ac:dyDescent="0.35">
      <c r="A133" s="1">
        <v>131</v>
      </c>
      <c r="B133" t="s">
        <v>151</v>
      </c>
    </row>
    <row r="134" spans="1:16" x14ac:dyDescent="0.35">
      <c r="A134" s="1">
        <v>132</v>
      </c>
      <c r="B134" t="s">
        <v>152</v>
      </c>
    </row>
    <row r="135" spans="1:16" x14ac:dyDescent="0.35">
      <c r="A135" s="1">
        <v>133</v>
      </c>
      <c r="B135" t="s">
        <v>153</v>
      </c>
    </row>
    <row r="136" spans="1:16" x14ac:dyDescent="0.35">
      <c r="A136" s="1">
        <v>134</v>
      </c>
      <c r="B136" t="s">
        <v>154</v>
      </c>
    </row>
    <row r="137" spans="1:16" x14ac:dyDescent="0.35">
      <c r="A137" s="1">
        <v>135</v>
      </c>
      <c r="B137" t="s">
        <v>155</v>
      </c>
    </row>
    <row r="138" spans="1:16" x14ac:dyDescent="0.35">
      <c r="A138" s="1">
        <v>136</v>
      </c>
      <c r="B138" t="s">
        <v>156</v>
      </c>
      <c r="C138">
        <v>-0.35749663486108091</v>
      </c>
      <c r="D138">
        <v>0.58680785502507726</v>
      </c>
      <c r="E138">
        <v>0.54784132072911329</v>
      </c>
      <c r="F138">
        <v>-0.18179774059812201</v>
      </c>
      <c r="G138">
        <v>-0.1330253717665339</v>
      </c>
      <c r="H138">
        <v>-6.3009540156890337E-2</v>
      </c>
      <c r="I138">
        <v>0.58812468814756047</v>
      </c>
      <c r="J138">
        <v>-0.34292596332952308</v>
      </c>
      <c r="K138">
        <v>-0.36296339292279262</v>
      </c>
      <c r="L138">
        <v>-0.21727577331778439</v>
      </c>
      <c r="M138">
        <v>0.55240116960810759</v>
      </c>
      <c r="N138">
        <v>-0.27928902821889368</v>
      </c>
      <c r="O138">
        <v>-0.12156208519548629</v>
      </c>
      <c r="P138">
        <v>-0.22220363835191839</v>
      </c>
    </row>
    <row r="139" spans="1:16" x14ac:dyDescent="0.35">
      <c r="A139" s="1">
        <v>137</v>
      </c>
      <c r="B139" t="s">
        <v>157</v>
      </c>
    </row>
    <row r="140" spans="1:16" x14ac:dyDescent="0.35">
      <c r="A140" s="1">
        <v>138</v>
      </c>
      <c r="B140" t="s">
        <v>158</v>
      </c>
    </row>
    <row r="141" spans="1:16" x14ac:dyDescent="0.35">
      <c r="A141" s="1">
        <v>139</v>
      </c>
      <c r="B141" t="s">
        <v>159</v>
      </c>
      <c r="C141">
        <v>0.27117122066380078</v>
      </c>
      <c r="D141">
        <v>-0.21035310460662529</v>
      </c>
      <c r="E141">
        <v>-0.16306011942245199</v>
      </c>
      <c r="F141">
        <v>0.41393016982674258</v>
      </c>
      <c r="G141">
        <v>0.36280699017920309</v>
      </c>
      <c r="H141">
        <v>0.28395073108750818</v>
      </c>
      <c r="I141">
        <v>-0.21137739562585009</v>
      </c>
      <c r="J141">
        <v>0.16430215441833859</v>
      </c>
      <c r="K141">
        <v>0.1500215412857196</v>
      </c>
      <c r="L141">
        <v>-0.27665673162157672</v>
      </c>
      <c r="M141">
        <v>-0.16590706478845291</v>
      </c>
      <c r="N141">
        <v>4.52284222244346E-2</v>
      </c>
      <c r="O141">
        <v>0.102118877728944</v>
      </c>
      <c r="P141">
        <v>2.7307568698946849E-3</v>
      </c>
    </row>
    <row r="142" spans="1:16" x14ac:dyDescent="0.35">
      <c r="A142" s="1">
        <v>140</v>
      </c>
      <c r="B142" t="s">
        <v>160</v>
      </c>
      <c r="C142">
        <v>3.7638021046565398E-2</v>
      </c>
      <c r="D142">
        <v>-2.098230615646048E-3</v>
      </c>
      <c r="E142">
        <v>1.1603613231436809E-2</v>
      </c>
      <c r="F142">
        <v>0.35280101151765969</v>
      </c>
      <c r="G142">
        <v>0.12653762398784971</v>
      </c>
      <c r="H142">
        <v>2.8384698752440649E-3</v>
      </c>
      <c r="I142">
        <v>-1.594122342110701E-3</v>
      </c>
      <c r="J142">
        <v>0.1192022048093026</v>
      </c>
      <c r="K142">
        <v>3.6843796005460817E-2</v>
      </c>
      <c r="L142">
        <v>0.1644751399047838</v>
      </c>
      <c r="M142">
        <v>9.1512565494320276E-3</v>
      </c>
      <c r="N142">
        <v>5.4116922404307453E-2</v>
      </c>
      <c r="O142">
        <v>0.18190543139926099</v>
      </c>
      <c r="P142">
        <v>0.30117819492356962</v>
      </c>
    </row>
    <row r="143" spans="1:16" x14ac:dyDescent="0.35">
      <c r="A143" s="1">
        <v>141</v>
      </c>
      <c r="B143" t="s">
        <v>161</v>
      </c>
      <c r="C143">
        <v>-0.19440727499533031</v>
      </c>
      <c r="D143">
        <v>3.009904993590494E-2</v>
      </c>
      <c r="E143">
        <v>4.0494328341732069E-2</v>
      </c>
      <c r="F143">
        <v>0.34796252273371642</v>
      </c>
      <c r="G143">
        <v>0.27330400759659729</v>
      </c>
      <c r="H143">
        <v>0.17742267375398821</v>
      </c>
      <c r="I143">
        <v>3.2196567232396632E-2</v>
      </c>
      <c r="J143">
        <v>-1.6982623672229129E-2</v>
      </c>
      <c r="K143">
        <v>-0.11807996302966881</v>
      </c>
      <c r="L143">
        <v>-0.16932891592260579</v>
      </c>
      <c r="M143">
        <v>4.4756927364572943E-2</v>
      </c>
      <c r="N143">
        <v>-0.37617902239828138</v>
      </c>
      <c r="O143">
        <v>-0.22227713274322419</v>
      </c>
      <c r="P143">
        <v>-0.22704480997607929</v>
      </c>
    </row>
    <row r="144" spans="1:16" x14ac:dyDescent="0.35">
      <c r="A144" s="1">
        <v>142</v>
      </c>
      <c r="B144" t="s">
        <v>162</v>
      </c>
    </row>
    <row r="145" spans="1:16" x14ac:dyDescent="0.35">
      <c r="A145" s="1">
        <v>143</v>
      </c>
      <c r="B145" t="s">
        <v>163</v>
      </c>
    </row>
    <row r="146" spans="1:16" x14ac:dyDescent="0.35">
      <c r="A146" s="1">
        <v>144</v>
      </c>
      <c r="B146" t="s">
        <v>164</v>
      </c>
    </row>
    <row r="147" spans="1:16" x14ac:dyDescent="0.35">
      <c r="A147" s="1">
        <v>145</v>
      </c>
      <c r="B147" t="s">
        <v>165</v>
      </c>
      <c r="C147">
        <v>9.6542187423405645E-2</v>
      </c>
      <c r="D147">
        <v>0.19308882157152399</v>
      </c>
      <c r="E147">
        <v>0.18925853537878401</v>
      </c>
      <c r="F147">
        <v>-0.2141720275575088</v>
      </c>
      <c r="G147">
        <v>-0.148873635221308</v>
      </c>
      <c r="H147">
        <v>-0.1443481406294409</v>
      </c>
      <c r="I147">
        <v>0.19249047114744069</v>
      </c>
      <c r="J147">
        <v>0.211958895545101</v>
      </c>
      <c r="K147">
        <v>0.35466486818840542</v>
      </c>
      <c r="L147">
        <v>-8.1941439333887159E-2</v>
      </c>
      <c r="M147">
        <v>0.1905085880310062</v>
      </c>
      <c r="N147">
        <v>3.8953040250064089E-3</v>
      </c>
      <c r="O147">
        <v>-3.8118296236471408E-2</v>
      </c>
      <c r="P147">
        <v>-0.16409127308539551</v>
      </c>
    </row>
    <row r="148" spans="1:16" x14ac:dyDescent="0.35">
      <c r="A148" s="1">
        <v>146</v>
      </c>
      <c r="B148" t="s">
        <v>166</v>
      </c>
    </row>
    <row r="149" spans="1:16" x14ac:dyDescent="0.35">
      <c r="A149" s="1">
        <v>147</v>
      </c>
      <c r="B149" t="s">
        <v>167</v>
      </c>
    </row>
    <row r="150" spans="1:16" x14ac:dyDescent="0.35">
      <c r="A150" s="1">
        <v>148</v>
      </c>
      <c r="B150" t="s">
        <v>168</v>
      </c>
      <c r="C150">
        <v>-0.25819376790428539</v>
      </c>
      <c r="D150">
        <v>-7.3883507243608523E-2</v>
      </c>
      <c r="E150">
        <v>-7.514596385213751E-2</v>
      </c>
      <c r="F150">
        <v>-0.2756553811972341</v>
      </c>
      <c r="G150">
        <v>-0.17679684624734959</v>
      </c>
      <c r="H150">
        <v>-5.5791646220260872E-2</v>
      </c>
      <c r="I150">
        <v>-7.4648355872627761E-2</v>
      </c>
      <c r="J150">
        <v>-0.12912832168469071</v>
      </c>
      <c r="K150">
        <v>-0.12639517728783081</v>
      </c>
      <c r="L150">
        <v>0.4382768310594925</v>
      </c>
      <c r="M150">
        <v>-7.492503027843421E-2</v>
      </c>
      <c r="N150">
        <v>-1.341997145382097E-2</v>
      </c>
      <c r="O150">
        <v>-5.8958091270746769E-2</v>
      </c>
      <c r="P150">
        <v>6.7057013140066749E-2</v>
      </c>
    </row>
    <row r="151" spans="1:16" x14ac:dyDescent="0.35">
      <c r="A151" s="1">
        <v>149</v>
      </c>
      <c r="B151" t="s">
        <v>169</v>
      </c>
      <c r="C151">
        <v>-0.24580663460117669</v>
      </c>
      <c r="D151">
        <v>-7.3425497351196772E-2</v>
      </c>
      <c r="E151">
        <v>-7.4634530757300893E-2</v>
      </c>
      <c r="F151">
        <v>-0.27377093139955022</v>
      </c>
      <c r="G151">
        <v>-0.17549466677921441</v>
      </c>
      <c r="H151">
        <v>-5.0211216107576423E-2</v>
      </c>
      <c r="I151">
        <v>-7.4190818355567581E-2</v>
      </c>
      <c r="J151">
        <v>-0.13837843147677559</v>
      </c>
      <c r="K151">
        <v>-0.12823630059920979</v>
      </c>
      <c r="L151">
        <v>0.45125715505224079</v>
      </c>
      <c r="M151">
        <v>-7.4417024487193145E-2</v>
      </c>
      <c r="N151">
        <v>-2.027496679060873E-2</v>
      </c>
      <c r="O151">
        <v>-5.9718468641095923E-2</v>
      </c>
      <c r="P151">
        <v>5.5720035553671908E-2</v>
      </c>
    </row>
    <row r="152" spans="1:16" x14ac:dyDescent="0.35">
      <c r="A152" s="1">
        <v>150</v>
      </c>
      <c r="B152" t="s">
        <v>170</v>
      </c>
      <c r="C152">
        <v>-0.49695681561501809</v>
      </c>
      <c r="D152">
        <v>0.28199937057806629</v>
      </c>
      <c r="E152">
        <v>0.24477760377156649</v>
      </c>
      <c r="F152">
        <v>-0.28866446148675229</v>
      </c>
      <c r="G152">
        <v>-0.2002987695257353</v>
      </c>
      <c r="H152">
        <v>-0.1283193103184033</v>
      </c>
      <c r="I152">
        <v>0.28310628603602589</v>
      </c>
      <c r="J152">
        <v>-0.25695031594546741</v>
      </c>
      <c r="K152">
        <v>-0.32911787704450418</v>
      </c>
      <c r="L152">
        <v>-5.3218688294948233E-2</v>
      </c>
      <c r="M152">
        <v>0.2483513709076956</v>
      </c>
      <c r="N152">
        <v>-0.17130622124181549</v>
      </c>
      <c r="O152">
        <v>-0.1176649306511956</v>
      </c>
      <c r="P152">
        <v>-5.1173855037709083E-2</v>
      </c>
    </row>
    <row r="153" spans="1:16" x14ac:dyDescent="0.35">
      <c r="A153" s="1">
        <v>151</v>
      </c>
      <c r="B153" t="s">
        <v>171</v>
      </c>
      <c r="C153">
        <v>-0.46877660424864209</v>
      </c>
      <c r="D153">
        <v>0.11475517443400959</v>
      </c>
      <c r="E153">
        <v>9.1494196531397343E-2</v>
      </c>
      <c r="F153">
        <v>-0.30795629830484839</v>
      </c>
      <c r="G153">
        <v>-0.2069600357272656</v>
      </c>
      <c r="H153">
        <v>-0.1351167055204294</v>
      </c>
      <c r="I153">
        <v>0.11509843850472599</v>
      </c>
      <c r="J153">
        <v>-0.1519525055281509</v>
      </c>
      <c r="K153">
        <v>-0.23528132370682389</v>
      </c>
      <c r="L153">
        <v>0.10158930473624769</v>
      </c>
      <c r="M153">
        <v>9.3703264742521164E-2</v>
      </c>
      <c r="N153">
        <v>-6.7711308852315216E-2</v>
      </c>
      <c r="O153">
        <v>-9.233310291028482E-2</v>
      </c>
      <c r="P153">
        <v>6.6727357998611625E-2</v>
      </c>
    </row>
    <row r="154" spans="1:16" x14ac:dyDescent="0.35">
      <c r="A154" s="1">
        <v>152</v>
      </c>
      <c r="B154" t="s">
        <v>172</v>
      </c>
      <c r="C154">
        <v>-0.51018991117866763</v>
      </c>
      <c r="D154">
        <v>0.36930566502900708</v>
      </c>
      <c r="E154">
        <v>0.33454927568414061</v>
      </c>
      <c r="F154">
        <v>-0.29501074608113709</v>
      </c>
      <c r="G154">
        <v>-0.20370632098764949</v>
      </c>
      <c r="H154">
        <v>-0.12719734611150699</v>
      </c>
      <c r="I154">
        <v>0.37018476862401839</v>
      </c>
      <c r="J154">
        <v>-0.26108036719097533</v>
      </c>
      <c r="K154">
        <v>-0.3358395424153966</v>
      </c>
      <c r="L154">
        <v>-6.2780259784929904E-2</v>
      </c>
      <c r="M154">
        <v>0.33827963816410578</v>
      </c>
      <c r="N154">
        <v>-0.17362544150247039</v>
      </c>
      <c r="O154">
        <v>-0.1195358501101835</v>
      </c>
      <c r="P154">
        <v>-5.1504951412958473E-2</v>
      </c>
    </row>
    <row r="155" spans="1:16" x14ac:dyDescent="0.35">
      <c r="A155" s="1">
        <v>153</v>
      </c>
      <c r="B155" t="s">
        <v>173</v>
      </c>
    </row>
    <row r="156" spans="1:16" x14ac:dyDescent="0.35">
      <c r="A156" s="1">
        <v>154</v>
      </c>
      <c r="B156" t="s">
        <v>174</v>
      </c>
      <c r="C156">
        <v>-0.44244109115050939</v>
      </c>
      <c r="D156">
        <v>0.16519037626821881</v>
      </c>
      <c r="E156">
        <v>0.15586813492832791</v>
      </c>
      <c r="F156">
        <v>-0.27145144295205748</v>
      </c>
      <c r="G156">
        <v>-0.1816190987936884</v>
      </c>
      <c r="H156">
        <v>-0.1388434932344747</v>
      </c>
      <c r="I156">
        <v>0.1647887459401301</v>
      </c>
      <c r="J156">
        <v>-4.3428535919593191E-2</v>
      </c>
      <c r="K156">
        <v>-0.1471817111321865</v>
      </c>
      <c r="L156">
        <v>6.7298312027006896E-2</v>
      </c>
      <c r="M156">
        <v>0.15705896373877121</v>
      </c>
      <c r="N156">
        <v>2.4395455385714249E-2</v>
      </c>
      <c r="O156">
        <v>-5.6374539687997841E-2</v>
      </c>
      <c r="P156">
        <v>0.1535696948135982</v>
      </c>
    </row>
    <row r="157" spans="1:16" x14ac:dyDescent="0.35">
      <c r="A157" s="1">
        <v>155</v>
      </c>
      <c r="B157" t="s">
        <v>175</v>
      </c>
      <c r="C157">
        <v>-0.34324566127967809</v>
      </c>
      <c r="D157">
        <v>0.43493586411782631</v>
      </c>
      <c r="E157">
        <v>0.39173261145523569</v>
      </c>
      <c r="F157">
        <v>-0.17455235646150721</v>
      </c>
      <c r="G157">
        <v>-0.12891772627932491</v>
      </c>
      <c r="H157">
        <v>-6.8888510788853913E-2</v>
      </c>
      <c r="I157">
        <v>0.43664017495679552</v>
      </c>
      <c r="J157">
        <v>-0.32938353059410508</v>
      </c>
      <c r="K157">
        <v>-0.34961223330368713</v>
      </c>
      <c r="L157">
        <v>-0.2058417614096244</v>
      </c>
      <c r="M157">
        <v>0.39602104985882658</v>
      </c>
      <c r="N157">
        <v>-0.27038126602096768</v>
      </c>
      <c r="O157">
        <v>-0.1178110250965613</v>
      </c>
      <c r="P157">
        <v>-0.21345275440144751</v>
      </c>
    </row>
    <row r="158" spans="1:16" x14ac:dyDescent="0.35">
      <c r="A158" s="1">
        <v>156</v>
      </c>
      <c r="B158" t="s">
        <v>176</v>
      </c>
    </row>
    <row r="159" spans="1:16" x14ac:dyDescent="0.35">
      <c r="A159" s="1">
        <v>157</v>
      </c>
      <c r="B159" t="s">
        <v>177</v>
      </c>
    </row>
    <row r="160" spans="1:16" x14ac:dyDescent="0.35">
      <c r="A160" s="1">
        <v>158</v>
      </c>
      <c r="B160" t="s">
        <v>178</v>
      </c>
      <c r="C160">
        <v>-0.18103804660974829</v>
      </c>
      <c r="D160">
        <v>-7.2169053738887101E-2</v>
      </c>
      <c r="E160">
        <v>-9.2561870836597421E-2</v>
      </c>
      <c r="F160">
        <v>-0.41822052519318481</v>
      </c>
      <c r="G160">
        <v>-0.28276017717051027</v>
      </c>
      <c r="H160">
        <v>-0.20415624285496031</v>
      </c>
      <c r="I160">
        <v>-7.2273508934511135E-2</v>
      </c>
      <c r="J160">
        <v>-0.1221116993887968</v>
      </c>
      <c r="K160">
        <v>-4.9677839825945411E-2</v>
      </c>
      <c r="L160">
        <v>0.4368080400973447</v>
      </c>
      <c r="M160">
        <v>-9.0923412079331939E-2</v>
      </c>
      <c r="N160">
        <v>9.9734863289868012E-2</v>
      </c>
      <c r="O160">
        <v>-2.026918864576949E-3</v>
      </c>
      <c r="P160">
        <v>7.76586439947069E-2</v>
      </c>
    </row>
    <row r="161" spans="1:16" x14ac:dyDescent="0.35">
      <c r="A161" s="1">
        <v>159</v>
      </c>
      <c r="B161" t="s">
        <v>179</v>
      </c>
      <c r="C161">
        <v>-0.2450349563090348</v>
      </c>
      <c r="D161">
        <v>-4.0056053786844813E-2</v>
      </c>
      <c r="E161">
        <v>-6.7040544688121415E-2</v>
      </c>
      <c r="F161">
        <v>-0.3733203945928133</v>
      </c>
      <c r="G161">
        <v>-0.2484009596787505</v>
      </c>
      <c r="H161">
        <v>-0.1404809377463786</v>
      </c>
      <c r="I161">
        <v>-3.9551414602968231E-2</v>
      </c>
      <c r="J161">
        <v>-0.19612269375670041</v>
      </c>
      <c r="K161">
        <v>-0.13650169869574369</v>
      </c>
      <c r="L161">
        <v>0.34409274786902788</v>
      </c>
      <c r="M161">
        <v>-6.4996720832148566E-2</v>
      </c>
      <c r="N161">
        <v>-2.7030932531950519E-2</v>
      </c>
      <c r="O161">
        <v>-4.6279672658586631E-2</v>
      </c>
      <c r="P161">
        <v>-7.2574376354300613E-2</v>
      </c>
    </row>
    <row r="162" spans="1:16" x14ac:dyDescent="0.35">
      <c r="A162" s="1">
        <v>160</v>
      </c>
      <c r="B162" t="s">
        <v>180</v>
      </c>
      <c r="C162">
        <v>-0.16245490205804181</v>
      </c>
      <c r="D162">
        <v>-5.1972064779985457E-2</v>
      </c>
      <c r="E162">
        <v>-7.260641351378147E-2</v>
      </c>
      <c r="F162">
        <v>-0.36283031864778642</v>
      </c>
      <c r="G162">
        <v>-0.2393900996069665</v>
      </c>
      <c r="H162">
        <v>-0.13226725877392451</v>
      </c>
      <c r="I162">
        <v>-5.1795481477187343E-2</v>
      </c>
      <c r="J162">
        <v>-0.16304311226081369</v>
      </c>
      <c r="K162">
        <v>-7.5825676489149563E-2</v>
      </c>
      <c r="L162">
        <v>0.39532222683177148</v>
      </c>
      <c r="M162">
        <v>-7.098624182205017E-2</v>
      </c>
      <c r="N162">
        <v>1.3022593567389759E-2</v>
      </c>
      <c r="O162">
        <v>-2.2862049004786451E-2</v>
      </c>
      <c r="P162">
        <v>-7.5040905621467702E-2</v>
      </c>
    </row>
    <row r="163" spans="1:16" x14ac:dyDescent="0.35">
      <c r="A163" s="1">
        <v>161</v>
      </c>
      <c r="B163" t="s">
        <v>181</v>
      </c>
    </row>
    <row r="164" spans="1:16" x14ac:dyDescent="0.35">
      <c r="A164" s="1">
        <v>162</v>
      </c>
      <c r="B164" t="s">
        <v>182</v>
      </c>
    </row>
    <row r="165" spans="1:16" x14ac:dyDescent="0.35">
      <c r="A165" s="1">
        <v>163</v>
      </c>
      <c r="B165" t="s">
        <v>183</v>
      </c>
    </row>
    <row r="166" spans="1:16" x14ac:dyDescent="0.35">
      <c r="A166" s="1">
        <v>164</v>
      </c>
      <c r="B166" t="s">
        <v>184</v>
      </c>
      <c r="C166">
        <v>-0.18875427738936409</v>
      </c>
      <c r="D166">
        <v>-6.9709510996030039E-2</v>
      </c>
      <c r="E166">
        <v>-7.0668770598691394E-2</v>
      </c>
      <c r="F166">
        <v>-0.25918924503071139</v>
      </c>
      <c r="G166">
        <v>-0.16576023664178341</v>
      </c>
      <c r="H166">
        <v>-2.602032443715185E-2</v>
      </c>
      <c r="I166">
        <v>-7.0457663486319572E-2</v>
      </c>
      <c r="J166">
        <v>-0.17294363006650959</v>
      </c>
      <c r="K166">
        <v>-0.13260176031962101</v>
      </c>
      <c r="L166">
        <v>0.49334196913609518</v>
      </c>
      <c r="M166">
        <v>-7.0470782640089963E-2</v>
      </c>
      <c r="N166">
        <v>-4.7944631002651457E-2</v>
      </c>
      <c r="O166">
        <v>-6.1352656974408573E-2</v>
      </c>
      <c r="P166">
        <v>7.7305823464987704E-3</v>
      </c>
    </row>
    <row r="167" spans="1:16" x14ac:dyDescent="0.35">
      <c r="A167" s="1">
        <v>165</v>
      </c>
      <c r="B167" t="s">
        <v>185</v>
      </c>
      <c r="C167">
        <v>-0.35525405856229908</v>
      </c>
      <c r="D167">
        <v>-5.1744769307471773E-2</v>
      </c>
      <c r="E167">
        <v>-5.3366276475970899E-2</v>
      </c>
      <c r="F167">
        <v>-0.19589716040625299</v>
      </c>
      <c r="G167">
        <v>-0.1271551825657086</v>
      </c>
      <c r="H167">
        <v>-0.1237207790354507</v>
      </c>
      <c r="I167">
        <v>-5.2196125975747028E-2</v>
      </c>
      <c r="J167">
        <v>7.2089293259635381E-2</v>
      </c>
      <c r="K167">
        <v>-4.607907237956043E-2</v>
      </c>
      <c r="L167">
        <v>5.3114421547921779E-2</v>
      </c>
      <c r="M167">
        <v>-5.3178269523763443E-2</v>
      </c>
      <c r="N167">
        <v>0.1027966366306793</v>
      </c>
      <c r="O167">
        <v>-2.308565369839773E-2</v>
      </c>
      <c r="P167">
        <v>0.22356871856878391</v>
      </c>
    </row>
    <row r="168" spans="1:16" x14ac:dyDescent="0.35">
      <c r="A168" s="1">
        <v>166</v>
      </c>
      <c r="B168" t="s">
        <v>186</v>
      </c>
      <c r="C168">
        <v>0.52611475562641086</v>
      </c>
      <c r="D168">
        <v>-0.29062723283058178</v>
      </c>
      <c r="E168">
        <v>-0.25430531732399908</v>
      </c>
      <c r="F168">
        <v>0.29130088360322842</v>
      </c>
      <c r="G168">
        <v>0.2281099571878604</v>
      </c>
      <c r="H168">
        <v>0.1292554795229694</v>
      </c>
      <c r="I168">
        <v>-0.29144248639414921</v>
      </c>
      <c r="J168">
        <v>0.22594706982914389</v>
      </c>
      <c r="K168">
        <v>0.33308878947503151</v>
      </c>
      <c r="L168">
        <v>-5.5624408716841482E-2</v>
      </c>
      <c r="M168">
        <v>-0.25765576403173401</v>
      </c>
      <c r="N168">
        <v>0.17264310957333809</v>
      </c>
      <c r="O168">
        <v>0.14284023465672641</v>
      </c>
      <c r="P168">
        <v>-1.455655793618295E-2</v>
      </c>
    </row>
    <row r="169" spans="1:16" x14ac:dyDescent="0.35">
      <c r="A169" s="1">
        <v>167</v>
      </c>
      <c r="B169" t="s">
        <v>187</v>
      </c>
      <c r="C169">
        <v>9.1838924047848453E-3</v>
      </c>
      <c r="D169">
        <v>2.0775526765251889E-2</v>
      </c>
      <c r="E169">
        <v>3.58408301739939E-2</v>
      </c>
      <c r="F169">
        <v>0.19811886589471189</v>
      </c>
      <c r="G169">
        <v>0.27792741259988279</v>
      </c>
      <c r="H169">
        <v>0.29159309957907847</v>
      </c>
      <c r="I169">
        <v>2.1650549776824509E-2</v>
      </c>
      <c r="J169">
        <v>-6.6849634410666783E-2</v>
      </c>
      <c r="K169">
        <v>-0.24093770748570051</v>
      </c>
      <c r="L169">
        <v>0.1038960932914428</v>
      </c>
      <c r="M169">
        <v>3.4386588580092053E-2</v>
      </c>
      <c r="N169">
        <v>-6.2270447316500492E-2</v>
      </c>
      <c r="O169">
        <v>0.1003928521772369</v>
      </c>
      <c r="P169">
        <v>2.972727121697288E-2</v>
      </c>
    </row>
    <row r="170" spans="1:16" x14ac:dyDescent="0.35">
      <c r="A170" s="1">
        <v>168</v>
      </c>
      <c r="B170" t="s">
        <v>188</v>
      </c>
      <c r="C170">
        <v>5.0791890549138859E-2</v>
      </c>
      <c r="D170">
        <v>-8.2877872994546839E-2</v>
      </c>
      <c r="E170">
        <v>-5.4009162546073568E-2</v>
      </c>
      <c r="F170">
        <v>0.1140145974558455</v>
      </c>
      <c r="G170">
        <v>0.37251552613739819</v>
      </c>
      <c r="H170">
        <v>0.39230302341957912</v>
      </c>
      <c r="I170">
        <v>-8.1838859615381218E-2</v>
      </c>
      <c r="J170">
        <v>-0.31142593356807308</v>
      </c>
      <c r="K170">
        <v>-0.34588518529021461</v>
      </c>
      <c r="L170">
        <v>0.18972659201443459</v>
      </c>
      <c r="M170">
        <v>-5.6231188366608092E-2</v>
      </c>
      <c r="N170">
        <v>-0.37431012348657061</v>
      </c>
      <c r="O170">
        <v>-0.38375892070579692</v>
      </c>
      <c r="P170">
        <v>-0.32489174905093848</v>
      </c>
    </row>
    <row r="171" spans="1:16" x14ac:dyDescent="0.35">
      <c r="A171" s="1">
        <v>169</v>
      </c>
      <c r="B171" t="s">
        <v>189</v>
      </c>
      <c r="C171">
        <v>-0.15434114743603991</v>
      </c>
      <c r="D171">
        <v>-6.6492953346187711E-2</v>
      </c>
      <c r="E171">
        <v>-6.7299296009436252E-2</v>
      </c>
      <c r="F171">
        <v>-0.24681111958722529</v>
      </c>
      <c r="G171">
        <v>-0.15762031473963489</v>
      </c>
      <c r="H171">
        <v>-1.234609770256034E-2</v>
      </c>
      <c r="I171">
        <v>-6.7219008286554E-2</v>
      </c>
      <c r="J171">
        <v>-0.18891339452285191</v>
      </c>
      <c r="K171">
        <v>-0.13273756763164829</v>
      </c>
      <c r="L171">
        <v>0.50798335428279895</v>
      </c>
      <c r="M171">
        <v>-6.7115347057987385E-2</v>
      </c>
      <c r="N171">
        <v>-6.2265525679885657E-2</v>
      </c>
      <c r="O171">
        <v>-6.1204550519637829E-2</v>
      </c>
      <c r="P171">
        <v>-1.8650716175130751E-2</v>
      </c>
    </row>
    <row r="172" spans="1:16" x14ac:dyDescent="0.35">
      <c r="A172" s="1">
        <v>170</v>
      </c>
      <c r="B172" t="s">
        <v>190</v>
      </c>
      <c r="C172">
        <v>-0.2379084124794025</v>
      </c>
      <c r="D172">
        <v>-7.3058191096203942E-2</v>
      </c>
      <c r="E172">
        <v>-7.4232986835614884E-2</v>
      </c>
      <c r="F172">
        <v>-0.27229282437172819</v>
      </c>
      <c r="G172">
        <v>-0.1744892860980192</v>
      </c>
      <c r="H172">
        <v>-4.6723862821303051E-2</v>
      </c>
      <c r="I172">
        <v>-7.3822906924058393E-2</v>
      </c>
      <c r="J172">
        <v>-0.14389978590856889</v>
      </c>
      <c r="K172">
        <v>-0.12921745119162781</v>
      </c>
      <c r="L172">
        <v>0.45870428836034183</v>
      </c>
      <c r="M172">
        <v>-7.4017840771513521E-2</v>
      </c>
      <c r="N172">
        <v>-2.4462944206092161E-2</v>
      </c>
      <c r="O172">
        <v>-6.0115774459031997E-2</v>
      </c>
      <c r="P172">
        <v>4.8689423244141203E-2</v>
      </c>
    </row>
    <row r="173" spans="1:16" x14ac:dyDescent="0.35">
      <c r="A173" s="1">
        <v>171</v>
      </c>
      <c r="B173" t="s">
        <v>191</v>
      </c>
    </row>
    <row r="174" spans="1:16" x14ac:dyDescent="0.35">
      <c r="A174" s="1">
        <v>172</v>
      </c>
      <c r="B174" t="s">
        <v>192</v>
      </c>
    </row>
    <row r="175" spans="1:16" x14ac:dyDescent="0.35">
      <c r="A175" s="1">
        <v>173</v>
      </c>
      <c r="B175" t="s">
        <v>193</v>
      </c>
    </row>
    <row r="176" spans="1:16" x14ac:dyDescent="0.35">
      <c r="A176" s="1">
        <v>174</v>
      </c>
      <c r="B176" t="s">
        <v>194</v>
      </c>
    </row>
    <row r="177" spans="1:16" x14ac:dyDescent="0.35">
      <c r="A177" s="1">
        <v>175</v>
      </c>
      <c r="B177" t="s">
        <v>195</v>
      </c>
      <c r="C177">
        <v>-0.52495750391919072</v>
      </c>
      <c r="D177">
        <v>0.32948731447523483</v>
      </c>
      <c r="E177">
        <v>0.30314590153891852</v>
      </c>
      <c r="F177">
        <v>-0.34419711627030247</v>
      </c>
      <c r="G177">
        <v>-0.25050470538597869</v>
      </c>
      <c r="H177">
        <v>-0.16794165774246181</v>
      </c>
      <c r="I177">
        <v>0.3296950637491407</v>
      </c>
      <c r="J177">
        <v>-0.20565995504670531</v>
      </c>
      <c r="K177">
        <v>-0.27555637448827169</v>
      </c>
      <c r="L177">
        <v>8.7814072335931609E-2</v>
      </c>
      <c r="M177">
        <v>0.30597915083132082</v>
      </c>
      <c r="N177">
        <v>-9.3619754337525896E-2</v>
      </c>
      <c r="O177">
        <v>-0.1028806533532052</v>
      </c>
      <c r="P177">
        <v>1.9207899116800011E-2</v>
      </c>
    </row>
    <row r="178" spans="1:16" x14ac:dyDescent="0.35">
      <c r="A178" s="1">
        <v>176</v>
      </c>
      <c r="B178" t="s">
        <v>196</v>
      </c>
      <c r="C178">
        <v>-0.60581120440729475</v>
      </c>
      <c r="D178">
        <v>0.28057667716883322</v>
      </c>
      <c r="E178">
        <v>0.23179369017614421</v>
      </c>
      <c r="F178">
        <v>-0.2420075252206414</v>
      </c>
      <c r="G178">
        <v>-0.29097577087739118</v>
      </c>
      <c r="H178">
        <v>-0.22488149375954589</v>
      </c>
      <c r="I178">
        <v>0.2820630714040237</v>
      </c>
      <c r="J178">
        <v>-0.24109140345290539</v>
      </c>
      <c r="K178">
        <v>-0.3332745518921994</v>
      </c>
      <c r="L178">
        <v>0.1016333198848386</v>
      </c>
      <c r="M178">
        <v>0.23461766080222829</v>
      </c>
      <c r="N178">
        <v>-0.1774137589446747</v>
      </c>
      <c r="O178">
        <v>-0.14276981643580661</v>
      </c>
      <c r="P178">
        <v>-2.1586301803739952E-3</v>
      </c>
    </row>
    <row r="179" spans="1:16" x14ac:dyDescent="0.35">
      <c r="A179" s="1">
        <v>177</v>
      </c>
      <c r="B179" t="s">
        <v>197</v>
      </c>
    </row>
    <row r="180" spans="1:16" x14ac:dyDescent="0.35">
      <c r="A180" s="1">
        <v>178</v>
      </c>
      <c r="B180" t="s">
        <v>198</v>
      </c>
    </row>
    <row r="181" spans="1:16" x14ac:dyDescent="0.35">
      <c r="A181" s="1">
        <v>179</v>
      </c>
      <c r="B181" t="s">
        <v>199</v>
      </c>
    </row>
    <row r="182" spans="1:16" x14ac:dyDescent="0.35">
      <c r="A182" s="1">
        <v>180</v>
      </c>
      <c r="B182" t="s">
        <v>200</v>
      </c>
    </row>
    <row r="183" spans="1:16" x14ac:dyDescent="0.35">
      <c r="A183" s="1">
        <v>181</v>
      </c>
      <c r="B183" t="s">
        <v>201</v>
      </c>
      <c r="C183">
        <v>-0.40205700859041638</v>
      </c>
      <c r="D183">
        <v>5.3681365196482443E-2</v>
      </c>
      <c r="E183">
        <v>4.857121456619741E-2</v>
      </c>
      <c r="F183">
        <v>-0.23390512317154649</v>
      </c>
      <c r="G183">
        <v>-0.15417543758210819</v>
      </c>
      <c r="H183">
        <v>-0.1308238921082632</v>
      </c>
      <c r="I183">
        <v>5.3234823462752323E-2</v>
      </c>
      <c r="J183">
        <v>1.5170131270816119E-2</v>
      </c>
      <c r="K183">
        <v>-9.7413472104522947E-2</v>
      </c>
      <c r="L183">
        <v>6.3197160300432959E-2</v>
      </c>
      <c r="M183">
        <v>4.9270758622815561E-2</v>
      </c>
      <c r="N183">
        <v>6.4523009852074459E-2</v>
      </c>
      <c r="O183">
        <v>-4.0778502150751253E-2</v>
      </c>
      <c r="P183">
        <v>0.19143818430326351</v>
      </c>
    </row>
    <row r="184" spans="1:16" x14ac:dyDescent="0.35">
      <c r="A184" s="1">
        <v>182</v>
      </c>
      <c r="B184" t="s">
        <v>202</v>
      </c>
      <c r="C184">
        <v>0.15046902057163841</v>
      </c>
      <c r="D184">
        <v>-0.24166954138487429</v>
      </c>
      <c r="E184">
        <v>-0.1942257593236405</v>
      </c>
      <c r="F184">
        <v>0.22476451012539159</v>
      </c>
      <c r="G184">
        <v>0.2452759545230081</v>
      </c>
      <c r="H184">
        <v>0.20890216683609261</v>
      </c>
      <c r="I184">
        <v>-0.24209280196517849</v>
      </c>
      <c r="J184">
        <v>-3.060043608096619E-2</v>
      </c>
      <c r="K184">
        <v>-2.088874695961844E-2</v>
      </c>
      <c r="L184">
        <v>-0.1090073889879814</v>
      </c>
      <c r="M184">
        <v>-0.1920071101511138</v>
      </c>
      <c r="N184">
        <v>-7.4035883667788002E-2</v>
      </c>
      <c r="O184">
        <v>-3.0748426951098029E-2</v>
      </c>
      <c r="P184">
        <v>-4.4463760025160649E-2</v>
      </c>
    </row>
    <row r="185" spans="1:16" x14ac:dyDescent="0.35">
      <c r="A185" s="1">
        <v>183</v>
      </c>
      <c r="B185" t="s">
        <v>203</v>
      </c>
      <c r="C185">
        <v>-0.33019594754486231</v>
      </c>
      <c r="D185">
        <v>0.94053186369549335</v>
      </c>
      <c r="E185">
        <v>0.9371834529192159</v>
      </c>
      <c r="F185">
        <v>-0.17192212616611011</v>
      </c>
      <c r="G185">
        <v>-0.1173417653159957</v>
      </c>
      <c r="H185">
        <v>-3.6292100505959247E-2</v>
      </c>
      <c r="I185">
        <v>0.93950169774170789</v>
      </c>
      <c r="J185">
        <v>-0.22583874416379399</v>
      </c>
      <c r="K185">
        <v>-0.26117710690346202</v>
      </c>
      <c r="L185">
        <v>-0.14761859350404999</v>
      </c>
      <c r="M185">
        <v>0.94075934956089469</v>
      </c>
      <c r="N185">
        <v>-0.1643751842474849</v>
      </c>
      <c r="O185">
        <v>-8.6300624928885475E-2</v>
      </c>
      <c r="P185">
        <v>-0.106203469143356</v>
      </c>
    </row>
    <row r="186" spans="1:16" x14ac:dyDescent="0.35">
      <c r="A186" s="1">
        <v>184</v>
      </c>
      <c r="B186" t="s">
        <v>204</v>
      </c>
      <c r="C186">
        <v>-3.6809456670310492E-2</v>
      </c>
      <c r="D186">
        <v>-5.1533226640658222E-2</v>
      </c>
      <c r="E186">
        <v>-5.1808110821224752E-2</v>
      </c>
      <c r="F186">
        <v>-0.1899346545160899</v>
      </c>
      <c r="G186">
        <v>-0.12057556684263079</v>
      </c>
      <c r="H186">
        <v>3.0616983042046051E-2</v>
      </c>
      <c r="I186">
        <v>-5.2135957641428463E-2</v>
      </c>
      <c r="J186">
        <v>-0.22356886391316119</v>
      </c>
      <c r="K186">
        <v>-0.1230232855114613</v>
      </c>
      <c r="L186">
        <v>0.51420270319533601</v>
      </c>
      <c r="M186">
        <v>-5.1681344048751521E-2</v>
      </c>
      <c r="N186">
        <v>-0.1015208397904251</v>
      </c>
      <c r="O186">
        <v>-5.60777896257523E-2</v>
      </c>
      <c r="P186">
        <v>-9.8296537421231525E-2</v>
      </c>
    </row>
    <row r="187" spans="1:16" x14ac:dyDescent="0.35">
      <c r="A187" s="1">
        <v>185</v>
      </c>
      <c r="B187" t="s">
        <v>205</v>
      </c>
      <c r="C187">
        <v>-0.35525405856229908</v>
      </c>
      <c r="D187">
        <v>-5.174476930747178E-2</v>
      </c>
      <c r="E187">
        <v>-5.3366276475970913E-2</v>
      </c>
      <c r="F187">
        <v>-0.19589716040625299</v>
      </c>
      <c r="G187">
        <v>-0.1271551825657086</v>
      </c>
      <c r="H187">
        <v>-0.1237207790354507</v>
      </c>
      <c r="I187">
        <v>-5.2196125975747028E-2</v>
      </c>
      <c r="J187">
        <v>7.2089293259635395E-2</v>
      </c>
      <c r="K187">
        <v>-4.6079072379560423E-2</v>
      </c>
      <c r="L187">
        <v>5.3114421547921772E-2</v>
      </c>
      <c r="M187">
        <v>-5.3178269523763443E-2</v>
      </c>
      <c r="N187">
        <v>0.1027966366306793</v>
      </c>
      <c r="O187">
        <v>-2.308565369839773E-2</v>
      </c>
      <c r="P187">
        <v>0.22356871856878391</v>
      </c>
    </row>
    <row r="188" spans="1:16" x14ac:dyDescent="0.35">
      <c r="A188" s="1">
        <v>186</v>
      </c>
      <c r="B188" t="s">
        <v>206</v>
      </c>
      <c r="C188">
        <v>7.6514503237306061E-2</v>
      </c>
      <c r="D188">
        <v>-4.5506188096904689E-2</v>
      </c>
      <c r="E188">
        <v>5.5267980820550983E-4</v>
      </c>
      <c r="F188">
        <v>6.2196569885817128E-2</v>
      </c>
      <c r="G188">
        <v>0.29815945230278262</v>
      </c>
      <c r="H188">
        <v>0.28278195201457551</v>
      </c>
      <c r="I188">
        <v>-4.4731890932509337E-2</v>
      </c>
      <c r="J188">
        <v>-9.0980539853082881E-2</v>
      </c>
      <c r="K188">
        <v>-9.9763477548009682E-2</v>
      </c>
      <c r="L188">
        <v>-0.1654355343016769</v>
      </c>
      <c r="M188">
        <v>2.3354954029898359E-3</v>
      </c>
      <c r="N188">
        <v>-0.16275935418297729</v>
      </c>
      <c r="O188">
        <v>-6.4916694871345965E-2</v>
      </c>
      <c r="P188">
        <v>-0.1502312239216578</v>
      </c>
    </row>
    <row r="189" spans="1:16" x14ac:dyDescent="0.35">
      <c r="A189" s="1">
        <v>187</v>
      </c>
      <c r="B189" t="s">
        <v>207</v>
      </c>
      <c r="C189">
        <v>0.2235335589655916</v>
      </c>
      <c r="D189">
        <v>-0.1150065823320051</v>
      </c>
      <c r="E189">
        <v>-7.400140888555444E-2</v>
      </c>
      <c r="F189">
        <v>0.21058580376961319</v>
      </c>
      <c r="G189">
        <v>0.33713997668741907</v>
      </c>
      <c r="H189">
        <v>0.18463444019529959</v>
      </c>
      <c r="I189">
        <v>-0.1141648337891947</v>
      </c>
      <c r="J189">
        <v>-7.3864859787382518E-3</v>
      </c>
      <c r="K189">
        <v>3.8496021905999538E-2</v>
      </c>
      <c r="L189">
        <v>-0.2063382914816157</v>
      </c>
      <c r="M189">
        <v>-7.1225890891892768E-2</v>
      </c>
      <c r="N189">
        <v>-0.16355129812039559</v>
      </c>
      <c r="O189">
        <v>-0.12676250784081361</v>
      </c>
      <c r="P189">
        <v>-0.2245958427105042</v>
      </c>
    </row>
    <row r="190" spans="1:16" x14ac:dyDescent="0.35">
      <c r="A190" s="1">
        <v>188</v>
      </c>
      <c r="B190" t="s">
        <v>208</v>
      </c>
      <c r="C190">
        <v>0.23325564341473379</v>
      </c>
      <c r="D190">
        <v>-9.336043841300995E-2</v>
      </c>
      <c r="E190">
        <v>-6.9205008382959149E-2</v>
      </c>
      <c r="F190">
        <v>0.10311788691156761</v>
      </c>
      <c r="G190">
        <v>0.1127334222880229</v>
      </c>
      <c r="H190">
        <v>-3.5471395945440602E-3</v>
      </c>
      <c r="I190">
        <v>-9.2896746438797431E-2</v>
      </c>
      <c r="J190">
        <v>1.7526566669208989E-3</v>
      </c>
      <c r="K190">
        <v>0.1133982942021282</v>
      </c>
      <c r="L190">
        <v>-8.2040458771056771E-2</v>
      </c>
      <c r="M190">
        <v>-6.7454531846442928E-2</v>
      </c>
      <c r="N190">
        <v>-8.168368631154295E-2</v>
      </c>
      <c r="O190">
        <v>-8.5108061187648174E-2</v>
      </c>
      <c r="P190">
        <v>-0.22164462301914911</v>
      </c>
    </row>
    <row r="191" spans="1:16" x14ac:dyDescent="0.35">
      <c r="A191" s="1">
        <v>189</v>
      </c>
      <c r="B191" t="s">
        <v>209</v>
      </c>
    </row>
    <row r="192" spans="1:16" x14ac:dyDescent="0.35">
      <c r="A192" s="1">
        <v>190</v>
      </c>
      <c r="B192" t="s">
        <v>210</v>
      </c>
    </row>
    <row r="193" spans="1:16" x14ac:dyDescent="0.35">
      <c r="A193" s="1">
        <v>191</v>
      </c>
      <c r="B193" t="s">
        <v>211</v>
      </c>
      <c r="C193">
        <v>0.29673388954568097</v>
      </c>
      <c r="D193">
        <v>-0.1590473205168435</v>
      </c>
      <c r="E193">
        <v>-0.1760810021045178</v>
      </c>
      <c r="F193">
        <v>0.31341143337891142</v>
      </c>
      <c r="G193">
        <v>3.5332783076172283E-2</v>
      </c>
      <c r="H193">
        <v>-0.14650510664281391</v>
      </c>
      <c r="I193">
        <v>-0.15831846703343461</v>
      </c>
      <c r="J193">
        <v>0.2127948553987388</v>
      </c>
      <c r="K193">
        <v>0.27656226567275588</v>
      </c>
      <c r="L193">
        <v>-0.24948848705365201</v>
      </c>
      <c r="M193">
        <v>-0.17639319078470719</v>
      </c>
      <c r="N193">
        <v>0.158810994163504</v>
      </c>
      <c r="O193">
        <v>0.110153871498782</v>
      </c>
      <c r="P193">
        <v>-2.0798982762550839E-2</v>
      </c>
    </row>
    <row r="194" spans="1:16" x14ac:dyDescent="0.35">
      <c r="A194" s="1">
        <v>192</v>
      </c>
      <c r="B194" t="s">
        <v>212</v>
      </c>
      <c r="C194">
        <v>0.29296826075600402</v>
      </c>
      <c r="D194">
        <v>-0.1151416073930614</v>
      </c>
      <c r="E194">
        <v>-0.1137685481081368</v>
      </c>
      <c r="F194">
        <v>0.34021621288902498</v>
      </c>
      <c r="G194">
        <v>0.1800472217800905</v>
      </c>
      <c r="H194">
        <v>2.929302020236154E-2</v>
      </c>
      <c r="I194">
        <v>-0.1144838236099521</v>
      </c>
      <c r="J194">
        <v>0.19396052700544961</v>
      </c>
      <c r="K194">
        <v>0.23984146143252269</v>
      </c>
      <c r="L194">
        <v>-0.25219338180705281</v>
      </c>
      <c r="M194">
        <v>-0.11514393189518569</v>
      </c>
      <c r="N194">
        <v>0.1009818171752677</v>
      </c>
      <c r="O194">
        <v>0.10460919347778019</v>
      </c>
      <c r="P194">
        <v>-0.10928492513077</v>
      </c>
    </row>
    <row r="195" spans="1:16" x14ac:dyDescent="0.35">
      <c r="A195" s="1">
        <v>193</v>
      </c>
      <c r="B195" t="s">
        <v>213</v>
      </c>
      <c r="C195">
        <v>2.8804664236686778E-2</v>
      </c>
      <c r="D195">
        <v>5.6907675592945378E-2</v>
      </c>
      <c r="E195">
        <v>2.9791457685249711E-2</v>
      </c>
      <c r="F195">
        <v>6.1688112388664451E-2</v>
      </c>
      <c r="G195">
        <v>-7.8527122664081961E-2</v>
      </c>
      <c r="H195">
        <v>-4.964749795354622E-2</v>
      </c>
      <c r="I195">
        <v>5.6521119770616392E-2</v>
      </c>
      <c r="J195">
        <v>0.29578903027830811</v>
      </c>
      <c r="K195">
        <v>0.2983102018982689</v>
      </c>
      <c r="L195">
        <v>-1.3849394873895599E-2</v>
      </c>
      <c r="M195">
        <v>2.8256789896602321E-2</v>
      </c>
      <c r="N195">
        <v>-2.0436550024330539E-2</v>
      </c>
      <c r="O195">
        <v>8.2907554123831509E-2</v>
      </c>
      <c r="P195">
        <v>-4.7678602664831579E-2</v>
      </c>
    </row>
    <row r="196" spans="1:16" x14ac:dyDescent="0.35">
      <c r="A196" s="1">
        <v>194</v>
      </c>
      <c r="B196" t="s">
        <v>214</v>
      </c>
      <c r="C196">
        <v>-0.33817184890098151</v>
      </c>
      <c r="D196">
        <v>0.28951961605792331</v>
      </c>
      <c r="E196">
        <v>0.28550303106271457</v>
      </c>
      <c r="F196">
        <v>-0.1774839982078541</v>
      </c>
      <c r="G196">
        <v>-0.27656997028064689</v>
      </c>
      <c r="H196">
        <v>-0.20791756539129819</v>
      </c>
      <c r="I196">
        <v>0.28817936835628277</v>
      </c>
      <c r="J196">
        <v>-0.1843322713788304</v>
      </c>
      <c r="K196">
        <v>-0.1818206435888442</v>
      </c>
      <c r="L196">
        <v>4.0593224291494652E-2</v>
      </c>
      <c r="M196">
        <v>0.28752324373485039</v>
      </c>
      <c r="N196">
        <v>-0.1804714316513687</v>
      </c>
      <c r="O196">
        <v>-7.936332401045601E-2</v>
      </c>
      <c r="P196">
        <v>-6.239055792106752E-2</v>
      </c>
    </row>
    <row r="197" spans="1:16" x14ac:dyDescent="0.35">
      <c r="A197" s="1">
        <v>195</v>
      </c>
      <c r="B197" t="s">
        <v>215</v>
      </c>
      <c r="C197">
        <v>-0.44582932615524129</v>
      </c>
      <c r="D197">
        <v>0.19314476748485379</v>
      </c>
      <c r="E197">
        <v>0.20168205416709861</v>
      </c>
      <c r="F197">
        <v>-0.17641701767611989</v>
      </c>
      <c r="G197">
        <v>-0.2079226527736017</v>
      </c>
      <c r="H197">
        <v>-0.13959765826857609</v>
      </c>
      <c r="I197">
        <v>0.19154435095472111</v>
      </c>
      <c r="J197">
        <v>7.8676451153323473E-4</v>
      </c>
      <c r="K197">
        <v>-8.691326957926096E-2</v>
      </c>
      <c r="L197">
        <v>0.11375663265971581</v>
      </c>
      <c r="M197">
        <v>0.20335381031765601</v>
      </c>
      <c r="N197">
        <v>-6.2902346825789426E-3</v>
      </c>
      <c r="O197">
        <v>-5.0633771119892819E-2</v>
      </c>
      <c r="P197">
        <v>0.11546916874093099</v>
      </c>
    </row>
    <row r="198" spans="1:16" x14ac:dyDescent="0.35">
      <c r="A198" s="1">
        <v>196</v>
      </c>
      <c r="B198" t="s">
        <v>216</v>
      </c>
      <c r="C198">
        <v>-0.24665368994896111</v>
      </c>
      <c r="D198">
        <v>0.95840335169541002</v>
      </c>
      <c r="E198">
        <v>0.96117457082543734</v>
      </c>
      <c r="F198">
        <v>-0.1285713255163832</v>
      </c>
      <c r="G198">
        <v>-8.6209985187734289E-2</v>
      </c>
      <c r="H198">
        <v>-6.9249264507319384E-3</v>
      </c>
      <c r="I198">
        <v>0.95714021952637784</v>
      </c>
      <c r="J198">
        <v>-0.2094250049099709</v>
      </c>
      <c r="K198">
        <v>-0.22419073428842401</v>
      </c>
      <c r="L198">
        <v>-0.141077449024088</v>
      </c>
      <c r="M198">
        <v>0.9644458194483736</v>
      </c>
      <c r="N198">
        <v>-0.15711680002598211</v>
      </c>
      <c r="O198">
        <v>-7.2490858514194872E-2</v>
      </c>
      <c r="P198">
        <v>-0.12445554578444171</v>
      </c>
    </row>
    <row r="199" spans="1:16" x14ac:dyDescent="0.35">
      <c r="A199" s="1">
        <v>197</v>
      </c>
      <c r="B199" t="s">
        <v>217</v>
      </c>
      <c r="C199">
        <v>-0.26758595304310118</v>
      </c>
      <c r="D199">
        <v>0.95154852046922456</v>
      </c>
      <c r="E199">
        <v>0.95402183319667189</v>
      </c>
      <c r="F199">
        <v>-0.1382727883148496</v>
      </c>
      <c r="G199">
        <v>-9.3318021152188915E-2</v>
      </c>
      <c r="H199">
        <v>-1.5804203634334799E-2</v>
      </c>
      <c r="I199">
        <v>0.95026890801904573</v>
      </c>
      <c r="J199">
        <v>-0.20275818462357259</v>
      </c>
      <c r="K199">
        <v>-0.22579689549253709</v>
      </c>
      <c r="L199">
        <v>-0.14040974425578309</v>
      </c>
      <c r="M199">
        <v>0.95729089741666351</v>
      </c>
      <c r="N199">
        <v>-0.14999372208487111</v>
      </c>
      <c r="O199">
        <v>-7.3519571507324369E-2</v>
      </c>
      <c r="P199">
        <v>-0.1089085339926356</v>
      </c>
    </row>
    <row r="200" spans="1:16" x14ac:dyDescent="0.35">
      <c r="A200" s="1">
        <v>198</v>
      </c>
      <c r="B200" t="s">
        <v>218</v>
      </c>
      <c r="C200">
        <v>-0.24481841776830141</v>
      </c>
      <c r="D200">
        <v>0.95879281182431053</v>
      </c>
      <c r="E200">
        <v>0.96160052065299251</v>
      </c>
      <c r="F200">
        <v>-0.12781914918695161</v>
      </c>
      <c r="G200">
        <v>-8.5606934039833493E-2</v>
      </c>
      <c r="H200">
        <v>-6.0924123810159828E-3</v>
      </c>
      <c r="I200">
        <v>0.95753083533268257</v>
      </c>
      <c r="J200">
        <v>-0.21001906855510349</v>
      </c>
      <c r="K200">
        <v>-0.2240205713494996</v>
      </c>
      <c r="L200">
        <v>-0.14093948645322321</v>
      </c>
      <c r="M200">
        <v>0.96487179467354911</v>
      </c>
      <c r="N200">
        <v>-0.1577562283480807</v>
      </c>
      <c r="O200">
        <v>-7.2420744022132735E-2</v>
      </c>
      <c r="P200">
        <v>-0.125871535438078</v>
      </c>
    </row>
    <row r="201" spans="1:16" x14ac:dyDescent="0.35">
      <c r="A201" s="1">
        <v>199</v>
      </c>
      <c r="B201" t="s">
        <v>219</v>
      </c>
      <c r="C201">
        <v>0.118289103802316</v>
      </c>
      <c r="D201">
        <v>-3.110813086242363E-2</v>
      </c>
      <c r="E201">
        <v>3.033208611612483E-2</v>
      </c>
      <c r="F201">
        <v>-3.8793705055585367E-2</v>
      </c>
      <c r="G201">
        <v>0.14944239455611169</v>
      </c>
      <c r="H201">
        <v>0.25217845436928732</v>
      </c>
      <c r="I201">
        <v>-3.2672578022184512E-2</v>
      </c>
      <c r="J201">
        <v>0.17794924599803</v>
      </c>
      <c r="K201">
        <v>0.13662497232274429</v>
      </c>
      <c r="L201">
        <v>6.8318108201290001E-2</v>
      </c>
      <c r="M201">
        <v>3.3649026139396007E-2</v>
      </c>
      <c r="N201">
        <v>9.6701696487250799E-2</v>
      </c>
      <c r="O201">
        <v>0.13553211730888101</v>
      </c>
      <c r="P201">
        <v>1.518195954662447E-2</v>
      </c>
    </row>
    <row r="202" spans="1:16" x14ac:dyDescent="0.35">
      <c r="A202" s="1">
        <v>200</v>
      </c>
      <c r="B202" t="s">
        <v>220</v>
      </c>
      <c r="C202">
        <v>-0.17669094332610541</v>
      </c>
      <c r="D202">
        <v>6.1107255096519902E-2</v>
      </c>
      <c r="E202">
        <v>7.2224859723174786E-2</v>
      </c>
      <c r="F202">
        <v>-0.41136326137065837</v>
      </c>
      <c r="G202">
        <v>-0.29164905847013378</v>
      </c>
      <c r="H202">
        <v>-0.16652527056342861</v>
      </c>
      <c r="I202">
        <v>5.8933028628527027E-2</v>
      </c>
      <c r="J202">
        <v>3.8965126666582271E-2</v>
      </c>
      <c r="K202">
        <v>4.2896543457038222E-2</v>
      </c>
      <c r="L202">
        <v>0.34605039145769351</v>
      </c>
      <c r="M202">
        <v>7.4196699162039526E-2</v>
      </c>
      <c r="N202">
        <v>0.1390386511519944</v>
      </c>
      <c r="O202">
        <v>5.4701234432497199E-2</v>
      </c>
      <c r="P202">
        <v>7.8035053093089321E-2</v>
      </c>
    </row>
    <row r="203" spans="1:16" x14ac:dyDescent="0.35">
      <c r="A203" s="1">
        <v>201</v>
      </c>
      <c r="B203" t="s">
        <v>221</v>
      </c>
      <c r="C203">
        <v>-0.31202069921377401</v>
      </c>
      <c r="D203">
        <v>0.29394497335520348</v>
      </c>
      <c r="E203">
        <v>0.30343446572662608</v>
      </c>
      <c r="F203">
        <v>-0.2909585820513364</v>
      </c>
      <c r="G203">
        <v>-0.20892927088778729</v>
      </c>
      <c r="H203">
        <v>-0.12201267733702099</v>
      </c>
      <c r="I203">
        <v>0.29209999584602819</v>
      </c>
      <c r="J203">
        <v>6.4016416560947045E-2</v>
      </c>
      <c r="K203">
        <v>-3.5583368413821218E-2</v>
      </c>
      <c r="L203">
        <v>8.0974865165011886E-2</v>
      </c>
      <c r="M203">
        <v>0.30571132918210009</v>
      </c>
      <c r="N203">
        <v>9.187306705815676E-2</v>
      </c>
      <c r="O203">
        <v>1.7118078015096471E-2</v>
      </c>
      <c r="P203">
        <v>0.15167675025668989</v>
      </c>
    </row>
    <row r="204" spans="1:16" x14ac:dyDescent="0.35">
      <c r="A204" s="1">
        <v>202</v>
      </c>
      <c r="B204" t="s">
        <v>222</v>
      </c>
      <c r="C204">
        <v>-0.25002732430085411</v>
      </c>
      <c r="D204">
        <v>0.95768684754860434</v>
      </c>
      <c r="E204">
        <v>0.96022093919539053</v>
      </c>
      <c r="F204">
        <v>-0.12880444290006579</v>
      </c>
      <c r="G204">
        <v>-8.7339128117757098E-2</v>
      </c>
      <c r="H204">
        <v>-9.9729248539860219E-3</v>
      </c>
      <c r="I204">
        <v>0.95642685348808265</v>
      </c>
      <c r="J204">
        <v>-0.20711439089306419</v>
      </c>
      <c r="K204">
        <v>-0.22396615240922091</v>
      </c>
      <c r="L204">
        <v>-0.1434921688988168</v>
      </c>
      <c r="M204">
        <v>0.96349067987656578</v>
      </c>
      <c r="N204">
        <v>-0.15519561641819951</v>
      </c>
      <c r="O204">
        <v>-7.225710473016396E-2</v>
      </c>
      <c r="P204">
        <v>-0.1205379654866356</v>
      </c>
    </row>
    <row r="205" spans="1:16" x14ac:dyDescent="0.35">
      <c r="A205" s="1">
        <v>203</v>
      </c>
      <c r="B205" t="s">
        <v>223</v>
      </c>
      <c r="C205">
        <v>0.29450296208392968</v>
      </c>
      <c r="D205">
        <v>-5.4310519539953257E-2</v>
      </c>
      <c r="E205">
        <v>-1.47120754841495E-2</v>
      </c>
      <c r="F205">
        <v>0.30638879812141412</v>
      </c>
      <c r="G205">
        <v>0.36437757144755728</v>
      </c>
      <c r="H205">
        <v>0.33790847046410338</v>
      </c>
      <c r="I205">
        <v>-5.4778586591253869E-2</v>
      </c>
      <c r="J205">
        <v>8.5090213101852205E-2</v>
      </c>
      <c r="K205">
        <v>2.3283137492105491E-2</v>
      </c>
      <c r="L205">
        <v>-0.10474987869623049</v>
      </c>
      <c r="M205">
        <v>-1.7418769662667581E-2</v>
      </c>
      <c r="N205">
        <v>-7.1966119859701749E-2</v>
      </c>
      <c r="O205">
        <v>6.8864193966657411E-2</v>
      </c>
      <c r="P205">
        <v>-4.1176600166995543E-2</v>
      </c>
    </row>
    <row r="206" spans="1:16" x14ac:dyDescent="0.35">
      <c r="A206" s="1">
        <v>204</v>
      </c>
      <c r="B206" t="s">
        <v>224</v>
      </c>
      <c r="C206">
        <v>6.8550295282862175E-2</v>
      </c>
      <c r="D206">
        <v>0.34226946108962569</v>
      </c>
      <c r="E206">
        <v>0.34136416393325658</v>
      </c>
      <c r="F206">
        <v>0.1307362819324904</v>
      </c>
      <c r="G206">
        <v>-0.15652287236476811</v>
      </c>
      <c r="H206">
        <v>-0.25884809436776562</v>
      </c>
      <c r="I206">
        <v>0.34044005685689521</v>
      </c>
      <c r="J206">
        <v>0.33581288984987451</v>
      </c>
      <c r="K206">
        <v>0.35701087378846291</v>
      </c>
      <c r="L206">
        <v>3.4181391210527212E-2</v>
      </c>
      <c r="M206">
        <v>0.33564034680867583</v>
      </c>
      <c r="N206">
        <v>0.25648800109304981</v>
      </c>
      <c r="O206">
        <v>0.35246661624047521</v>
      </c>
      <c r="P206">
        <v>0.1971849980626337</v>
      </c>
    </row>
    <row r="207" spans="1:16" x14ac:dyDescent="0.35">
      <c r="A207" s="1">
        <v>205</v>
      </c>
      <c r="B207" t="s">
        <v>225</v>
      </c>
      <c r="C207">
        <v>-8.30539199137314E-2</v>
      </c>
      <c r="D207">
        <v>0.27717476521499018</v>
      </c>
      <c r="E207">
        <v>0.2588082708172168</v>
      </c>
      <c r="F207">
        <v>-7.2604087398488171E-4</v>
      </c>
      <c r="G207">
        <v>-0.15603887067964081</v>
      </c>
      <c r="H207">
        <v>-0.17908085315308711</v>
      </c>
      <c r="I207">
        <v>0.27693257531669241</v>
      </c>
      <c r="J207">
        <v>-7.4349815667701491E-2</v>
      </c>
      <c r="K207">
        <v>-1.557467599035889E-2</v>
      </c>
      <c r="L207">
        <v>0.1069643795840229</v>
      </c>
      <c r="M207">
        <v>0.26148527975280828</v>
      </c>
      <c r="N207">
        <v>-0.16280430014609251</v>
      </c>
      <c r="O207">
        <v>-0.1079963868677076</v>
      </c>
      <c r="P207">
        <v>-0.16544158779202089</v>
      </c>
    </row>
    <row r="208" spans="1:16" x14ac:dyDescent="0.35">
      <c r="A208" s="1">
        <v>206</v>
      </c>
      <c r="B208" t="s">
        <v>226</v>
      </c>
      <c r="C208">
        <v>0.54886297913962345</v>
      </c>
      <c r="D208">
        <v>-0.2551104692808836</v>
      </c>
      <c r="E208">
        <v>-0.2331477005179779</v>
      </c>
      <c r="F208">
        <v>0.24783032453899351</v>
      </c>
      <c r="G208">
        <v>0.24173170825103071</v>
      </c>
      <c r="H208">
        <v>0.2171135976624114</v>
      </c>
      <c r="I208">
        <v>-0.25500065902004587</v>
      </c>
      <c r="J208">
        <v>0.1131795990341404</v>
      </c>
      <c r="K208">
        <v>0.22919787178471851</v>
      </c>
      <c r="L208">
        <v>-9.177267879769091E-2</v>
      </c>
      <c r="M208">
        <v>-0.23505945250226629</v>
      </c>
      <c r="N208">
        <v>1.4167859914089189E-2</v>
      </c>
      <c r="O208">
        <v>8.8457059772668406E-2</v>
      </c>
      <c r="P208">
        <v>-0.17618230852985201</v>
      </c>
    </row>
    <row r="209" spans="1:16" x14ac:dyDescent="0.35">
      <c r="A209" s="1">
        <v>207</v>
      </c>
      <c r="B209" t="s">
        <v>227</v>
      </c>
      <c r="C209">
        <v>-2.3415846676954569E-2</v>
      </c>
      <c r="D209">
        <v>5.3242366688436002E-2</v>
      </c>
      <c r="E209">
        <v>6.078985187240242E-2</v>
      </c>
      <c r="F209">
        <v>4.6621687063404648E-3</v>
      </c>
      <c r="G209">
        <v>0.18385008353329579</v>
      </c>
      <c r="H209">
        <v>0.2225469191638301</v>
      </c>
      <c r="I209">
        <v>5.4171534619413562E-2</v>
      </c>
      <c r="J209">
        <v>6.6604112931004114E-2</v>
      </c>
      <c r="K209">
        <v>-7.1402267963441596E-2</v>
      </c>
      <c r="L209">
        <v>0.14605536340473951</v>
      </c>
      <c r="M209">
        <v>6.0187585351446977E-2</v>
      </c>
      <c r="N209">
        <v>-7.1672434417344111E-2</v>
      </c>
      <c r="O209">
        <v>6.8747335537620427E-2</v>
      </c>
      <c r="P209">
        <v>-4.4310387599177867E-2</v>
      </c>
    </row>
    <row r="210" spans="1:16" x14ac:dyDescent="0.35">
      <c r="A210" s="1">
        <v>208</v>
      </c>
      <c r="B210" t="s">
        <v>228</v>
      </c>
      <c r="C210">
        <v>1.6792284339632511E-2</v>
      </c>
      <c r="D210">
        <v>-1.3880336841069871E-3</v>
      </c>
      <c r="E210">
        <v>1.2432255546834751E-2</v>
      </c>
      <c r="F210">
        <v>-4.5734973224057278E-2</v>
      </c>
      <c r="G210">
        <v>0.28607320144843429</v>
      </c>
      <c r="H210">
        <v>0.35178285590773528</v>
      </c>
      <c r="I210">
        <v>2.7410421600312929E-4</v>
      </c>
      <c r="J210">
        <v>-0.29906971747858391</v>
      </c>
      <c r="K210">
        <v>-0.27999870831903689</v>
      </c>
      <c r="L210">
        <v>0.17618570621813351</v>
      </c>
      <c r="M210">
        <v>1.1608948845769591E-2</v>
      </c>
      <c r="N210">
        <v>-0.51794102955089327</v>
      </c>
      <c r="O210">
        <v>-0.51365690346908222</v>
      </c>
      <c r="P210">
        <v>-0.50019471178539021</v>
      </c>
    </row>
    <row r="211" spans="1:16" x14ac:dyDescent="0.35">
      <c r="A211" s="1">
        <v>209</v>
      </c>
      <c r="B211" t="s">
        <v>229</v>
      </c>
      <c r="C211">
        <v>-0.18482613246622459</v>
      </c>
      <c r="D211">
        <v>-6.9374649129997606E-2</v>
      </c>
      <c r="E211">
        <v>-7.0316528528346078E-2</v>
      </c>
      <c r="F211">
        <v>-0.25789498553671991</v>
      </c>
      <c r="G211">
        <v>-0.1649062191020888</v>
      </c>
      <c r="H211">
        <v>-2.442907264223319E-2</v>
      </c>
      <c r="I211">
        <v>-7.0120668160004743E-2</v>
      </c>
      <c r="J211">
        <v>-0.1749281393171554</v>
      </c>
      <c r="K211">
        <v>-0.13269997842789449</v>
      </c>
      <c r="L211">
        <v>0.49536907467882962</v>
      </c>
      <c r="M211">
        <v>-7.0120068028034027E-2</v>
      </c>
      <c r="N211">
        <v>-4.9657779143218547E-2</v>
      </c>
      <c r="O211">
        <v>-6.1373304815809368E-2</v>
      </c>
      <c r="P211">
        <v>4.6342809672094464E-3</v>
      </c>
    </row>
    <row r="212" spans="1:16" x14ac:dyDescent="0.35">
      <c r="A212" s="1">
        <v>210</v>
      </c>
      <c r="B212" t="s">
        <v>230</v>
      </c>
      <c r="C212">
        <v>-0.53172133745271355</v>
      </c>
      <c r="D212">
        <v>0.32580532974421139</v>
      </c>
      <c r="E212">
        <v>0.30001041753716212</v>
      </c>
      <c r="F212">
        <v>-0.36704857769216609</v>
      </c>
      <c r="G212">
        <v>-0.24603467583594571</v>
      </c>
      <c r="H212">
        <v>-0.162518043971979</v>
      </c>
      <c r="I212">
        <v>0.32600700690791679</v>
      </c>
      <c r="J212">
        <v>-0.2323270269618726</v>
      </c>
      <c r="K212">
        <v>-0.30645357529541112</v>
      </c>
      <c r="L212">
        <v>9.1459359906919196E-2</v>
      </c>
      <c r="M212">
        <v>0.30259441324441788</v>
      </c>
      <c r="N212">
        <v>-9.3126677654451762E-2</v>
      </c>
      <c r="O212">
        <v>-0.1233214380636548</v>
      </c>
      <c r="P212">
        <v>4.9599215580055707E-2</v>
      </c>
    </row>
    <row r="213" spans="1:16" x14ac:dyDescent="0.35">
      <c r="A213" s="1">
        <v>211</v>
      </c>
      <c r="B213" t="s">
        <v>231</v>
      </c>
    </row>
    <row r="214" spans="1:16" x14ac:dyDescent="0.35">
      <c r="A214" s="1">
        <v>212</v>
      </c>
      <c r="B214" t="s">
        <v>232</v>
      </c>
    </row>
    <row r="215" spans="1:16" x14ac:dyDescent="0.35">
      <c r="A215" s="1">
        <v>213</v>
      </c>
      <c r="B215" t="s">
        <v>233</v>
      </c>
    </row>
    <row r="216" spans="1:16" x14ac:dyDescent="0.35">
      <c r="A216" s="1">
        <v>214</v>
      </c>
      <c r="B216" t="s">
        <v>234</v>
      </c>
    </row>
    <row r="217" spans="1:16" x14ac:dyDescent="0.35">
      <c r="A217" s="1">
        <v>215</v>
      </c>
      <c r="B217" t="s">
        <v>235</v>
      </c>
    </row>
    <row r="218" spans="1:16" x14ac:dyDescent="0.35">
      <c r="A218" s="1">
        <v>216</v>
      </c>
      <c r="B218" t="s">
        <v>236</v>
      </c>
      <c r="C218">
        <v>-0.49691480645876851</v>
      </c>
      <c r="D218">
        <v>0.22719910888026171</v>
      </c>
      <c r="E218">
        <v>0.2102173556529362</v>
      </c>
      <c r="F218">
        <v>-0.31660156932443712</v>
      </c>
      <c r="G218">
        <v>-0.22248380724220951</v>
      </c>
      <c r="H218">
        <v>-0.16347951191228199</v>
      </c>
      <c r="I218">
        <v>0.22701597272779239</v>
      </c>
      <c r="J218">
        <v>-0.11897292991358729</v>
      </c>
      <c r="K218">
        <v>-0.21572024896873029</v>
      </c>
      <c r="L218">
        <v>9.3837551664214855E-2</v>
      </c>
      <c r="M218">
        <v>0.2119527670090546</v>
      </c>
      <c r="N218">
        <v>-1.366370740766526E-2</v>
      </c>
      <c r="O218">
        <v>-8.296458021406472E-2</v>
      </c>
      <c r="P218">
        <v>0.13460132966769461</v>
      </c>
    </row>
    <row r="219" spans="1:16" x14ac:dyDescent="0.35">
      <c r="A219" s="1">
        <v>217</v>
      </c>
      <c r="B219" t="s">
        <v>237</v>
      </c>
      <c r="C219">
        <v>-0.32567182072598072</v>
      </c>
      <c r="D219">
        <v>0.24095469762018409</v>
      </c>
      <c r="E219">
        <v>0.25828805031302648</v>
      </c>
      <c r="F219">
        <v>-0.20612142604743219</v>
      </c>
      <c r="G219">
        <v>-0.14843707624802799</v>
      </c>
      <c r="H219">
        <v>-0.1149502126590336</v>
      </c>
      <c r="I219">
        <v>0.23946119147859879</v>
      </c>
      <c r="J219">
        <v>0.1163133469927583</v>
      </c>
      <c r="K219">
        <v>4.3105384271291347E-2</v>
      </c>
      <c r="L219">
        <v>7.8794336450238311E-2</v>
      </c>
      <c r="M219">
        <v>0.26052180669731623</v>
      </c>
      <c r="N219">
        <v>0.15936651998819479</v>
      </c>
      <c r="O219">
        <v>9.4428682584663956E-2</v>
      </c>
      <c r="P219">
        <v>0.15048931737510129</v>
      </c>
    </row>
    <row r="220" spans="1:16" x14ac:dyDescent="0.35">
      <c r="A220" s="1">
        <v>218</v>
      </c>
      <c r="B220" t="s">
        <v>238</v>
      </c>
      <c r="C220">
        <v>-0.26965876849880011</v>
      </c>
      <c r="D220">
        <v>0.26804875919005278</v>
      </c>
      <c r="E220">
        <v>0.30765912656375338</v>
      </c>
      <c r="F220">
        <v>-4.5931229375995308E-2</v>
      </c>
      <c r="G220">
        <v>-8.4623927732633483E-3</v>
      </c>
      <c r="H220">
        <v>3.4752641027953543E-2</v>
      </c>
      <c r="I220">
        <v>0.26644029335456099</v>
      </c>
      <c r="J220">
        <v>-1.5104611538392539E-2</v>
      </c>
      <c r="K220">
        <v>-0.1054071152749311</v>
      </c>
      <c r="L220">
        <v>-4.1101872952088857E-2</v>
      </c>
      <c r="M220">
        <v>0.31130507082051517</v>
      </c>
      <c r="N220">
        <v>-7.0291980956573713E-2</v>
      </c>
      <c r="O220">
        <v>-7.2509161109556977E-2</v>
      </c>
      <c r="P220">
        <v>7.7276938851224214E-3</v>
      </c>
    </row>
    <row r="221" spans="1:16" x14ac:dyDescent="0.35">
      <c r="A221" s="1">
        <v>219</v>
      </c>
      <c r="B221" t="s">
        <v>239</v>
      </c>
    </row>
    <row r="222" spans="1:16" x14ac:dyDescent="0.35">
      <c r="A222" s="1">
        <v>220</v>
      </c>
      <c r="B222" t="s">
        <v>240</v>
      </c>
      <c r="C222">
        <v>-0.31799148902567492</v>
      </c>
      <c r="D222">
        <v>0.95613411742616738</v>
      </c>
      <c r="E222">
        <v>0.94792660945659835</v>
      </c>
      <c r="F222">
        <v>-0.16293459189125289</v>
      </c>
      <c r="G222">
        <v>-0.1131918660574783</v>
      </c>
      <c r="H222">
        <v>-2.9067718229092768E-2</v>
      </c>
      <c r="I222">
        <v>0.95540956325805115</v>
      </c>
      <c r="J222">
        <v>-0.26389572143429813</v>
      </c>
      <c r="K222">
        <v>-0.28695971462762898</v>
      </c>
      <c r="L222">
        <v>-0.1700802357368156</v>
      </c>
      <c r="M222">
        <v>0.95178237806085109</v>
      </c>
      <c r="N222">
        <v>-0.20102517650234861</v>
      </c>
      <c r="O222">
        <v>-9.4357588853474034E-2</v>
      </c>
      <c r="P222">
        <v>-0.15148190114609239</v>
      </c>
    </row>
    <row r="223" spans="1:16" x14ac:dyDescent="0.35">
      <c r="A223" s="1">
        <v>221</v>
      </c>
      <c r="B223" t="s">
        <v>241</v>
      </c>
    </row>
    <row r="224" spans="1:16" x14ac:dyDescent="0.35">
      <c r="A224" s="1">
        <v>222</v>
      </c>
      <c r="B224" t="s">
        <v>242</v>
      </c>
      <c r="C224">
        <v>-0.32283846242066411</v>
      </c>
      <c r="D224">
        <v>0.95300242122258361</v>
      </c>
      <c r="E224">
        <v>0.94722321207099047</v>
      </c>
      <c r="F224">
        <v>-0.16630903448150211</v>
      </c>
      <c r="G224">
        <v>-0.1147469402284467</v>
      </c>
      <c r="H224">
        <v>-3.1854498109799033E-2</v>
      </c>
      <c r="I224">
        <v>0.95212486231983029</v>
      </c>
      <c r="J224">
        <v>-0.24643238392788189</v>
      </c>
      <c r="K224">
        <v>-0.27486048250898992</v>
      </c>
      <c r="L224">
        <v>-0.15923451418449339</v>
      </c>
      <c r="M224">
        <v>0.95093831525340411</v>
      </c>
      <c r="N224">
        <v>-0.18415884470016211</v>
      </c>
      <c r="O224">
        <v>-9.0568120933536236E-2</v>
      </c>
      <c r="P224">
        <v>-0.13082851650309951</v>
      </c>
    </row>
    <row r="225" spans="1:16" x14ac:dyDescent="0.35">
      <c r="A225" s="1">
        <v>223</v>
      </c>
      <c r="B225" t="s">
        <v>243</v>
      </c>
    </row>
    <row r="226" spans="1:16" x14ac:dyDescent="0.35">
      <c r="A226" s="1">
        <v>224</v>
      </c>
      <c r="B226" t="s">
        <v>244</v>
      </c>
      <c r="C226">
        <v>-0.31855925374640731</v>
      </c>
      <c r="D226">
        <v>0.95598796691150323</v>
      </c>
      <c r="E226">
        <v>0.94956669950719141</v>
      </c>
      <c r="F226">
        <v>-0.16355246559507591</v>
      </c>
      <c r="G226">
        <v>-0.1132489301690648</v>
      </c>
      <c r="H226">
        <v>-2.9975585043572651E-2</v>
      </c>
      <c r="I226">
        <v>0.95515451801019791</v>
      </c>
      <c r="J226">
        <v>-0.25217659663435532</v>
      </c>
      <c r="K226">
        <v>-0.27804539410393458</v>
      </c>
      <c r="L226">
        <v>-0.16261491334146949</v>
      </c>
      <c r="M226">
        <v>0.95331446981884393</v>
      </c>
      <c r="N226">
        <v>-0.18990454470087881</v>
      </c>
      <c r="O226">
        <v>-9.1498118837130257E-2</v>
      </c>
      <c r="P226">
        <v>-0.13862912696016971</v>
      </c>
    </row>
    <row r="227" spans="1:16" x14ac:dyDescent="0.35">
      <c r="A227" s="1">
        <v>225</v>
      </c>
      <c r="B227" t="s">
        <v>245</v>
      </c>
    </row>
    <row r="228" spans="1:16" x14ac:dyDescent="0.35">
      <c r="A228" s="1">
        <v>226</v>
      </c>
      <c r="B228" t="s">
        <v>246</v>
      </c>
    </row>
    <row r="229" spans="1:16" x14ac:dyDescent="0.35">
      <c r="A229" s="1">
        <v>227</v>
      </c>
      <c r="B229" t="s">
        <v>247</v>
      </c>
    </row>
    <row r="230" spans="1:16" x14ac:dyDescent="0.35">
      <c r="A230" s="1">
        <v>228</v>
      </c>
      <c r="B230" t="s">
        <v>248</v>
      </c>
    </row>
    <row r="231" spans="1:16" x14ac:dyDescent="0.35">
      <c r="A231" s="1">
        <v>229</v>
      </c>
      <c r="B231" t="s">
        <v>249</v>
      </c>
    </row>
    <row r="232" spans="1:16" x14ac:dyDescent="0.35">
      <c r="A232" s="1">
        <v>230</v>
      </c>
      <c r="B232" t="s">
        <v>250</v>
      </c>
    </row>
    <row r="233" spans="1:16" x14ac:dyDescent="0.35">
      <c r="A233" s="1">
        <v>231</v>
      </c>
      <c r="B233" t="s">
        <v>251</v>
      </c>
    </row>
    <row r="234" spans="1:16" x14ac:dyDescent="0.35">
      <c r="A234" s="1">
        <v>232</v>
      </c>
      <c r="B234" t="s">
        <v>252</v>
      </c>
    </row>
    <row r="235" spans="1:16" x14ac:dyDescent="0.35">
      <c r="A235" s="1">
        <v>233</v>
      </c>
      <c r="B235" t="s">
        <v>253</v>
      </c>
    </row>
    <row r="236" spans="1:16" x14ac:dyDescent="0.35">
      <c r="A236" s="1">
        <v>234</v>
      </c>
      <c r="B236" t="s">
        <v>254</v>
      </c>
    </row>
    <row r="237" spans="1:16" x14ac:dyDescent="0.35">
      <c r="A237" s="1">
        <v>235</v>
      </c>
      <c r="B237" t="s">
        <v>255</v>
      </c>
      <c r="C237">
        <v>-3.6809456670310492E-2</v>
      </c>
      <c r="D237">
        <v>-5.1533226640658222E-2</v>
      </c>
      <c r="E237">
        <v>-5.1808110821224752E-2</v>
      </c>
      <c r="F237">
        <v>-0.1899346545160899</v>
      </c>
      <c r="G237">
        <v>-0.12057556684263079</v>
      </c>
      <c r="H237">
        <v>3.0616983042046041E-2</v>
      </c>
      <c r="I237">
        <v>-5.2135957641428463E-2</v>
      </c>
      <c r="J237">
        <v>-0.22356886391316119</v>
      </c>
      <c r="K237">
        <v>-0.1230232855114613</v>
      </c>
      <c r="L237">
        <v>0.51420270319533601</v>
      </c>
      <c r="M237">
        <v>-5.1681344048751521E-2</v>
      </c>
      <c r="N237">
        <v>-0.1015208397904251</v>
      </c>
      <c r="O237">
        <v>-5.6077789625752293E-2</v>
      </c>
      <c r="P237">
        <v>-9.8296537421231525E-2</v>
      </c>
    </row>
    <row r="238" spans="1:16" x14ac:dyDescent="0.35">
      <c r="A238" s="1">
        <v>236</v>
      </c>
      <c r="B238" t="s">
        <v>256</v>
      </c>
      <c r="C238">
        <v>-3.6809456670310513E-2</v>
      </c>
      <c r="D238">
        <v>-5.1533226640658243E-2</v>
      </c>
      <c r="E238">
        <v>-5.1808110821224759E-2</v>
      </c>
      <c r="F238">
        <v>-0.1899346545160899</v>
      </c>
      <c r="G238">
        <v>-0.12057556684263079</v>
      </c>
      <c r="H238">
        <v>3.0616983042046051E-2</v>
      </c>
      <c r="I238">
        <v>-5.2135957641428483E-2</v>
      </c>
      <c r="J238">
        <v>-0.2235688639131613</v>
      </c>
      <c r="K238">
        <v>-0.1230232855114613</v>
      </c>
      <c r="L238">
        <v>0.51420270319533612</v>
      </c>
      <c r="M238">
        <v>-5.1681344048751521E-2</v>
      </c>
      <c r="N238">
        <v>-0.1015208397904251</v>
      </c>
      <c r="O238">
        <v>-5.6077789625752307E-2</v>
      </c>
      <c r="P238">
        <v>-9.8296537421231553E-2</v>
      </c>
    </row>
    <row r="239" spans="1:16" x14ac:dyDescent="0.35">
      <c r="A239" s="1">
        <v>237</v>
      </c>
      <c r="B239" t="s">
        <v>257</v>
      </c>
      <c r="C239">
        <v>-3.6809456670310492E-2</v>
      </c>
      <c r="D239">
        <v>-5.1533226640658208E-2</v>
      </c>
      <c r="E239">
        <v>-5.1808110821224732E-2</v>
      </c>
      <c r="F239">
        <v>-0.1899346545160899</v>
      </c>
      <c r="G239">
        <v>-0.12057556684263079</v>
      </c>
      <c r="H239">
        <v>3.0616983042046041E-2</v>
      </c>
      <c r="I239">
        <v>-5.2135957641428449E-2</v>
      </c>
      <c r="J239">
        <v>-0.22356886391316119</v>
      </c>
      <c r="K239">
        <v>-0.1230232855114613</v>
      </c>
      <c r="L239">
        <v>0.5142027031953359</v>
      </c>
      <c r="M239">
        <v>-5.1681344048751507E-2</v>
      </c>
      <c r="N239">
        <v>-0.1015208397904251</v>
      </c>
      <c r="O239">
        <v>-5.6077789625752293E-2</v>
      </c>
      <c r="P239">
        <v>-9.8296537421231511E-2</v>
      </c>
    </row>
    <row r="240" spans="1:16" x14ac:dyDescent="0.35">
      <c r="A240" s="1">
        <v>238</v>
      </c>
      <c r="B240" t="s">
        <v>258</v>
      </c>
      <c r="C240">
        <v>-3.6809456670310478E-2</v>
      </c>
      <c r="D240">
        <v>-5.1533226640658208E-2</v>
      </c>
      <c r="E240">
        <v>-5.1808110821224732E-2</v>
      </c>
      <c r="F240">
        <v>-0.18993465451608979</v>
      </c>
      <c r="G240">
        <v>-0.12057556684263079</v>
      </c>
      <c r="H240">
        <v>3.0616983042046041E-2</v>
      </c>
      <c r="I240">
        <v>-5.2135957641428442E-2</v>
      </c>
      <c r="J240">
        <v>-0.22356886391316119</v>
      </c>
      <c r="K240">
        <v>-0.1230232855114612</v>
      </c>
      <c r="L240">
        <v>0.5142027031953359</v>
      </c>
      <c r="M240">
        <v>-5.1681344048751507E-2</v>
      </c>
      <c r="N240">
        <v>-0.101520839790425</v>
      </c>
      <c r="O240">
        <v>-5.6077789625752279E-2</v>
      </c>
      <c r="P240">
        <v>-9.8296537421231497E-2</v>
      </c>
    </row>
    <row r="241" spans="1:16" x14ac:dyDescent="0.35">
      <c r="A241" s="1">
        <v>239</v>
      </c>
      <c r="B241" t="s">
        <v>259</v>
      </c>
      <c r="C241">
        <v>-3.6809456670310492E-2</v>
      </c>
      <c r="D241">
        <v>-5.1533226640658222E-2</v>
      </c>
      <c r="E241">
        <v>-5.1808110821224752E-2</v>
      </c>
      <c r="F241">
        <v>-0.1899346545160899</v>
      </c>
      <c r="G241">
        <v>-0.12057556684263079</v>
      </c>
      <c r="H241">
        <v>3.0616983042046041E-2</v>
      </c>
      <c r="I241">
        <v>-5.2135957641428463E-2</v>
      </c>
      <c r="J241">
        <v>-0.22356886391316119</v>
      </c>
      <c r="K241">
        <v>-0.1230232855114613</v>
      </c>
      <c r="L241">
        <v>0.51420270319533601</v>
      </c>
      <c r="M241">
        <v>-5.1681344048751521E-2</v>
      </c>
      <c r="N241">
        <v>-0.1015208397904251</v>
      </c>
      <c r="O241">
        <v>-5.6077789625752293E-2</v>
      </c>
      <c r="P241">
        <v>-9.8296537421231525E-2</v>
      </c>
    </row>
    <row r="242" spans="1:16" x14ac:dyDescent="0.35">
      <c r="A242" s="1">
        <v>240</v>
      </c>
      <c r="B242" t="s">
        <v>260</v>
      </c>
      <c r="C242">
        <v>-3.6809456670310513E-2</v>
      </c>
      <c r="D242">
        <v>-5.1533226640658243E-2</v>
      </c>
      <c r="E242">
        <v>-5.1808110821224759E-2</v>
      </c>
      <c r="F242">
        <v>-0.18993465451609001</v>
      </c>
      <c r="G242">
        <v>-0.1205755668426309</v>
      </c>
      <c r="H242">
        <v>3.0616983042046051E-2</v>
      </c>
      <c r="I242">
        <v>-5.2135957641428483E-2</v>
      </c>
      <c r="J242">
        <v>-0.2235688639131613</v>
      </c>
      <c r="K242">
        <v>-0.1230232855114613</v>
      </c>
      <c r="L242">
        <v>0.51420270319533612</v>
      </c>
      <c r="M242">
        <v>-5.1681344048751528E-2</v>
      </c>
      <c r="N242">
        <v>-0.1015208397904251</v>
      </c>
      <c r="O242">
        <v>-5.6077789625752321E-2</v>
      </c>
      <c r="P242">
        <v>-9.8296537421231553E-2</v>
      </c>
    </row>
    <row r="243" spans="1:16" x14ac:dyDescent="0.35">
      <c r="A243" s="1">
        <v>241</v>
      </c>
      <c r="B243" t="s">
        <v>261</v>
      </c>
      <c r="C243">
        <v>-3.6809456670310492E-2</v>
      </c>
      <c r="D243">
        <v>-5.1533226640658208E-2</v>
      </c>
      <c r="E243">
        <v>-5.1808110821224732E-2</v>
      </c>
      <c r="F243">
        <v>-0.1899346545160899</v>
      </c>
      <c r="G243">
        <v>-0.12057556684263079</v>
      </c>
      <c r="H243">
        <v>3.0616983042046041E-2</v>
      </c>
      <c r="I243">
        <v>-5.2135957641428449E-2</v>
      </c>
      <c r="J243">
        <v>-0.22356886391316119</v>
      </c>
      <c r="K243">
        <v>-0.1230232855114613</v>
      </c>
      <c r="L243">
        <v>0.5142027031953359</v>
      </c>
      <c r="M243">
        <v>-5.1681344048751507E-2</v>
      </c>
      <c r="N243">
        <v>-0.1015208397904251</v>
      </c>
      <c r="O243">
        <v>-5.6077789625752293E-2</v>
      </c>
      <c r="P243">
        <v>-9.8296537421231511E-2</v>
      </c>
    </row>
    <row r="244" spans="1:16" x14ac:dyDescent="0.35">
      <c r="A244" s="1">
        <v>242</v>
      </c>
      <c r="B244" t="s">
        <v>262</v>
      </c>
      <c r="C244">
        <v>0.2471095684260545</v>
      </c>
      <c r="D244">
        <v>-0.12752096826373741</v>
      </c>
      <c r="E244">
        <v>-9.0353547091280725E-2</v>
      </c>
      <c r="F244">
        <v>0.37144723403814139</v>
      </c>
      <c r="G244">
        <v>0.39930361071184628</v>
      </c>
      <c r="H244">
        <v>0.30465680553275509</v>
      </c>
      <c r="I244">
        <v>-0.12715085960331671</v>
      </c>
      <c r="J244">
        <v>-3.7328341170449371E-2</v>
      </c>
      <c r="K244">
        <v>3.4824609652058337E-2</v>
      </c>
      <c r="L244">
        <v>-0.16522915419926951</v>
      </c>
      <c r="M244">
        <v>-9.6388821584994053E-2</v>
      </c>
      <c r="N244">
        <v>-0.33403638142927972</v>
      </c>
      <c r="O244">
        <v>-0.41263286483520689</v>
      </c>
      <c r="P244">
        <v>-0.37116545620706609</v>
      </c>
    </row>
    <row r="245" spans="1:16" x14ac:dyDescent="0.35">
      <c r="A245" s="1">
        <v>243</v>
      </c>
      <c r="B245" t="s">
        <v>263</v>
      </c>
      <c r="C245">
        <v>-0.1083065518536733</v>
      </c>
      <c r="D245">
        <v>-0.27321913178621171</v>
      </c>
      <c r="E245">
        <v>-0.26015177043143028</v>
      </c>
      <c r="F245">
        <v>-0.33029560214848108</v>
      </c>
      <c r="G245">
        <v>-0.26837175622754722</v>
      </c>
      <c r="H245">
        <v>-0.23244777649087561</v>
      </c>
      <c r="I245">
        <v>-0.27561728015382497</v>
      </c>
      <c r="J245">
        <v>0.23943045470196719</v>
      </c>
      <c r="K245">
        <v>0.2868181320790556</v>
      </c>
      <c r="L245">
        <v>0.2376913428193079</v>
      </c>
      <c r="M245">
        <v>-0.25960234240169627</v>
      </c>
      <c r="N245">
        <v>0.3954169631777224</v>
      </c>
      <c r="O245">
        <v>0.33138961441484149</v>
      </c>
      <c r="P245">
        <v>0.2514500927541708</v>
      </c>
    </row>
    <row r="246" spans="1:16" x14ac:dyDescent="0.35">
      <c r="A246" s="1">
        <v>244</v>
      </c>
      <c r="B246" t="s">
        <v>264</v>
      </c>
      <c r="C246">
        <v>-0.38834170905673382</v>
      </c>
      <c r="D246">
        <v>0.32035944766553531</v>
      </c>
      <c r="E246">
        <v>0.28549606412460621</v>
      </c>
      <c r="F246">
        <v>-0.39858374189785112</v>
      </c>
      <c r="G246">
        <v>-0.27969352681325782</v>
      </c>
      <c r="H246">
        <v>-0.24097896991140549</v>
      </c>
      <c r="I246">
        <v>0.32091455365232718</v>
      </c>
      <c r="J246">
        <v>-0.26794569240498761</v>
      </c>
      <c r="K246">
        <v>-0.25343722148435621</v>
      </c>
      <c r="L246">
        <v>1.5139599038860359E-2</v>
      </c>
      <c r="M246">
        <v>0.28928564177541849</v>
      </c>
      <c r="N246">
        <v>-8.8294515271403931E-2</v>
      </c>
      <c r="O246">
        <v>-7.2331032698522799E-2</v>
      </c>
      <c r="P246">
        <v>-5.765174241343668E-2</v>
      </c>
    </row>
    <row r="247" spans="1:16" x14ac:dyDescent="0.35">
      <c r="A247" s="1">
        <v>245</v>
      </c>
      <c r="B247" t="s">
        <v>265</v>
      </c>
      <c r="C247">
        <v>-0.42351259469798042</v>
      </c>
      <c r="D247">
        <v>0.33914854840971048</v>
      </c>
      <c r="E247">
        <v>0.337815932797975</v>
      </c>
      <c r="F247">
        <v>-0.23522333687095601</v>
      </c>
      <c r="G247">
        <v>-0.1544946993942691</v>
      </c>
      <c r="H247">
        <v>-0.11894082577589619</v>
      </c>
      <c r="I247">
        <v>0.33826721350425382</v>
      </c>
      <c r="J247">
        <v>-2.272342535496065E-2</v>
      </c>
      <c r="K247">
        <v>-0.13387845740138429</v>
      </c>
      <c r="L247">
        <v>-6.7175146199347571E-3</v>
      </c>
      <c r="M247">
        <v>0.33936501916030792</v>
      </c>
      <c r="N247">
        <v>2.9256450162878079E-2</v>
      </c>
      <c r="O247">
        <v>-5.0317367983498847E-2</v>
      </c>
      <c r="P247">
        <v>0.14889369446839559</v>
      </c>
    </row>
    <row r="248" spans="1:16" x14ac:dyDescent="0.35">
      <c r="A248" s="1">
        <v>246</v>
      </c>
      <c r="B248" t="s">
        <v>266</v>
      </c>
      <c r="C248">
        <v>-0.26026671803613022</v>
      </c>
      <c r="D248">
        <v>-0.1097771085232943</v>
      </c>
      <c r="E248">
        <v>-0.15240285796783129</v>
      </c>
      <c r="F248">
        <v>-0.24768306682802119</v>
      </c>
      <c r="G248">
        <v>-0.3765837026015772</v>
      </c>
      <c r="H248">
        <v>-0.26808518830259531</v>
      </c>
      <c r="I248">
        <v>-0.10893494584581841</v>
      </c>
      <c r="J248">
        <v>-0.2103702336143089</v>
      </c>
      <c r="K248">
        <v>-0.20281288576186099</v>
      </c>
      <c r="L248">
        <v>0.47242467191528092</v>
      </c>
      <c r="M248">
        <v>-0.1503552660965525</v>
      </c>
      <c r="N248">
        <v>-0.20629371655437351</v>
      </c>
      <c r="O248">
        <v>-0.12618086121543809</v>
      </c>
      <c r="P248">
        <v>1.8676990912853811E-2</v>
      </c>
    </row>
    <row r="249" spans="1:16" x14ac:dyDescent="0.35">
      <c r="A249" s="1">
        <v>247</v>
      </c>
      <c r="B249" t="s">
        <v>267</v>
      </c>
      <c r="C249">
        <v>-4.4589486772235412E-2</v>
      </c>
      <c r="D249">
        <v>-0.1139393797260915</v>
      </c>
      <c r="E249">
        <v>-0.1194087353712851</v>
      </c>
      <c r="F249">
        <v>-0.12687708411959231</v>
      </c>
      <c r="G249">
        <v>-0.24787327479433241</v>
      </c>
      <c r="H249">
        <v>-0.27025001176712082</v>
      </c>
      <c r="I249">
        <v>-0.1149122933232184</v>
      </c>
      <c r="J249">
        <v>-1.434926304873383E-2</v>
      </c>
      <c r="K249">
        <v>3.0122821255498831E-2</v>
      </c>
      <c r="L249">
        <v>0.109857040226532</v>
      </c>
      <c r="M249">
        <v>-0.1222410050036303</v>
      </c>
      <c r="N249">
        <v>1.076875477142761E-3</v>
      </c>
      <c r="O249">
        <v>4.1820569930820728E-2</v>
      </c>
      <c r="P249">
        <v>0.14491934086335481</v>
      </c>
    </row>
    <row r="250" spans="1:16" x14ac:dyDescent="0.35">
      <c r="A250" s="1">
        <v>248</v>
      </c>
      <c r="B250" t="s">
        <v>268</v>
      </c>
      <c r="C250">
        <v>-0.43505913573489841</v>
      </c>
      <c r="D250">
        <v>-3.7689911607420939E-2</v>
      </c>
      <c r="E250">
        <v>-7.2811479564609635E-2</v>
      </c>
      <c r="F250">
        <v>-0.37983730049271291</v>
      </c>
      <c r="G250">
        <v>-0.28406086818815668</v>
      </c>
      <c r="H250">
        <v>-0.19842124264733019</v>
      </c>
      <c r="I250">
        <v>-3.6973916788735531E-2</v>
      </c>
      <c r="J250">
        <v>-0.2159573373039044</v>
      </c>
      <c r="K250">
        <v>-0.2441800888998393</v>
      </c>
      <c r="L250">
        <v>0.18054385470451559</v>
      </c>
      <c r="M250">
        <v>-7.0357282950755329E-2</v>
      </c>
      <c r="N250">
        <v>-6.9279843908206615E-2</v>
      </c>
      <c r="O250">
        <v>-3.9659742383798387E-2</v>
      </c>
      <c r="P250">
        <v>2.0584426900859081E-2</v>
      </c>
    </row>
    <row r="251" spans="1:16" x14ac:dyDescent="0.35">
      <c r="A251" s="1">
        <v>249</v>
      </c>
      <c r="B251" t="s">
        <v>269</v>
      </c>
      <c r="C251">
        <v>-0.40421570362267523</v>
      </c>
      <c r="D251">
        <v>-3.7601828812513102E-2</v>
      </c>
      <c r="E251">
        <v>-6.5134820340741556E-2</v>
      </c>
      <c r="F251">
        <v>-0.35901168869773192</v>
      </c>
      <c r="G251">
        <v>-0.2440974999089647</v>
      </c>
      <c r="H251">
        <v>-0.15275938591601271</v>
      </c>
      <c r="I251">
        <v>-3.7130617255164727E-2</v>
      </c>
      <c r="J251">
        <v>-0.20094062884851019</v>
      </c>
      <c r="K251">
        <v>-0.22964021941432339</v>
      </c>
      <c r="L251">
        <v>0.27906222200102448</v>
      </c>
      <c r="M251">
        <v>-6.3094816462198125E-2</v>
      </c>
      <c r="N251">
        <v>-5.2637473657085918E-2</v>
      </c>
      <c r="O251">
        <v>-8.3030120855444603E-2</v>
      </c>
      <c r="P251">
        <v>7.6038496324401017E-2</v>
      </c>
    </row>
    <row r="252" spans="1:16" x14ac:dyDescent="0.35">
      <c r="A252" s="1">
        <v>250</v>
      </c>
      <c r="B252" t="s">
        <v>270</v>
      </c>
      <c r="C252">
        <v>4.3404616333118408E-2</v>
      </c>
      <c r="D252">
        <v>-0.60332945866909782</v>
      </c>
      <c r="E252">
        <v>-0.60372227904501352</v>
      </c>
      <c r="F252">
        <v>0.32904472509980848</v>
      </c>
      <c r="G252">
        <v>0.20046309313470079</v>
      </c>
      <c r="H252">
        <v>8.2637540701016352E-2</v>
      </c>
      <c r="I252">
        <v>-0.60184315702505997</v>
      </c>
      <c r="J252">
        <v>0.15724334040967269</v>
      </c>
      <c r="K252">
        <v>-2.7276893888507898E-3</v>
      </c>
      <c r="L252">
        <v>5.3193066532182837E-2</v>
      </c>
      <c r="M252">
        <v>-0.60636406719741709</v>
      </c>
      <c r="N252">
        <v>0.1825980100925578</v>
      </c>
      <c r="O252">
        <v>0.13798820801788991</v>
      </c>
      <c r="P252">
        <v>0.2211812558191886</v>
      </c>
    </row>
    <row r="253" spans="1:16" x14ac:dyDescent="0.35">
      <c r="A253" s="1">
        <v>251</v>
      </c>
      <c r="B253" t="s">
        <v>271</v>
      </c>
      <c r="C253">
        <v>3.9799189199394902E-2</v>
      </c>
      <c r="D253">
        <v>-0.62105360301000068</v>
      </c>
      <c r="E253">
        <v>-0.6265665843223468</v>
      </c>
      <c r="F253">
        <v>0.30455776833530251</v>
      </c>
      <c r="G253">
        <v>0.15486929117788409</v>
      </c>
      <c r="H253">
        <v>3.6782518488943407E-2</v>
      </c>
      <c r="I253">
        <v>-0.61955683738967837</v>
      </c>
      <c r="J253">
        <v>0.15650736861590461</v>
      </c>
      <c r="K253">
        <v>-8.8232030099180681E-4</v>
      </c>
      <c r="L253">
        <v>7.9388384634750911E-2</v>
      </c>
      <c r="M253">
        <v>-0.62894656085257439</v>
      </c>
      <c r="N253">
        <v>0.186079370768024</v>
      </c>
      <c r="O253">
        <v>0.13162790621639869</v>
      </c>
      <c r="P253">
        <v>0.24464806348468829</v>
      </c>
    </row>
    <row r="254" spans="1:16" x14ac:dyDescent="0.35">
      <c r="A254" s="1">
        <v>252</v>
      </c>
      <c r="B254" t="s">
        <v>272</v>
      </c>
      <c r="C254">
        <v>-1.757835833090314E-2</v>
      </c>
      <c r="D254">
        <v>-0.318891110768317</v>
      </c>
      <c r="E254">
        <v>-0.34247134198591828</v>
      </c>
      <c r="F254">
        <v>0.19389741853837039</v>
      </c>
      <c r="G254">
        <v>2.6606003791486709E-2</v>
      </c>
      <c r="H254">
        <v>7.2217088797902548E-3</v>
      </c>
      <c r="I254">
        <v>-0.31839117042406218</v>
      </c>
      <c r="J254">
        <v>0.31747838981542909</v>
      </c>
      <c r="K254">
        <v>0.2022254898130825</v>
      </c>
      <c r="L254">
        <v>8.1183223789645431E-2</v>
      </c>
      <c r="M254">
        <v>-0.34511410652630969</v>
      </c>
      <c r="N254">
        <v>7.8139689306609944E-2</v>
      </c>
      <c r="O254">
        <v>0.1379003411815844</v>
      </c>
      <c r="P254">
        <v>0.123897957034623</v>
      </c>
    </row>
    <row r="255" spans="1:16" x14ac:dyDescent="0.35">
      <c r="A255" s="1">
        <v>253</v>
      </c>
      <c r="B255" t="s">
        <v>273</v>
      </c>
      <c r="C255">
        <v>0.1892237431954962</v>
      </c>
      <c r="D255">
        <v>-0.58700439894815071</v>
      </c>
      <c r="E255">
        <v>-0.56891843290764321</v>
      </c>
      <c r="F255">
        <v>0.32879808130635241</v>
      </c>
      <c r="G255">
        <v>0.23769499170230299</v>
      </c>
      <c r="H255">
        <v>0.13693281348196579</v>
      </c>
      <c r="I255">
        <v>-0.58638036635523794</v>
      </c>
      <c r="J255">
        <v>0.18557154532729681</v>
      </c>
      <c r="K255">
        <v>7.5953905305969488E-2</v>
      </c>
      <c r="L255">
        <v>0.111029940446898</v>
      </c>
      <c r="M255">
        <v>-0.57245213720003163</v>
      </c>
      <c r="N255">
        <v>0.21141309057623539</v>
      </c>
      <c r="O255">
        <v>0.1606524554300221</v>
      </c>
      <c r="P255">
        <v>0.20923533962486379</v>
      </c>
    </row>
    <row r="256" spans="1:16" x14ac:dyDescent="0.35">
      <c r="A256" s="1">
        <v>254</v>
      </c>
      <c r="B256" t="s">
        <v>274</v>
      </c>
      <c r="C256">
        <v>0.2055004499472563</v>
      </c>
      <c r="D256">
        <v>-0.33003954003221531</v>
      </c>
      <c r="E256">
        <v>-0.2954844736850627</v>
      </c>
      <c r="F256">
        <v>0.38725808390745731</v>
      </c>
      <c r="G256">
        <v>0.39980614252013019</v>
      </c>
      <c r="H256">
        <v>0.34394643196529412</v>
      </c>
      <c r="I256">
        <v>-0.32977499469833221</v>
      </c>
      <c r="J256">
        <v>0.1196790174328177</v>
      </c>
      <c r="K256">
        <v>-4.2796882472196512E-2</v>
      </c>
      <c r="L256">
        <v>-1.434720904806702E-3</v>
      </c>
      <c r="M256">
        <v>-0.29904385645456122</v>
      </c>
      <c r="N256">
        <v>1.6682467784677298E-2</v>
      </c>
      <c r="O256">
        <v>0.11783115034435469</v>
      </c>
      <c r="P256">
        <v>0.1053448987164351</v>
      </c>
    </row>
    <row r="257" spans="1:16" x14ac:dyDescent="0.35">
      <c r="A257" s="1">
        <v>255</v>
      </c>
      <c r="B257" t="s">
        <v>275</v>
      </c>
      <c r="C257">
        <v>-0.17563218734363609</v>
      </c>
      <c r="D257">
        <v>-0.34106667034494659</v>
      </c>
      <c r="E257">
        <v>-0.34505340599069639</v>
      </c>
      <c r="F257">
        <v>5.0206368090050718E-2</v>
      </c>
      <c r="G257">
        <v>7.2041137358778873E-2</v>
      </c>
      <c r="H257">
        <v>-4.775661720216734E-2</v>
      </c>
      <c r="I257">
        <v>-0.33963706240404851</v>
      </c>
      <c r="J257">
        <v>5.4877724308947648E-2</v>
      </c>
      <c r="K257">
        <v>-0.12652884544893969</v>
      </c>
      <c r="L257">
        <v>-6.1181374170896599E-2</v>
      </c>
      <c r="M257">
        <v>-0.34605787287201423</v>
      </c>
      <c r="N257">
        <v>5.2792695391206082E-2</v>
      </c>
      <c r="O257">
        <v>0.10572353589891451</v>
      </c>
      <c r="P257">
        <v>0.20862678682784941</v>
      </c>
    </row>
    <row r="258" spans="1:16" x14ac:dyDescent="0.35">
      <c r="A258" s="1">
        <v>256</v>
      </c>
      <c r="B258" t="s">
        <v>276</v>
      </c>
      <c r="C258">
        <v>0.29697275050249272</v>
      </c>
      <c r="D258">
        <v>-0.111057698649981</v>
      </c>
      <c r="E258">
        <v>-6.9533352261207604E-2</v>
      </c>
      <c r="F258">
        <v>0.37949833900187602</v>
      </c>
      <c r="G258">
        <v>0.43872514197061041</v>
      </c>
      <c r="H258">
        <v>0.28369692567024313</v>
      </c>
      <c r="I258">
        <v>-0.1117042658386815</v>
      </c>
      <c r="J258">
        <v>0.19567319891008519</v>
      </c>
      <c r="K258">
        <v>0.13111839239254941</v>
      </c>
      <c r="L258">
        <v>-0.26821481874909081</v>
      </c>
      <c r="M258">
        <v>-7.8788021050832713E-2</v>
      </c>
      <c r="N258">
        <v>8.2952611096174855E-2</v>
      </c>
      <c r="O258">
        <v>-2.9120572666462229E-3</v>
      </c>
      <c r="P258">
        <v>-5.2415405835643761E-2</v>
      </c>
    </row>
    <row r="259" spans="1:16" x14ac:dyDescent="0.35">
      <c r="A259" s="1">
        <v>257</v>
      </c>
      <c r="B259" t="s">
        <v>277</v>
      </c>
      <c r="C259">
        <v>-5.2356700025301933E-2</v>
      </c>
      <c r="D259">
        <v>-0.1047933944224525</v>
      </c>
      <c r="E259">
        <v>-0.11606882151865081</v>
      </c>
      <c r="F259">
        <v>-0.1579593119796385</v>
      </c>
      <c r="G259">
        <v>-0.30924453613180058</v>
      </c>
      <c r="H259">
        <v>-0.37210278579014622</v>
      </c>
      <c r="I259">
        <v>-0.10559878066718111</v>
      </c>
      <c r="J259">
        <v>0.33756575456382149</v>
      </c>
      <c r="K259">
        <v>0.23517024089397279</v>
      </c>
      <c r="L259">
        <v>-4.4280711568799973E-2</v>
      </c>
      <c r="M259">
        <v>-0.114148084864917</v>
      </c>
      <c r="N259">
        <v>0.43936295702891648</v>
      </c>
      <c r="O259">
        <v>0.47307085859255749</v>
      </c>
      <c r="P259">
        <v>0.36176612226328952</v>
      </c>
    </row>
    <row r="260" spans="1:16" x14ac:dyDescent="0.35">
      <c r="A260" s="1">
        <v>258</v>
      </c>
      <c r="B260" t="s">
        <v>278</v>
      </c>
      <c r="C260">
        <v>9.0900549921312621E-2</v>
      </c>
      <c r="D260">
        <v>-0.14179425501444309</v>
      </c>
      <c r="E260">
        <v>-0.16723754053724371</v>
      </c>
      <c r="F260">
        <v>-0.37537719977580453</v>
      </c>
      <c r="G260">
        <v>-0.40723766751112761</v>
      </c>
      <c r="H260">
        <v>-0.35870616360691882</v>
      </c>
      <c r="I260">
        <v>-0.14250249699816209</v>
      </c>
      <c r="J260">
        <v>0.15222345228792081</v>
      </c>
      <c r="K260">
        <v>0.32812743390144328</v>
      </c>
      <c r="L260">
        <v>8.4221298339176687E-2</v>
      </c>
      <c r="M260">
        <v>-0.16602774707633319</v>
      </c>
      <c r="N260">
        <v>0.12560212530079809</v>
      </c>
      <c r="O260">
        <v>6.684805217349056E-2</v>
      </c>
      <c r="P260">
        <v>-2.733288732184681E-2</v>
      </c>
    </row>
    <row r="261" spans="1:16" x14ac:dyDescent="0.35">
      <c r="A261" s="1">
        <v>259</v>
      </c>
      <c r="B261" t="s">
        <v>279</v>
      </c>
      <c r="C261">
        <v>-0.2200319959922856</v>
      </c>
      <c r="D261">
        <v>8.4034438351411403E-3</v>
      </c>
      <c r="E261">
        <v>-2.2175543599553951E-2</v>
      </c>
      <c r="F261">
        <v>-0.16327722971228589</v>
      </c>
      <c r="G261">
        <v>-0.29617447689823662</v>
      </c>
      <c r="H261">
        <v>-0.32721894849577798</v>
      </c>
      <c r="I261">
        <v>8.76745758117152E-3</v>
      </c>
      <c r="J261">
        <v>-8.4118770569909226E-2</v>
      </c>
      <c r="K261">
        <v>-0.14250007689312599</v>
      </c>
      <c r="L261">
        <v>8.3499015555856912E-2</v>
      </c>
      <c r="M261">
        <v>-2.7186800271989942E-2</v>
      </c>
      <c r="N261">
        <v>-2.4220691551071361E-2</v>
      </c>
      <c r="O261">
        <v>-9.8104125893820143E-2</v>
      </c>
      <c r="P261">
        <v>0.11365452411842709</v>
      </c>
    </row>
    <row r="262" spans="1:16" x14ac:dyDescent="0.35">
      <c r="A262" s="1">
        <v>260</v>
      </c>
      <c r="B262" t="s">
        <v>280</v>
      </c>
      <c r="C262">
        <v>-0.27389346117956798</v>
      </c>
      <c r="D262">
        <v>-0.17370600317133561</v>
      </c>
      <c r="E262">
        <v>-0.21302367336962541</v>
      </c>
      <c r="F262">
        <v>-0.27607812407321708</v>
      </c>
      <c r="G262">
        <v>-0.39798737479452623</v>
      </c>
      <c r="H262">
        <v>-0.3594900842221681</v>
      </c>
      <c r="I262">
        <v>-0.17321134566038579</v>
      </c>
      <c r="J262">
        <v>1.838067668626368E-2</v>
      </c>
      <c r="K262">
        <v>-4.9357296001877951E-2</v>
      </c>
      <c r="L262">
        <v>0.22219695544663631</v>
      </c>
      <c r="M262">
        <v>-0.21172601795291909</v>
      </c>
      <c r="N262">
        <v>6.1161529506716862E-2</v>
      </c>
      <c r="O262">
        <v>-7.2129031836825994E-2</v>
      </c>
      <c r="P262">
        <v>0.13366242496789649</v>
      </c>
    </row>
    <row r="263" spans="1:16" x14ac:dyDescent="0.35">
      <c r="A263" s="1">
        <v>261</v>
      </c>
      <c r="B263" t="s">
        <v>281</v>
      </c>
      <c r="C263">
        <v>-0.27371440858307688</v>
      </c>
      <c r="D263">
        <v>-0.1662055454143791</v>
      </c>
      <c r="E263">
        <v>-0.20592728029030699</v>
      </c>
      <c r="F263">
        <v>-0.26767337021289611</v>
      </c>
      <c r="G263">
        <v>-0.40357949460385389</v>
      </c>
      <c r="H263">
        <v>-0.36997965180050862</v>
      </c>
      <c r="I263">
        <v>-0.1657700259844179</v>
      </c>
      <c r="J263">
        <v>4.2544013359145517E-2</v>
      </c>
      <c r="K263">
        <v>-3.2701991900384128E-2</v>
      </c>
      <c r="L263">
        <v>0.21335768168288091</v>
      </c>
      <c r="M263">
        <v>-0.20504325319096681</v>
      </c>
      <c r="N263">
        <v>8.5737312586920161E-2</v>
      </c>
      <c r="O263">
        <v>-4.0772718943200358E-2</v>
      </c>
      <c r="P263">
        <v>0.1579182279293132</v>
      </c>
    </row>
    <row r="264" spans="1:16" x14ac:dyDescent="0.35">
      <c r="A264" s="1">
        <v>262</v>
      </c>
      <c r="B264" t="s">
        <v>282</v>
      </c>
      <c r="C264">
        <v>-0.34686408167674998</v>
      </c>
      <c r="D264">
        <v>-0.10000673297199179</v>
      </c>
      <c r="E264">
        <v>-0.16290508465066281</v>
      </c>
      <c r="F264">
        <v>-0.34334177675445382</v>
      </c>
      <c r="G264">
        <v>-0.40834703890836721</v>
      </c>
      <c r="H264">
        <v>-0.35421430013891919</v>
      </c>
      <c r="I264">
        <v>-9.8123135174186665E-2</v>
      </c>
      <c r="J264">
        <v>-0.14628403752227789</v>
      </c>
      <c r="K264">
        <v>-0.2017362863854659</v>
      </c>
      <c r="L264">
        <v>4.4197057113251413E-2</v>
      </c>
      <c r="M264">
        <v>-0.15930856253270961</v>
      </c>
      <c r="N264">
        <v>-0.1124200335652128</v>
      </c>
      <c r="O264">
        <v>-0.14374494136347529</v>
      </c>
      <c r="P264">
        <v>-3.2204756372418077E-2</v>
      </c>
    </row>
    <row r="265" spans="1:16" x14ac:dyDescent="0.35">
      <c r="A265" s="1">
        <v>263</v>
      </c>
      <c r="B265" t="s">
        <v>283</v>
      </c>
      <c r="C265">
        <v>-0.29356866087120459</v>
      </c>
      <c r="D265">
        <v>-0.16449275383057529</v>
      </c>
      <c r="E265">
        <v>-0.19991637060476461</v>
      </c>
      <c r="F265">
        <v>-0.26672637691205597</v>
      </c>
      <c r="G265">
        <v>-0.30794311641262639</v>
      </c>
      <c r="H265">
        <v>-0.24020028091803591</v>
      </c>
      <c r="I265">
        <v>-0.1640704471516842</v>
      </c>
      <c r="J265">
        <v>4.0957719603990882E-2</v>
      </c>
      <c r="K265">
        <v>-8.4457497237313078E-2</v>
      </c>
      <c r="L265">
        <v>0.1659255743695594</v>
      </c>
      <c r="M265">
        <v>-0.19817516265370441</v>
      </c>
      <c r="N265">
        <v>2.9402108103788141E-2</v>
      </c>
      <c r="O265">
        <v>-9.2495003898852277E-2</v>
      </c>
      <c r="P265">
        <v>0.11304336376434621</v>
      </c>
    </row>
    <row r="266" spans="1:16" x14ac:dyDescent="0.35">
      <c r="A266" s="1">
        <v>264</v>
      </c>
      <c r="B266" t="s">
        <v>284</v>
      </c>
      <c r="C266">
        <v>-0.27391215100072719</v>
      </c>
      <c r="D266">
        <v>-0.17602711424436321</v>
      </c>
      <c r="E266">
        <v>-0.2153117543194851</v>
      </c>
      <c r="F266">
        <v>-0.27388434938321998</v>
      </c>
      <c r="G266">
        <v>-0.39647600104937158</v>
      </c>
      <c r="H266">
        <v>-0.3586799903563479</v>
      </c>
      <c r="I266">
        <v>-0.17552601723139549</v>
      </c>
      <c r="J266">
        <v>1.7549598412449779E-2</v>
      </c>
      <c r="K266">
        <v>-5.0817202191142358E-2</v>
      </c>
      <c r="L266">
        <v>0.22239086069021419</v>
      </c>
      <c r="M266">
        <v>-0.21408054399819729</v>
      </c>
      <c r="N266">
        <v>6.1233941789412008E-2</v>
      </c>
      <c r="O266">
        <v>-7.1919851621144046E-2</v>
      </c>
      <c r="P266">
        <v>0.13472518320268709</v>
      </c>
    </row>
    <row r="267" spans="1:16" x14ac:dyDescent="0.35">
      <c r="A267" s="1">
        <v>265</v>
      </c>
      <c r="B267" t="s">
        <v>285</v>
      </c>
      <c r="C267">
        <v>-0.2386635484350163</v>
      </c>
      <c r="D267">
        <v>-0.12020641916749571</v>
      </c>
      <c r="E267">
        <v>-0.146857938871055</v>
      </c>
      <c r="F267">
        <v>-0.2275847724309539</v>
      </c>
      <c r="G267">
        <v>-0.28989562079026082</v>
      </c>
      <c r="H267">
        <v>-0.32365802117656711</v>
      </c>
      <c r="I267">
        <v>-0.1197730478492683</v>
      </c>
      <c r="J267">
        <v>0.11630359108412031</v>
      </c>
      <c r="K267">
        <v>4.7891210746816432E-2</v>
      </c>
      <c r="L267">
        <v>0.14913368501499949</v>
      </c>
      <c r="M267">
        <v>-0.14485148629281111</v>
      </c>
      <c r="N267">
        <v>8.6970604869505932E-2</v>
      </c>
      <c r="O267">
        <v>-9.7126663213321862E-2</v>
      </c>
      <c r="P267">
        <v>0.12661428565439861</v>
      </c>
    </row>
    <row r="268" spans="1:16" x14ac:dyDescent="0.35">
      <c r="A268" s="1">
        <v>266</v>
      </c>
      <c r="B268" t="s">
        <v>286</v>
      </c>
      <c r="C268">
        <v>-0.27532244381812471</v>
      </c>
      <c r="D268">
        <v>-0.1767611173651186</v>
      </c>
      <c r="E268">
        <v>-0.21578933495214561</v>
      </c>
      <c r="F268">
        <v>-0.27343337528095107</v>
      </c>
      <c r="G268">
        <v>-0.39222434604836509</v>
      </c>
      <c r="H268">
        <v>-0.3550403181058237</v>
      </c>
      <c r="I268">
        <v>-0.17625246459916011</v>
      </c>
      <c r="J268">
        <v>1.794847951729878E-2</v>
      </c>
      <c r="K268">
        <v>-5.1446683307104349E-2</v>
      </c>
      <c r="L268">
        <v>0.2214024628100186</v>
      </c>
      <c r="M268">
        <v>-0.21446979924401149</v>
      </c>
      <c r="N268">
        <v>6.0966606248963023E-2</v>
      </c>
      <c r="O268">
        <v>-7.2348375167199275E-2</v>
      </c>
      <c r="P268">
        <v>0.13405834946790149</v>
      </c>
    </row>
    <row r="269" spans="1:16" x14ac:dyDescent="0.35">
      <c r="A269" s="1">
        <v>267</v>
      </c>
      <c r="B269" t="s">
        <v>287</v>
      </c>
      <c r="C269">
        <v>-0.1093695682409741</v>
      </c>
      <c r="D269">
        <v>5.0096422651906662E-2</v>
      </c>
      <c r="E269">
        <v>5.4943217949074523E-2</v>
      </c>
      <c r="F269">
        <v>0.13138030215834201</v>
      </c>
      <c r="G269">
        <v>0.3571874886108124</v>
      </c>
      <c r="H269">
        <v>0.33386050116529858</v>
      </c>
      <c r="I269">
        <v>5.2133307797961943E-2</v>
      </c>
      <c r="J269">
        <v>1.9107498256997282E-2</v>
      </c>
      <c r="K269">
        <v>-8.0198200230198302E-2</v>
      </c>
      <c r="L269">
        <v>-0.18064949423314619</v>
      </c>
      <c r="M269">
        <v>5.4374534232915529E-2</v>
      </c>
      <c r="N269">
        <v>-6.7413735082952467E-2</v>
      </c>
      <c r="O269">
        <v>-0.2105577489143993</v>
      </c>
      <c r="P269">
        <v>-0.20021412974847999</v>
      </c>
    </row>
    <row r="270" spans="1:16" x14ac:dyDescent="0.35">
      <c r="A270" s="1">
        <v>268</v>
      </c>
      <c r="B270" t="s">
        <v>288</v>
      </c>
      <c r="C270">
        <v>0.13078901038373611</v>
      </c>
      <c r="D270">
        <v>-0.26464896418926559</v>
      </c>
      <c r="E270">
        <v>-0.27933122511271058</v>
      </c>
      <c r="F270">
        <v>-1.9664055650298481E-2</v>
      </c>
      <c r="G270">
        <v>-2.307618433283417E-3</v>
      </c>
      <c r="H270">
        <v>6.3958734705470782E-2</v>
      </c>
      <c r="I270">
        <v>-0.26393804582872388</v>
      </c>
      <c r="J270">
        <v>0.27272401007573949</v>
      </c>
      <c r="K270">
        <v>0.18713728959570611</v>
      </c>
      <c r="L270">
        <v>-0.16362942543584519</v>
      </c>
      <c r="M270">
        <v>-0.2767432674193725</v>
      </c>
      <c r="N270">
        <v>0.18161326343110329</v>
      </c>
      <c r="O270">
        <v>0.130130797223515</v>
      </c>
      <c r="P270">
        <v>-1.394024519738426E-2</v>
      </c>
    </row>
    <row r="271" spans="1:16" x14ac:dyDescent="0.35">
      <c r="A271" s="1">
        <v>269</v>
      </c>
      <c r="B271" t="s">
        <v>289</v>
      </c>
      <c r="C271">
        <v>6.3160971515535597E-2</v>
      </c>
      <c r="D271">
        <v>2.6577910144942929E-2</v>
      </c>
      <c r="E271">
        <v>3.7804242276309033E-2</v>
      </c>
      <c r="F271">
        <v>5.294261329639087E-2</v>
      </c>
      <c r="G271">
        <v>-5.9583106182676572E-2</v>
      </c>
      <c r="H271">
        <v>-0.12908752582717919</v>
      </c>
      <c r="I271">
        <v>2.5578026745530391E-2</v>
      </c>
      <c r="J271">
        <v>4.6400138855649468E-2</v>
      </c>
      <c r="K271">
        <v>6.1232011013563348E-2</v>
      </c>
      <c r="L271">
        <v>4.7636903801444919E-2</v>
      </c>
      <c r="M271">
        <v>3.6781769855358991E-2</v>
      </c>
      <c r="N271">
        <v>-3.7965007403989448E-2</v>
      </c>
      <c r="O271">
        <v>-9.2615486623225579E-2</v>
      </c>
      <c r="P271">
        <v>-3.9897906306171772E-2</v>
      </c>
    </row>
    <row r="272" spans="1:16" x14ac:dyDescent="0.35">
      <c r="A272" s="1">
        <v>270</v>
      </c>
      <c r="B272" t="s">
        <v>290</v>
      </c>
      <c r="C272">
        <v>6.6598938193669535E-2</v>
      </c>
      <c r="D272">
        <v>2.127320396613696E-2</v>
      </c>
      <c r="E272">
        <v>3.2136543552925723E-2</v>
      </c>
      <c r="F272">
        <v>8.5406701926583756E-2</v>
      </c>
      <c r="G272">
        <v>6.7735983189790239E-2</v>
      </c>
      <c r="H272">
        <v>-5.7780143307860937E-2</v>
      </c>
      <c r="I272">
        <v>2.0178400169163661E-2</v>
      </c>
      <c r="J272">
        <v>3.4651212202536107E-2</v>
      </c>
      <c r="K272">
        <v>4.1486548098113633E-2</v>
      </c>
      <c r="L272">
        <v>4.0678811909696237E-2</v>
      </c>
      <c r="M272">
        <v>3.1087046808474909E-2</v>
      </c>
      <c r="N272">
        <v>-2.4142885015596669E-2</v>
      </c>
      <c r="O272">
        <v>-0.10318378574220009</v>
      </c>
      <c r="P272">
        <v>-4.9401692289536642E-2</v>
      </c>
    </row>
    <row r="273" spans="1:16" x14ac:dyDescent="0.35">
      <c r="A273" s="1">
        <v>271</v>
      </c>
      <c r="B273" t="s">
        <v>291</v>
      </c>
      <c r="C273">
        <v>0.18322610051327221</v>
      </c>
      <c r="D273">
        <v>-1.181401697928202E-2</v>
      </c>
      <c r="E273">
        <v>-1.1765539768973481E-3</v>
      </c>
      <c r="F273">
        <v>-6.7249648059524894E-2</v>
      </c>
      <c r="G273">
        <v>-0.15780111747018441</v>
      </c>
      <c r="H273">
        <v>-0.21827797695439849</v>
      </c>
      <c r="I273">
        <v>-1.303236688965206E-2</v>
      </c>
      <c r="J273">
        <v>0.1228712153870125</v>
      </c>
      <c r="K273">
        <v>0.21269886348872619</v>
      </c>
      <c r="L273">
        <v>3.8124972203906753E-2</v>
      </c>
      <c r="M273">
        <v>-1.738588682782923E-3</v>
      </c>
      <c r="N273">
        <v>-2.252821293207564E-3</v>
      </c>
      <c r="O273">
        <v>-4.7908401606221659E-2</v>
      </c>
      <c r="P273">
        <v>-5.6917652274708297E-2</v>
      </c>
    </row>
    <row r="274" spans="1:16" x14ac:dyDescent="0.35">
      <c r="A274" s="1">
        <v>272</v>
      </c>
      <c r="B274" t="s">
        <v>292</v>
      </c>
      <c r="C274">
        <v>7.4485243419640509E-2</v>
      </c>
      <c r="D274">
        <v>3.397306640974479E-2</v>
      </c>
      <c r="E274">
        <v>3.9030753653267691E-2</v>
      </c>
      <c r="F274">
        <v>1.7646140881631849E-2</v>
      </c>
      <c r="G274">
        <v>-8.4240543789714822E-2</v>
      </c>
      <c r="H274">
        <v>-0.15686501164009189</v>
      </c>
      <c r="I274">
        <v>3.3231414086691113E-2</v>
      </c>
      <c r="J274">
        <v>-3.2461233122305602E-2</v>
      </c>
      <c r="K274">
        <v>3.3357458537564069E-3</v>
      </c>
      <c r="L274">
        <v>3.6123522836088773E-2</v>
      </c>
      <c r="M274">
        <v>3.8428393368065958E-2</v>
      </c>
      <c r="N274">
        <v>-7.5624827431799185E-2</v>
      </c>
      <c r="O274">
        <v>-0.1002070184423443</v>
      </c>
      <c r="P274">
        <v>-5.7375237469648677E-2</v>
      </c>
    </row>
    <row r="275" spans="1:16" x14ac:dyDescent="0.35">
      <c r="A275" s="1">
        <v>273</v>
      </c>
      <c r="B275" t="s">
        <v>293</v>
      </c>
      <c r="C275">
        <v>2.261943167639001E-3</v>
      </c>
      <c r="D275">
        <v>3.2183217403326837E-2</v>
      </c>
      <c r="E275">
        <v>2.8691245382782681E-2</v>
      </c>
      <c r="F275">
        <v>1.4305193173402821E-2</v>
      </c>
      <c r="G275">
        <v>-1.4235946229140459E-2</v>
      </c>
      <c r="H275">
        <v>-4.274320556983574E-2</v>
      </c>
      <c r="I275">
        <v>3.2610441082853207E-2</v>
      </c>
      <c r="J275">
        <v>-0.16312468007336961</v>
      </c>
      <c r="K275">
        <v>-0.18460279329741369</v>
      </c>
      <c r="L275">
        <v>-0.11102603411362839</v>
      </c>
      <c r="M275">
        <v>3.0184627816621179E-2</v>
      </c>
      <c r="N275">
        <v>-0.21150158876966821</v>
      </c>
      <c r="O275">
        <v>-0.1213474411074023</v>
      </c>
      <c r="P275">
        <v>-0.1083253459469114</v>
      </c>
    </row>
    <row r="276" spans="1:16" x14ac:dyDescent="0.35">
      <c r="A276" s="1">
        <v>274</v>
      </c>
      <c r="B276" t="s">
        <v>294</v>
      </c>
      <c r="C276">
        <v>-8.9124730000441688E-2</v>
      </c>
      <c r="D276">
        <v>1.022966009661341E-2</v>
      </c>
      <c r="E276">
        <v>1.09326410293532E-2</v>
      </c>
      <c r="F276">
        <v>-6.1736123388321899E-2</v>
      </c>
      <c r="G276">
        <v>-0.13386349097193431</v>
      </c>
      <c r="H276">
        <v>-0.21546233301818499</v>
      </c>
      <c r="I276">
        <v>9.2203388274753849E-3</v>
      </c>
      <c r="J276">
        <v>3.603660346252216E-2</v>
      </c>
      <c r="K276">
        <v>7.136141813685457E-3</v>
      </c>
      <c r="L276">
        <v>5.3399889293110361E-2</v>
      </c>
      <c r="M276">
        <v>1.0332535558614381E-2</v>
      </c>
      <c r="N276">
        <v>-9.6548957008294398E-3</v>
      </c>
      <c r="O276">
        <v>-0.10876397915981691</v>
      </c>
      <c r="P276">
        <v>2.226716658063543E-2</v>
      </c>
    </row>
    <row r="277" spans="1:16" x14ac:dyDescent="0.35">
      <c r="A277" s="1">
        <v>275</v>
      </c>
      <c r="B277" t="s">
        <v>295</v>
      </c>
      <c r="C277">
        <v>5.6832395085988772E-2</v>
      </c>
      <c r="D277">
        <v>3.081180161150451E-2</v>
      </c>
      <c r="E277">
        <v>3.9905940984010208E-2</v>
      </c>
      <c r="F277">
        <v>3.6392041742890499E-2</v>
      </c>
      <c r="G277">
        <v>-3.638722921403148E-2</v>
      </c>
      <c r="H277">
        <v>-0.12819316873048681</v>
      </c>
      <c r="I277">
        <v>2.9809152620593599E-2</v>
      </c>
      <c r="J277">
        <v>1.357610376624328E-2</v>
      </c>
      <c r="K277">
        <v>4.2335017730293627E-2</v>
      </c>
      <c r="L277">
        <v>6.2634354138543541E-2</v>
      </c>
      <c r="M277">
        <v>3.8843610426793518E-2</v>
      </c>
      <c r="N277">
        <v>-3.1380791167657983E-2</v>
      </c>
      <c r="O277">
        <v>-8.7016810722704979E-2</v>
      </c>
      <c r="P277">
        <v>-3.8895456213641967E-2</v>
      </c>
    </row>
    <row r="278" spans="1:16" x14ac:dyDescent="0.35">
      <c r="A278" s="1">
        <v>276</v>
      </c>
      <c r="B278" t="s">
        <v>296</v>
      </c>
      <c r="C278">
        <v>9.7647018271374328E-2</v>
      </c>
      <c r="D278">
        <v>1.0528673914700439E-2</v>
      </c>
      <c r="E278">
        <v>1.993011431079407E-2</v>
      </c>
      <c r="F278">
        <v>9.8137677904203538E-2</v>
      </c>
      <c r="G278">
        <v>5.4576814084133903E-2</v>
      </c>
      <c r="H278">
        <v>-8.0062394413798255E-2</v>
      </c>
      <c r="I278">
        <v>9.415327828272084E-3</v>
      </c>
      <c r="J278">
        <v>8.026608223376426E-2</v>
      </c>
      <c r="K278">
        <v>7.7878996765618019E-2</v>
      </c>
      <c r="L278">
        <v>1.6060959670848921E-2</v>
      </c>
      <c r="M278">
        <v>1.899695419533164E-2</v>
      </c>
      <c r="N278">
        <v>-1.022485320739598E-2</v>
      </c>
      <c r="O278">
        <v>-9.47935808205531E-2</v>
      </c>
      <c r="P278">
        <v>-4.4436160203557201E-2</v>
      </c>
    </row>
  </sheetData>
  <conditionalFormatting sqref="C1:P1048576">
    <cfRule type="cellIs" dxfId="1" priority="2" operator="greaterThan">
      <formula>0.512</formula>
    </cfRule>
    <cfRule type="cellIs" dxfId="2" priority="1" operator="lessThan">
      <formula>-0.512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78"/>
  <sheetViews>
    <sheetView topLeftCell="A233" workbookViewId="0">
      <selection activeCell="J16" sqref="J16"/>
    </sheetView>
  </sheetViews>
  <sheetFormatPr defaultRowHeight="14.5" x14ac:dyDescent="0.35"/>
  <cols>
    <col min="2" max="2" width="63.08984375" customWidth="1"/>
    <col min="3" max="16" width="11.08984375" customWidth="1"/>
  </cols>
  <sheetData>
    <row r="1" spans="1:16" x14ac:dyDescent="0.35">
      <c r="B1" s="1" t="s">
        <v>349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35">
      <c r="A2" s="1">
        <v>0</v>
      </c>
      <c r="B2" t="s">
        <v>20</v>
      </c>
      <c r="C2">
        <v>0.47512300891669512</v>
      </c>
      <c r="D2">
        <v>0.95499175879083487</v>
      </c>
      <c r="E2">
        <v>0.95566501891330102</v>
      </c>
      <c r="F2">
        <v>0.69026356419475732</v>
      </c>
      <c r="G2">
        <v>0.413914693353028</v>
      </c>
      <c r="H2">
        <v>0.22649198764419609</v>
      </c>
      <c r="I2">
        <v>0.94790635711731508</v>
      </c>
      <c r="J2">
        <v>0.73828228545623398</v>
      </c>
      <c r="K2">
        <v>0.6069337895837793</v>
      </c>
      <c r="L2">
        <v>0.51056919872882811</v>
      </c>
      <c r="M2">
        <v>0.95862638277602763</v>
      </c>
      <c r="N2">
        <v>0.1054703144272917</v>
      </c>
      <c r="O2">
        <v>0.468494861621707</v>
      </c>
      <c r="P2">
        <v>7.7247081999348932E-2</v>
      </c>
    </row>
    <row r="3" spans="1:16" x14ac:dyDescent="0.35">
      <c r="A3" s="1">
        <v>1</v>
      </c>
      <c r="B3" t="s">
        <v>21</v>
      </c>
      <c r="C3">
        <v>0.1175450515152435</v>
      </c>
      <c r="D3">
        <v>2.4100479877047079E-20</v>
      </c>
      <c r="E3">
        <v>6.0417514065824931E-19</v>
      </c>
      <c r="F3">
        <v>0.48716297486340249</v>
      </c>
      <c r="G3">
        <v>0.62917997106406831</v>
      </c>
      <c r="H3">
        <v>0.94882294391907651</v>
      </c>
      <c r="I3">
        <v>3.5242692560324641E-20</v>
      </c>
      <c r="J3">
        <v>0.1470696160439498</v>
      </c>
      <c r="K3">
        <v>0.1263951270199668</v>
      </c>
      <c r="L3">
        <v>0.34195303396462801</v>
      </c>
      <c r="M3">
        <v>1.3525866858063399E-19</v>
      </c>
      <c r="N3">
        <v>0.2623440660689802</v>
      </c>
      <c r="O3">
        <v>0.61790564493923728</v>
      </c>
      <c r="P3">
        <v>0.37365175969692588</v>
      </c>
    </row>
    <row r="4" spans="1:16" x14ac:dyDescent="0.35">
      <c r="A4" s="1">
        <v>2</v>
      </c>
      <c r="B4" t="s">
        <v>22</v>
      </c>
      <c r="C4">
        <v>0.47512300891669501</v>
      </c>
      <c r="D4">
        <v>0.95499175879083487</v>
      </c>
      <c r="E4">
        <v>0.95566501891330102</v>
      </c>
      <c r="F4">
        <v>0.69026356419475721</v>
      </c>
      <c r="G4">
        <v>0.413914693353028</v>
      </c>
      <c r="H4">
        <v>0.2264919876441962</v>
      </c>
      <c r="I4">
        <v>0.94790635711731508</v>
      </c>
      <c r="J4">
        <v>0.73828228545623398</v>
      </c>
      <c r="K4">
        <v>0.60693378958377775</v>
      </c>
      <c r="L4">
        <v>0.51056919872882811</v>
      </c>
      <c r="M4">
        <v>0.95862638277602763</v>
      </c>
      <c r="N4">
        <v>0.1054703144272917</v>
      </c>
      <c r="O4">
        <v>0.468494861621707</v>
      </c>
      <c r="P4">
        <v>7.7247081999348793E-2</v>
      </c>
    </row>
    <row r="5" spans="1:16" x14ac:dyDescent="0.35">
      <c r="A5" s="1">
        <v>3</v>
      </c>
      <c r="B5" t="s">
        <v>23</v>
      </c>
      <c r="C5">
        <v>0.1200898989928505</v>
      </c>
      <c r="D5">
        <v>1.145763258043849E-20</v>
      </c>
      <c r="E5">
        <v>2.9369965774944268E-19</v>
      </c>
      <c r="F5">
        <v>0.49651823654235261</v>
      </c>
      <c r="G5">
        <v>0.63533264505953102</v>
      </c>
      <c r="H5">
        <v>0.95356717636365718</v>
      </c>
      <c r="I5">
        <v>1.7148231305465381E-20</v>
      </c>
      <c r="J5">
        <v>0.1506643766142256</v>
      </c>
      <c r="K5">
        <v>0.12941709828869921</v>
      </c>
      <c r="L5">
        <v>0.34464271035156868</v>
      </c>
      <c r="M5">
        <v>6.2292427084553377E-20</v>
      </c>
      <c r="N5">
        <v>0.26534711528349708</v>
      </c>
      <c r="O5">
        <v>0.61985987223654937</v>
      </c>
      <c r="P5">
        <v>0.37700632100125159</v>
      </c>
    </row>
    <row r="6" spans="1:16" x14ac:dyDescent="0.35">
      <c r="A6" s="1">
        <v>4</v>
      </c>
      <c r="B6" t="s">
        <v>24</v>
      </c>
      <c r="C6">
        <v>0.1188239361580819</v>
      </c>
      <c r="D6">
        <v>1.6581710482708481E-20</v>
      </c>
      <c r="E6">
        <v>4.2046252513888258E-19</v>
      </c>
      <c r="F6">
        <v>0.49179558899995568</v>
      </c>
      <c r="G6">
        <v>0.63223469769554075</v>
      </c>
      <c r="H6">
        <v>0.95119001872274367</v>
      </c>
      <c r="I6">
        <v>2.45309513528608E-20</v>
      </c>
      <c r="J6">
        <v>0.14886430366375941</v>
      </c>
      <c r="K6">
        <v>0.1279078317949788</v>
      </c>
      <c r="L6">
        <v>0.34330180295916818</v>
      </c>
      <c r="M6">
        <v>9.1600648402042081E-20</v>
      </c>
      <c r="N6">
        <v>0.26385625211976721</v>
      </c>
      <c r="O6">
        <v>0.6188971928900181</v>
      </c>
      <c r="P6">
        <v>0.37533009428415659</v>
      </c>
    </row>
    <row r="7" spans="1:16" x14ac:dyDescent="0.35">
      <c r="A7" s="1">
        <v>5</v>
      </c>
      <c r="B7" t="s">
        <v>25</v>
      </c>
      <c r="C7">
        <v>0.17480578461677199</v>
      </c>
      <c r="D7">
        <v>0.67699524906468767</v>
      </c>
      <c r="E7">
        <v>0.6979370162712184</v>
      </c>
      <c r="F7">
        <v>0.8170798190069487</v>
      </c>
      <c r="G7">
        <v>0.50849025103369749</v>
      </c>
      <c r="H7">
        <v>0.1651686363196532</v>
      </c>
      <c r="I7">
        <v>0.68089973484301658</v>
      </c>
      <c r="J7">
        <v>0.7007432585010881</v>
      </c>
      <c r="K7">
        <v>0.71127548224362769</v>
      </c>
      <c r="L7">
        <v>0.75215746698243358</v>
      </c>
      <c r="M7">
        <v>0.69534996187078846</v>
      </c>
      <c r="N7">
        <v>0.65882391993710354</v>
      </c>
      <c r="O7">
        <v>0.56812222895042341</v>
      </c>
      <c r="P7">
        <v>0.93918313729913905</v>
      </c>
    </row>
    <row r="8" spans="1:16" x14ac:dyDescent="0.35">
      <c r="A8" s="1">
        <v>6</v>
      </c>
      <c r="B8" t="s">
        <v>26</v>
      </c>
      <c r="C8">
        <v>1.2412367259183521E-2</v>
      </c>
      <c r="D8">
        <v>0.41012387644844323</v>
      </c>
      <c r="E8">
        <v>0.44322144513837242</v>
      </c>
      <c r="F8">
        <v>6.8775931342078503E-2</v>
      </c>
      <c r="G8">
        <v>0.3977980981996474</v>
      </c>
      <c r="H8">
        <v>0.58391244509748852</v>
      </c>
      <c r="I8">
        <v>0.41052856039329533</v>
      </c>
      <c r="J8">
        <v>0.46517947195410342</v>
      </c>
      <c r="K8">
        <v>0.23591172107665731</v>
      </c>
      <c r="L8">
        <v>0.39532692921894791</v>
      </c>
      <c r="M8">
        <v>0.44114192251226919</v>
      </c>
      <c r="N8">
        <v>0.64522277676573347</v>
      </c>
      <c r="O8">
        <v>0.29441916219692138</v>
      </c>
      <c r="P8">
        <v>0.95729372200838048</v>
      </c>
    </row>
    <row r="9" spans="1:16" x14ac:dyDescent="0.35">
      <c r="A9" s="1">
        <v>7</v>
      </c>
      <c r="B9" t="s">
        <v>27</v>
      </c>
      <c r="C9">
        <v>2.5963545586485458E-2</v>
      </c>
      <c r="D9">
        <v>0.35658183824608858</v>
      </c>
      <c r="E9">
        <v>0.51020043243393298</v>
      </c>
      <c r="F9">
        <v>0.56452432534948904</v>
      </c>
      <c r="G9">
        <v>9.4270640213684545E-3</v>
      </c>
      <c r="H9">
        <v>1.606047246842632E-3</v>
      </c>
      <c r="I9">
        <v>0.35842832055443408</v>
      </c>
      <c r="J9">
        <v>0.90724020749548384</v>
      </c>
      <c r="K9">
        <v>0.89551046609382645</v>
      </c>
      <c r="L9">
        <v>0.7450978438174084</v>
      </c>
      <c r="M9">
        <v>0.50564127139930626</v>
      </c>
      <c r="N9">
        <v>0.19445611459667009</v>
      </c>
      <c r="O9">
        <v>0.34212041952244132</v>
      </c>
      <c r="P9">
        <v>9.4758078400674878E-2</v>
      </c>
    </row>
    <row r="10" spans="1:16" x14ac:dyDescent="0.35">
      <c r="A10" s="1">
        <v>8</v>
      </c>
      <c r="B10" t="s">
        <v>28</v>
      </c>
      <c r="C10">
        <v>0.36380865266737222</v>
      </c>
      <c r="D10">
        <v>0.78827051823832861</v>
      </c>
      <c r="E10">
        <v>0.67745778129522505</v>
      </c>
      <c r="F10">
        <v>0.13021811436029551</v>
      </c>
      <c r="G10">
        <v>0.29450651176790238</v>
      </c>
      <c r="H10">
        <v>7.5790784205709699E-2</v>
      </c>
      <c r="I10">
        <v>0.78682844478272851</v>
      </c>
      <c r="J10">
        <v>0.35855919011357917</v>
      </c>
      <c r="K10">
        <v>0.22481319056777629</v>
      </c>
      <c r="L10">
        <v>0.51710187456784484</v>
      </c>
      <c r="M10">
        <v>0.67856778159834641</v>
      </c>
      <c r="N10">
        <v>0.1141500863801275</v>
      </c>
      <c r="O10">
        <v>4.9673854626185412E-2</v>
      </c>
      <c r="P10">
        <v>0.1994303245607684</v>
      </c>
    </row>
    <row r="11" spans="1:16" x14ac:dyDescent="0.35">
      <c r="A11" s="1">
        <v>9</v>
      </c>
      <c r="B11" t="s">
        <v>29</v>
      </c>
      <c r="C11">
        <v>0.34161884833339762</v>
      </c>
      <c r="D11">
        <v>0.55685099404609972</v>
      </c>
      <c r="E11">
        <v>0.67933310964917004</v>
      </c>
      <c r="F11">
        <v>0.1097117776034465</v>
      </c>
      <c r="G11">
        <v>0.1129321405679051</v>
      </c>
      <c r="H11">
        <v>0.16654708774017621</v>
      </c>
      <c r="I11">
        <v>0.55555966979906923</v>
      </c>
      <c r="J11">
        <v>0.94663522007004597</v>
      </c>
      <c r="K11">
        <v>0.90674732709493044</v>
      </c>
      <c r="L11">
        <v>0.62242032844305195</v>
      </c>
      <c r="M11">
        <v>0.66327709132294344</v>
      </c>
      <c r="N11">
        <v>0.6157492100392673</v>
      </c>
      <c r="O11">
        <v>0.37545915746761171</v>
      </c>
      <c r="P11">
        <v>0.39432467497256363</v>
      </c>
    </row>
    <row r="12" spans="1:16" x14ac:dyDescent="0.35">
      <c r="A12" s="1">
        <v>10</v>
      </c>
      <c r="B12" t="s">
        <v>30</v>
      </c>
      <c r="C12">
        <v>3.4957917716823328E-2</v>
      </c>
      <c r="D12">
        <v>0.34622841981489122</v>
      </c>
      <c r="E12">
        <v>0.55084673802778727</v>
      </c>
      <c r="F12">
        <v>0.6073985046585445</v>
      </c>
      <c r="G12">
        <v>2.1072425623778332E-3</v>
      </c>
      <c r="H12">
        <v>2.7173044334749172E-4</v>
      </c>
      <c r="I12">
        <v>0.3469566864505032</v>
      </c>
      <c r="J12">
        <v>0.97585541373109985</v>
      </c>
      <c r="K12">
        <v>0.75036542146004348</v>
      </c>
      <c r="L12">
        <v>0.73989511714375189</v>
      </c>
      <c r="M12">
        <v>0.54599622609863074</v>
      </c>
      <c r="N12">
        <v>0.24830821706554951</v>
      </c>
      <c r="O12">
        <v>0.3867709725726165</v>
      </c>
      <c r="P12">
        <v>8.2629228178167258E-2</v>
      </c>
    </row>
    <row r="13" spans="1:16" x14ac:dyDescent="0.35">
      <c r="A13" s="1">
        <v>11</v>
      </c>
      <c r="B13" t="s">
        <v>31</v>
      </c>
      <c r="C13">
        <v>3.4532481745662993E-2</v>
      </c>
      <c r="D13">
        <v>0.31774556184037139</v>
      </c>
      <c r="E13">
        <v>0.45771220772812832</v>
      </c>
      <c r="F13">
        <v>0.30551646025895568</v>
      </c>
      <c r="G13">
        <v>6.2013193341464096E-3</v>
      </c>
      <c r="H13">
        <v>1.17282752459219E-3</v>
      </c>
      <c r="I13">
        <v>0.32006598894011767</v>
      </c>
      <c r="J13">
        <v>0.97202435149888222</v>
      </c>
      <c r="K13">
        <v>0.80158031427523579</v>
      </c>
      <c r="L13">
        <v>0.87700727920506982</v>
      </c>
      <c r="M13">
        <v>0.4543441162129887</v>
      </c>
      <c r="N13">
        <v>0.16457180318700881</v>
      </c>
      <c r="O13">
        <v>0.35854579684509641</v>
      </c>
      <c r="P13">
        <v>0.1101540570380861</v>
      </c>
    </row>
    <row r="14" spans="1:16" x14ac:dyDescent="0.35">
      <c r="A14" s="1">
        <v>12</v>
      </c>
      <c r="B14" t="s">
        <v>32</v>
      </c>
      <c r="C14">
        <v>1.29195157761193E-2</v>
      </c>
      <c r="D14">
        <v>0.34655167552142829</v>
      </c>
      <c r="E14">
        <v>0.51788415019935674</v>
      </c>
      <c r="F14">
        <v>0.72172822800419867</v>
      </c>
      <c r="G14">
        <v>8.332531334768389E-3</v>
      </c>
      <c r="H14">
        <v>2.1334091286535858E-3</v>
      </c>
      <c r="I14">
        <v>0.34759588417453829</v>
      </c>
      <c r="J14">
        <v>0.9519005875639055</v>
      </c>
      <c r="K14">
        <v>0.59775070361243132</v>
      </c>
      <c r="L14">
        <v>0.77029400784634772</v>
      </c>
      <c r="M14">
        <v>0.51507558262568587</v>
      </c>
      <c r="N14">
        <v>0.18177819713398621</v>
      </c>
      <c r="O14">
        <v>0.31780546988227959</v>
      </c>
      <c r="P14">
        <v>4.6253673555338923E-2</v>
      </c>
    </row>
    <row r="15" spans="1:16" x14ac:dyDescent="0.35">
      <c r="A15" s="1">
        <v>13</v>
      </c>
      <c r="B15" t="s">
        <v>33</v>
      </c>
      <c r="C15">
        <v>4.3421036579605402E-2</v>
      </c>
      <c r="D15">
        <v>0.36026500703848752</v>
      </c>
      <c r="E15">
        <v>0.43524596103063051</v>
      </c>
      <c r="F15">
        <v>0.40738692560440459</v>
      </c>
      <c r="G15">
        <v>6.5530745051308209E-2</v>
      </c>
      <c r="H15">
        <v>2.6173557660755579E-2</v>
      </c>
      <c r="I15">
        <v>0.36421695122814818</v>
      </c>
      <c r="J15">
        <v>0.89248921545332449</v>
      </c>
      <c r="K15">
        <v>0.80473678191116405</v>
      </c>
      <c r="L15">
        <v>0.95485169847901352</v>
      </c>
      <c r="M15">
        <v>0.43369429433718693</v>
      </c>
      <c r="N15">
        <v>7.8598719291716898E-2</v>
      </c>
      <c r="O15">
        <v>0.298055332597991</v>
      </c>
      <c r="P15">
        <v>7.1023191023133411E-2</v>
      </c>
    </row>
    <row r="16" spans="1:16" x14ac:dyDescent="0.35">
      <c r="A16" s="1">
        <v>14</v>
      </c>
      <c r="B16" t="s">
        <v>34</v>
      </c>
      <c r="C16">
        <v>9.2318695255730089E-3</v>
      </c>
      <c r="D16">
        <v>0.34768140657432012</v>
      </c>
      <c r="E16">
        <v>0.528669069811322</v>
      </c>
      <c r="F16">
        <v>0.84306143641319431</v>
      </c>
      <c r="G16">
        <v>1.230557682967668E-2</v>
      </c>
      <c r="H16">
        <v>3.552391389819855E-3</v>
      </c>
      <c r="I16">
        <v>0.34731490690246469</v>
      </c>
      <c r="J16">
        <v>0.93692023533964541</v>
      </c>
      <c r="K16">
        <v>0.64711985945640016</v>
      </c>
      <c r="L16">
        <v>0.53153875893268843</v>
      </c>
      <c r="M16">
        <v>0.5242310784893297</v>
      </c>
      <c r="N16">
        <v>0.34115950911064002</v>
      </c>
      <c r="O16">
        <v>0.38306535979496931</v>
      </c>
      <c r="P16">
        <v>7.1685317337224233E-2</v>
      </c>
    </row>
    <row r="17" spans="1:16" x14ac:dyDescent="0.35">
      <c r="A17" s="1">
        <v>15</v>
      </c>
      <c r="B17" t="s">
        <v>35</v>
      </c>
      <c r="C17">
        <v>1.218513631519897E-2</v>
      </c>
      <c r="D17">
        <v>0.35925251251459561</v>
      </c>
      <c r="E17">
        <v>0.48638716855465391</v>
      </c>
      <c r="F17">
        <v>0.65176786495431105</v>
      </c>
      <c r="G17">
        <v>3.9423174767205332E-2</v>
      </c>
      <c r="H17">
        <v>1.401796284219357E-2</v>
      </c>
      <c r="I17">
        <v>0.36054594765000147</v>
      </c>
      <c r="J17">
        <v>0.97458067450959018</v>
      </c>
      <c r="K17">
        <v>0.6888301807952576</v>
      </c>
      <c r="L17">
        <v>0.67888904498094815</v>
      </c>
      <c r="M17">
        <v>0.48147189254048289</v>
      </c>
      <c r="N17">
        <v>0.24192899992003819</v>
      </c>
      <c r="O17">
        <v>0.42009691618798201</v>
      </c>
      <c r="P17">
        <v>8.9044128285627841E-2</v>
      </c>
    </row>
    <row r="18" spans="1:16" x14ac:dyDescent="0.35">
      <c r="A18" s="1">
        <v>16</v>
      </c>
      <c r="B18" t="s">
        <v>36</v>
      </c>
      <c r="C18">
        <v>1.588731322727284E-2</v>
      </c>
      <c r="D18">
        <v>0.33471857579592001</v>
      </c>
      <c r="E18">
        <v>0.47137275271230661</v>
      </c>
      <c r="F18">
        <v>0.48358412874361201</v>
      </c>
      <c r="G18">
        <v>1.3785209034197599E-2</v>
      </c>
      <c r="H18">
        <v>3.503789682675579E-3</v>
      </c>
      <c r="I18">
        <v>0.33650867031504961</v>
      </c>
      <c r="J18">
        <v>0.92338190201580927</v>
      </c>
      <c r="K18">
        <v>0.70208733263812884</v>
      </c>
      <c r="L18">
        <v>0.70265191647825653</v>
      </c>
      <c r="M18">
        <v>0.4669660176517349</v>
      </c>
      <c r="N18">
        <v>0.23241505788226671</v>
      </c>
      <c r="O18">
        <v>0.46275545364660359</v>
      </c>
      <c r="P18">
        <v>0.1064144217112247</v>
      </c>
    </row>
    <row r="19" spans="1:16" x14ac:dyDescent="0.35">
      <c r="A19" s="1">
        <v>17</v>
      </c>
      <c r="B19" t="s">
        <v>37</v>
      </c>
      <c r="C19">
        <v>0.14044750728419991</v>
      </c>
      <c r="D19">
        <v>2.328782858013092E-23</v>
      </c>
      <c r="E19">
        <v>3.1980166393089949E-22</v>
      </c>
      <c r="F19">
        <v>0.58516532600051163</v>
      </c>
      <c r="G19">
        <v>0.72557682436774551</v>
      </c>
      <c r="H19">
        <v>0.97271652980120427</v>
      </c>
      <c r="I19">
        <v>4.3584062302916139E-23</v>
      </c>
      <c r="J19">
        <v>0.16113273208463641</v>
      </c>
      <c r="K19">
        <v>0.14003955294162079</v>
      </c>
      <c r="L19">
        <v>0.32825794479621812</v>
      </c>
      <c r="M19">
        <v>4.2497151289768958E-23</v>
      </c>
      <c r="N19">
        <v>0.26830991202631771</v>
      </c>
      <c r="O19">
        <v>0.62219302124241216</v>
      </c>
      <c r="P19">
        <v>0.3806587668230319</v>
      </c>
    </row>
    <row r="20" spans="1:16" x14ac:dyDescent="0.35">
      <c r="A20" s="1">
        <v>18</v>
      </c>
      <c r="B20" t="s">
        <v>38</v>
      </c>
      <c r="C20">
        <v>1.0214881588342059E-2</v>
      </c>
      <c r="D20">
        <v>0.33664925926128347</v>
      </c>
      <c r="E20">
        <v>0.51030742829993669</v>
      </c>
      <c r="F20">
        <v>0.64578445573697063</v>
      </c>
      <c r="G20">
        <v>7.0698270599562569E-3</v>
      </c>
      <c r="H20">
        <v>1.570564322743592E-3</v>
      </c>
      <c r="I20">
        <v>0.3371567566090638</v>
      </c>
      <c r="J20">
        <v>0.85806258219671927</v>
      </c>
      <c r="K20">
        <v>0.621844543624966</v>
      </c>
      <c r="L20">
        <v>0.62127609170546516</v>
      </c>
      <c r="M20">
        <v>0.50551016359540368</v>
      </c>
      <c r="N20">
        <v>0.32752616796980349</v>
      </c>
      <c r="O20">
        <v>0.50443825719147106</v>
      </c>
      <c r="P20">
        <v>0.1003133705241213</v>
      </c>
    </row>
    <row r="21" spans="1:16" x14ac:dyDescent="0.35">
      <c r="A21" s="1">
        <v>19</v>
      </c>
      <c r="B21" t="s">
        <v>39</v>
      </c>
      <c r="C21">
        <v>0.1402938825055241</v>
      </c>
      <c r="D21">
        <v>5.0287972058608462E-23</v>
      </c>
      <c r="E21">
        <v>4.449102672856828E-22</v>
      </c>
      <c r="F21">
        <v>0.56975309065863988</v>
      </c>
      <c r="G21">
        <v>0.72411314228729107</v>
      </c>
      <c r="H21">
        <v>0.9718405663161932</v>
      </c>
      <c r="I21">
        <v>9.360436952589703E-23</v>
      </c>
      <c r="J21">
        <v>0.15854681165994239</v>
      </c>
      <c r="K21">
        <v>0.13883532675363389</v>
      </c>
      <c r="L21">
        <v>0.32755135627647769</v>
      </c>
      <c r="M21">
        <v>6.0575851611567942E-23</v>
      </c>
      <c r="N21">
        <v>0.26782320518690572</v>
      </c>
      <c r="O21">
        <v>0.62226074369055595</v>
      </c>
      <c r="P21">
        <v>0.37820490054716471</v>
      </c>
    </row>
    <row r="22" spans="1:16" x14ac:dyDescent="0.35">
      <c r="A22" s="1">
        <v>20</v>
      </c>
      <c r="B22" t="s">
        <v>40</v>
      </c>
      <c r="C22">
        <v>2.1526193350146119E-2</v>
      </c>
      <c r="D22">
        <v>0.34116464664932261</v>
      </c>
      <c r="E22">
        <v>0.45332168396764122</v>
      </c>
      <c r="F22">
        <v>0.39950246462904743</v>
      </c>
      <c r="G22">
        <v>2.395618158576095E-2</v>
      </c>
      <c r="H22">
        <v>6.8823963289667668E-3</v>
      </c>
      <c r="I22">
        <v>0.3437322941292445</v>
      </c>
      <c r="J22">
        <v>0.96075420507276443</v>
      </c>
      <c r="K22">
        <v>0.74909354231016589</v>
      </c>
      <c r="L22">
        <v>0.77041255159497835</v>
      </c>
      <c r="M22">
        <v>0.44920132868431151</v>
      </c>
      <c r="N22">
        <v>0.19212046235542629</v>
      </c>
      <c r="O22">
        <v>0.45549056273587862</v>
      </c>
      <c r="P22">
        <v>0.1197322651671202</v>
      </c>
    </row>
    <row r="23" spans="1:16" x14ac:dyDescent="0.35">
      <c r="A23" s="1">
        <v>21</v>
      </c>
      <c r="B23" t="s">
        <v>41</v>
      </c>
      <c r="C23">
        <v>0.1406195083657075</v>
      </c>
      <c r="D23">
        <v>1.34808824764622E-23</v>
      </c>
      <c r="E23">
        <v>2.6589356799881412E-22</v>
      </c>
      <c r="F23">
        <v>0.59784896487935069</v>
      </c>
      <c r="G23">
        <v>0.72679543962138748</v>
      </c>
      <c r="H23">
        <v>0.9734313099262939</v>
      </c>
      <c r="I23">
        <v>2.5231130127736131E-23</v>
      </c>
      <c r="J23">
        <v>0.16330385857854959</v>
      </c>
      <c r="K23">
        <v>0.14107001560545049</v>
      </c>
      <c r="L23">
        <v>0.32888968623047782</v>
      </c>
      <c r="M23">
        <v>3.5096831885450472E-23</v>
      </c>
      <c r="N23">
        <v>0.26876206405180031</v>
      </c>
      <c r="O23">
        <v>0.62217843424445141</v>
      </c>
      <c r="P23">
        <v>0.38271288431509098</v>
      </c>
    </row>
    <row r="24" spans="1:16" x14ac:dyDescent="0.35">
      <c r="A24" s="1">
        <v>22</v>
      </c>
      <c r="B24" t="s">
        <v>42</v>
      </c>
      <c r="C24">
        <v>6.7470704650093886E-3</v>
      </c>
      <c r="D24">
        <v>0.36750414208019272</v>
      </c>
      <c r="E24">
        <v>0.50015184441556437</v>
      </c>
      <c r="F24">
        <v>0.5114413455710598</v>
      </c>
      <c r="G24">
        <v>2.5848158800675411E-2</v>
      </c>
      <c r="H24">
        <v>8.8719313535276893E-3</v>
      </c>
      <c r="I24">
        <v>0.36822591133711791</v>
      </c>
      <c r="J24">
        <v>0.60421413869212515</v>
      </c>
      <c r="K24">
        <v>0.54212930656053426</v>
      </c>
      <c r="L24">
        <v>0.54512344052203776</v>
      </c>
      <c r="M24">
        <v>0.4941507632579587</v>
      </c>
      <c r="N24">
        <v>0.61264187804628822</v>
      </c>
      <c r="O24">
        <v>0.98278971279829963</v>
      </c>
      <c r="P24">
        <v>0.30793603770896177</v>
      </c>
    </row>
    <row r="25" spans="1:16" x14ac:dyDescent="0.35">
      <c r="A25" s="1">
        <v>23</v>
      </c>
      <c r="B25" t="s">
        <v>43</v>
      </c>
      <c r="C25">
        <v>2.142570184835884E-2</v>
      </c>
      <c r="D25">
        <v>0.4078658646122964</v>
      </c>
      <c r="E25">
        <v>0.48805639958547109</v>
      </c>
      <c r="F25">
        <v>0.39892827721919488</v>
      </c>
      <c r="G25">
        <v>6.9678632103126206E-2</v>
      </c>
      <c r="H25">
        <v>2.7234949654125231E-2</v>
      </c>
      <c r="I25">
        <v>0.41082056481000229</v>
      </c>
      <c r="J25">
        <v>0.74441319413206775</v>
      </c>
      <c r="K25">
        <v>0.71539916921189572</v>
      </c>
      <c r="L25">
        <v>0.59577907589700874</v>
      </c>
      <c r="M25">
        <v>0.48164567943752468</v>
      </c>
      <c r="N25">
        <v>0.42593770211443499</v>
      </c>
      <c r="O25">
        <v>0.89742541953550381</v>
      </c>
      <c r="P25">
        <v>0.32355813303210768</v>
      </c>
    </row>
    <row r="26" spans="1:16" x14ac:dyDescent="0.35">
      <c r="A26" s="1">
        <v>24</v>
      </c>
      <c r="B26" t="s">
        <v>44</v>
      </c>
      <c r="C26">
        <v>3.7098350585780321E-3</v>
      </c>
      <c r="D26">
        <v>0.4203077516522486</v>
      </c>
      <c r="E26">
        <v>0.47209482131724251</v>
      </c>
      <c r="F26">
        <v>0.2041333810339811</v>
      </c>
      <c r="G26">
        <v>0.15208905552766111</v>
      </c>
      <c r="H26">
        <v>0.13088581669742541</v>
      </c>
      <c r="I26">
        <v>0.42192676286499942</v>
      </c>
      <c r="J26">
        <v>0.12727937101546649</v>
      </c>
      <c r="K26">
        <v>0.12884089882497629</v>
      </c>
      <c r="L26">
        <v>0.57886040746809708</v>
      </c>
      <c r="M26">
        <v>0.46485623584936492</v>
      </c>
      <c r="N26">
        <v>0.8640166871873306</v>
      </c>
      <c r="O26">
        <v>0.20101567573768561</v>
      </c>
      <c r="P26">
        <v>0.91506655797640457</v>
      </c>
    </row>
    <row r="27" spans="1:16" x14ac:dyDescent="0.35">
      <c r="A27" s="1">
        <v>25</v>
      </c>
      <c r="B27" t="s">
        <v>45</v>
      </c>
      <c r="C27">
        <v>2.550030997523774E-2</v>
      </c>
      <c r="D27">
        <v>0.49883423759577261</v>
      </c>
      <c r="E27">
        <v>0.49653740933807372</v>
      </c>
      <c r="F27">
        <v>0.19068742119877141</v>
      </c>
      <c r="G27">
        <v>0.28658626116969549</v>
      </c>
      <c r="H27">
        <v>0.240338327953111</v>
      </c>
      <c r="I27">
        <v>0.50349441817762786</v>
      </c>
      <c r="J27">
        <v>0.27656632406771348</v>
      </c>
      <c r="K27">
        <v>0.27343156974333238</v>
      </c>
      <c r="L27">
        <v>0.62303884386419073</v>
      </c>
      <c r="M27">
        <v>0.48907341687945438</v>
      </c>
      <c r="N27">
        <v>0.66984364156344645</v>
      </c>
      <c r="O27">
        <v>0.46870085812332068</v>
      </c>
      <c r="P27">
        <v>0.67286711994622472</v>
      </c>
    </row>
    <row r="28" spans="1:16" x14ac:dyDescent="0.35">
      <c r="A28" s="1">
        <v>26</v>
      </c>
      <c r="B28" t="s">
        <v>46</v>
      </c>
      <c r="C28">
        <v>8.3847503634841732E-3</v>
      </c>
      <c r="D28">
        <v>0.35667339433805267</v>
      </c>
      <c r="E28">
        <v>0.39165616418280053</v>
      </c>
      <c r="F28">
        <v>6.7206953383502854E-2</v>
      </c>
      <c r="G28">
        <v>0.16285344275556049</v>
      </c>
      <c r="H28">
        <v>0.28914884531800772</v>
      </c>
      <c r="I28">
        <v>0.35849203534637708</v>
      </c>
      <c r="J28">
        <v>6.0595341898527548E-2</v>
      </c>
      <c r="K28">
        <v>4.5285484143597191E-2</v>
      </c>
      <c r="L28">
        <v>0.43827528322350912</v>
      </c>
      <c r="M28">
        <v>0.38591745486743229</v>
      </c>
      <c r="N28">
        <v>0.56928641626548948</v>
      </c>
      <c r="O28">
        <v>0.1201995526011763</v>
      </c>
      <c r="P28">
        <v>0.93506113715945638</v>
      </c>
    </row>
    <row r="29" spans="1:16" x14ac:dyDescent="0.35">
      <c r="A29" s="1">
        <v>27</v>
      </c>
      <c r="B29" t="s">
        <v>47</v>
      </c>
      <c r="C29">
        <v>2.3754616149003989E-2</v>
      </c>
      <c r="D29">
        <v>0.453503732532263</v>
      </c>
      <c r="E29">
        <v>0.4623625657843371</v>
      </c>
      <c r="F29">
        <v>0.12967575090971331</v>
      </c>
      <c r="G29">
        <v>0.25424544747663208</v>
      </c>
      <c r="H29">
        <v>0.36806760951586842</v>
      </c>
      <c r="I29">
        <v>0.45749386087906863</v>
      </c>
      <c r="J29">
        <v>0.11442866240979931</v>
      </c>
      <c r="K29">
        <v>7.2341372181009903E-2</v>
      </c>
      <c r="L29">
        <v>0.5936777444057294</v>
      </c>
      <c r="M29">
        <v>0.45640016258599142</v>
      </c>
      <c r="N29">
        <v>0.94044783030922652</v>
      </c>
      <c r="O29">
        <v>0.27807793756860411</v>
      </c>
      <c r="P29">
        <v>0.7578679739882761</v>
      </c>
    </row>
    <row r="30" spans="1:16" x14ac:dyDescent="0.35">
      <c r="A30" s="1">
        <v>28</v>
      </c>
      <c r="B30" t="s">
        <v>48</v>
      </c>
      <c r="C30">
        <v>5.1995465755433701E-3</v>
      </c>
      <c r="D30">
        <v>0.35681311947215022</v>
      </c>
      <c r="E30">
        <v>0.43797604962100373</v>
      </c>
      <c r="F30">
        <v>8.2446726769903403E-2</v>
      </c>
      <c r="G30">
        <v>0.1234426291638885</v>
      </c>
      <c r="H30">
        <v>0.2386624645095321</v>
      </c>
      <c r="I30">
        <v>0.35648901824017648</v>
      </c>
      <c r="J30">
        <v>5.238703339098167E-2</v>
      </c>
      <c r="K30">
        <v>2.184045325547122E-2</v>
      </c>
      <c r="L30">
        <v>0.44172690471104109</v>
      </c>
      <c r="M30">
        <v>0.4355332682071687</v>
      </c>
      <c r="N30">
        <v>0.47016246157403008</v>
      </c>
      <c r="O30">
        <v>0.13452361130678081</v>
      </c>
      <c r="P30">
        <v>0.87969669689834196</v>
      </c>
    </row>
    <row r="31" spans="1:16" x14ac:dyDescent="0.35">
      <c r="A31" s="1">
        <v>29</v>
      </c>
      <c r="B31" t="s">
        <v>49</v>
      </c>
      <c r="C31">
        <v>1.0633227675094789E-2</v>
      </c>
      <c r="D31">
        <v>0.45980500042951822</v>
      </c>
      <c r="E31">
        <v>0.54129362923095392</v>
      </c>
      <c r="F31">
        <v>0.2167875884483878</v>
      </c>
      <c r="G31">
        <v>0.17200352471351199</v>
      </c>
      <c r="H31">
        <v>0.27402675904521639</v>
      </c>
      <c r="I31">
        <v>0.46057746469550348</v>
      </c>
      <c r="J31">
        <v>7.0809493544655086E-2</v>
      </c>
      <c r="K31">
        <v>2.2598451893428122E-2</v>
      </c>
      <c r="L31">
        <v>0.601547667603609</v>
      </c>
      <c r="M31">
        <v>0.53965869176358405</v>
      </c>
      <c r="N31">
        <v>0.65408822506663034</v>
      </c>
      <c r="O31">
        <v>0.21580947016188631</v>
      </c>
      <c r="P31">
        <v>0.65726648710454738</v>
      </c>
    </row>
    <row r="32" spans="1:16" x14ac:dyDescent="0.35">
      <c r="A32" s="1">
        <v>30</v>
      </c>
      <c r="B32" t="s">
        <v>50</v>
      </c>
      <c r="C32">
        <v>6.9153685173333904E-3</v>
      </c>
      <c r="D32">
        <v>0.36674992395905581</v>
      </c>
      <c r="E32">
        <v>0.46206410287007599</v>
      </c>
      <c r="F32">
        <v>0.24264231092118249</v>
      </c>
      <c r="G32">
        <v>0.38614547065474658</v>
      </c>
      <c r="H32">
        <v>0.4081827826639407</v>
      </c>
      <c r="I32">
        <v>0.36306485390992388</v>
      </c>
      <c r="J32">
        <v>0.1032204833955961</v>
      </c>
      <c r="K32">
        <v>3.3342367126690191E-2</v>
      </c>
      <c r="L32">
        <v>0.28569381670648603</v>
      </c>
      <c r="M32">
        <v>0.46473259608020878</v>
      </c>
      <c r="N32">
        <v>0.42616091653180649</v>
      </c>
      <c r="O32">
        <v>0.1712178434844718</v>
      </c>
      <c r="P32">
        <v>0.78100930217098652</v>
      </c>
    </row>
    <row r="33" spans="1:16" x14ac:dyDescent="0.35">
      <c r="A33" s="1">
        <v>31</v>
      </c>
      <c r="B33" t="s">
        <v>51</v>
      </c>
      <c r="C33">
        <v>4.1031131918451624E-3</v>
      </c>
      <c r="D33">
        <v>0.48131900319627652</v>
      </c>
      <c r="E33">
        <v>0.60437468315551979</v>
      </c>
      <c r="F33">
        <v>0.67521055756781279</v>
      </c>
      <c r="G33">
        <v>0.41316412606192099</v>
      </c>
      <c r="H33">
        <v>0.37587397581330168</v>
      </c>
      <c r="I33">
        <v>0.477127694621587</v>
      </c>
      <c r="J33">
        <v>4.3586170071052671E-2</v>
      </c>
      <c r="K33">
        <v>6.6836802814833202E-3</v>
      </c>
      <c r="L33">
        <v>0.37062753774882229</v>
      </c>
      <c r="M33">
        <v>0.60848573210826673</v>
      </c>
      <c r="N33">
        <v>0.46388743987345549</v>
      </c>
      <c r="O33">
        <v>0.13144667912541769</v>
      </c>
      <c r="P33">
        <v>0.49532402145037302</v>
      </c>
    </row>
    <row r="34" spans="1:16" x14ac:dyDescent="0.35">
      <c r="A34" s="1">
        <v>32</v>
      </c>
      <c r="B34" t="s">
        <v>52</v>
      </c>
      <c r="C34">
        <v>0.37065350467674552</v>
      </c>
      <c r="D34">
        <v>0.48714780174122518</v>
      </c>
      <c r="E34">
        <v>0.45837155534429752</v>
      </c>
      <c r="F34">
        <v>0.15230565424278281</v>
      </c>
      <c r="G34">
        <v>0.61639149206175248</v>
      </c>
      <c r="H34">
        <v>0.38392767496962832</v>
      </c>
      <c r="I34">
        <v>0.48498542864836369</v>
      </c>
      <c r="J34">
        <v>0.41437649586199332</v>
      </c>
      <c r="K34">
        <v>0.36838920974830047</v>
      </c>
      <c r="L34">
        <v>0.35591749059184807</v>
      </c>
      <c r="M34">
        <v>0.46347256047165358</v>
      </c>
      <c r="N34">
        <v>0.22563110892032109</v>
      </c>
      <c r="O34">
        <v>0.22857299528103001</v>
      </c>
      <c r="P34">
        <v>0.32179048538018318</v>
      </c>
    </row>
    <row r="35" spans="1:16" x14ac:dyDescent="0.35">
      <c r="A35" s="1">
        <v>33</v>
      </c>
      <c r="B35" t="s">
        <v>53</v>
      </c>
      <c r="C35">
        <v>0.1044545510348894</v>
      </c>
      <c r="D35">
        <v>0.5516076600212455</v>
      </c>
      <c r="E35">
        <v>0.53672461250110826</v>
      </c>
      <c r="F35">
        <v>0.29815857361224402</v>
      </c>
      <c r="G35">
        <v>0.67377756809661538</v>
      </c>
      <c r="H35">
        <v>0.42298449527490228</v>
      </c>
      <c r="I35">
        <v>0.54835215053071584</v>
      </c>
      <c r="J35">
        <v>4.3954558089612843E-2</v>
      </c>
      <c r="K35">
        <v>2.854450365682782E-2</v>
      </c>
      <c r="L35">
        <v>0.27455310915517223</v>
      </c>
      <c r="M35">
        <v>0.54354450685958888</v>
      </c>
      <c r="N35">
        <v>0.1116402136536547</v>
      </c>
      <c r="O35">
        <v>4.1063033454897757E-2</v>
      </c>
      <c r="P35">
        <v>0.49268349255909433</v>
      </c>
    </row>
    <row r="36" spans="1:16" x14ac:dyDescent="0.35">
      <c r="A36" s="1">
        <v>34</v>
      </c>
      <c r="B36" t="s">
        <v>54</v>
      </c>
      <c r="C36">
        <v>0.67449871874881329</v>
      </c>
      <c r="D36">
        <v>0.69421398338547036</v>
      </c>
      <c r="E36">
        <v>0.57447804320194129</v>
      </c>
      <c r="F36">
        <v>0.1943364720245031</v>
      </c>
      <c r="G36">
        <v>0.19539024130177721</v>
      </c>
      <c r="H36">
        <v>5.2011635426172258E-2</v>
      </c>
      <c r="I36">
        <v>0.69368750696270187</v>
      </c>
      <c r="J36">
        <v>0.82573430071231946</v>
      </c>
      <c r="K36">
        <v>0.82560343227904487</v>
      </c>
      <c r="L36">
        <v>0.77267503088262368</v>
      </c>
      <c r="M36">
        <v>0.57932699241904373</v>
      </c>
      <c r="N36">
        <v>0.27326882940642749</v>
      </c>
      <c r="O36">
        <v>0.57625228826831287</v>
      </c>
      <c r="P36">
        <v>0.110421185207634</v>
      </c>
    </row>
    <row r="37" spans="1:16" x14ac:dyDescent="0.35">
      <c r="A37" s="1">
        <v>35</v>
      </c>
      <c r="B37" t="s">
        <v>55</v>
      </c>
      <c r="C37">
        <v>0.84052303099638337</v>
      </c>
      <c r="D37">
        <v>0.77580966879244861</v>
      </c>
      <c r="E37">
        <v>0.65189126306610423</v>
      </c>
      <c r="F37">
        <v>0.18598007303332631</v>
      </c>
      <c r="G37">
        <v>0.2001184682957319</v>
      </c>
      <c r="H37">
        <v>3.2273202079005699E-2</v>
      </c>
      <c r="I37">
        <v>0.77369460167540438</v>
      </c>
      <c r="J37">
        <v>0.58980596438883637</v>
      </c>
      <c r="K37">
        <v>0.6501208866769097</v>
      </c>
      <c r="L37">
        <v>0.68193262943056854</v>
      </c>
      <c r="M37">
        <v>0.65819899257742986</v>
      </c>
      <c r="N37">
        <v>7.7949713787275096E-2</v>
      </c>
      <c r="O37">
        <v>0.19823859441792471</v>
      </c>
      <c r="P37">
        <v>5.0839610892056901E-2</v>
      </c>
    </row>
    <row r="38" spans="1:16" x14ac:dyDescent="0.35">
      <c r="A38" s="1">
        <v>36</v>
      </c>
      <c r="B38" t="s">
        <v>56</v>
      </c>
      <c r="C38">
        <v>0.1400073869035926</v>
      </c>
      <c r="D38">
        <v>0.94286687453764628</v>
      </c>
      <c r="E38">
        <v>0.8856970464393874</v>
      </c>
      <c r="F38">
        <v>0.20148765921962811</v>
      </c>
      <c r="G38">
        <v>0.13966046832981049</v>
      </c>
      <c r="H38">
        <v>2.8254832054576799E-2</v>
      </c>
      <c r="I38">
        <v>0.94113329387712541</v>
      </c>
      <c r="J38">
        <v>0.50062957754914572</v>
      </c>
      <c r="K38">
        <v>0.39777157574250732</v>
      </c>
      <c r="L38">
        <v>0.69587947906739012</v>
      </c>
      <c r="M38">
        <v>0.88942170551671096</v>
      </c>
      <c r="N38">
        <v>0.42866143882119978</v>
      </c>
      <c r="O38">
        <v>0.86914343621104839</v>
      </c>
      <c r="P38">
        <v>0.1064332501822664</v>
      </c>
    </row>
    <row r="39" spans="1:16" x14ac:dyDescent="0.35">
      <c r="A39" s="1">
        <v>37</v>
      </c>
      <c r="B39" t="s">
        <v>57</v>
      </c>
      <c r="C39">
        <v>0.15391038149758399</v>
      </c>
      <c r="D39">
        <v>0.82831681335811935</v>
      </c>
      <c r="E39">
        <v>0.98501045278983312</v>
      </c>
      <c r="F39">
        <v>0.25035286774944149</v>
      </c>
      <c r="G39">
        <v>0.15368828273718341</v>
      </c>
      <c r="H39">
        <v>2.1981935363450191E-2</v>
      </c>
      <c r="I39">
        <v>0.8282672442208191</v>
      </c>
      <c r="J39">
        <v>0.79612683371854387</v>
      </c>
      <c r="K39">
        <v>0.63795490587839876</v>
      </c>
      <c r="L39">
        <v>0.71501900785801831</v>
      </c>
      <c r="M39">
        <v>0.98035165959133941</v>
      </c>
      <c r="N39">
        <v>0.21762267975378399</v>
      </c>
      <c r="O39">
        <v>0.5795212454181542</v>
      </c>
      <c r="P39">
        <v>6.554041971725437E-2</v>
      </c>
    </row>
    <row r="40" spans="1:16" x14ac:dyDescent="0.35">
      <c r="A40" s="1">
        <v>38</v>
      </c>
      <c r="B40" t="s">
        <v>58</v>
      </c>
      <c r="C40">
        <v>3.0863360495623451E-2</v>
      </c>
      <c r="D40">
        <v>0.62947457847902555</v>
      </c>
      <c r="E40">
        <v>0.80901565302946954</v>
      </c>
      <c r="F40">
        <v>0.45759899185238029</v>
      </c>
      <c r="G40">
        <v>5.6500588765575753E-2</v>
      </c>
      <c r="H40">
        <v>1.085560878713137E-2</v>
      </c>
      <c r="I40">
        <v>0.62834240646471495</v>
      </c>
      <c r="J40">
        <v>0.28564291124198599</v>
      </c>
      <c r="K40">
        <v>0.19368968807950579</v>
      </c>
      <c r="L40">
        <v>0.76226093659026062</v>
      </c>
      <c r="M40">
        <v>0.80663998459450426</v>
      </c>
      <c r="N40">
        <v>0.52039230221722188</v>
      </c>
      <c r="O40">
        <v>0.8799879461150536</v>
      </c>
      <c r="P40">
        <v>0.1051677758813036</v>
      </c>
    </row>
    <row r="41" spans="1:16" x14ac:dyDescent="0.35">
      <c r="A41" s="1">
        <v>39</v>
      </c>
      <c r="B41" t="s">
        <v>59</v>
      </c>
      <c r="C41">
        <v>3.404786725237996E-2</v>
      </c>
      <c r="D41">
        <v>0.50596004861937194</v>
      </c>
      <c r="E41">
        <v>0.64406794307888937</v>
      </c>
      <c r="F41">
        <v>0.8685873823794682</v>
      </c>
      <c r="G41">
        <v>6.1014454285526182E-2</v>
      </c>
      <c r="H41">
        <v>1.2718376256105E-2</v>
      </c>
      <c r="I41">
        <v>0.50666608028286397</v>
      </c>
      <c r="J41">
        <v>0.34938312135690253</v>
      </c>
      <c r="K41">
        <v>0.25515451835431452</v>
      </c>
      <c r="L41">
        <v>0.93532277915119344</v>
      </c>
      <c r="M41">
        <v>0.64134276415409297</v>
      </c>
      <c r="N41">
        <v>0.37520933930269862</v>
      </c>
      <c r="O41">
        <v>0.77768880777336691</v>
      </c>
      <c r="P41">
        <v>0.1080978853451638</v>
      </c>
    </row>
    <row r="42" spans="1:16" x14ac:dyDescent="0.35">
      <c r="A42" s="1">
        <v>40</v>
      </c>
      <c r="B42" t="s">
        <v>60</v>
      </c>
      <c r="C42">
        <v>0.1266018788684555</v>
      </c>
      <c r="D42">
        <v>0.29828096006315369</v>
      </c>
      <c r="E42">
        <v>0.36593116130114972</v>
      </c>
      <c r="F42">
        <v>5.8650024377217468E-2</v>
      </c>
      <c r="G42">
        <v>2.4430118227024539E-2</v>
      </c>
      <c r="H42">
        <v>2.3339969825676338E-2</v>
      </c>
      <c r="I42">
        <v>0.30157357284184089</v>
      </c>
      <c r="J42">
        <v>0.50757971702855842</v>
      </c>
      <c r="K42">
        <v>0.65783559541795422</v>
      </c>
      <c r="L42">
        <v>0.33070662482336471</v>
      </c>
      <c r="M42">
        <v>0.3650765162636499</v>
      </c>
      <c r="N42">
        <v>0.38147837769052723</v>
      </c>
      <c r="O42">
        <v>0.49607666512915982</v>
      </c>
      <c r="P42">
        <v>0.41234508662869213</v>
      </c>
    </row>
    <row r="43" spans="1:16" x14ac:dyDescent="0.35">
      <c r="A43" s="1">
        <v>41</v>
      </c>
      <c r="B43" t="s">
        <v>61</v>
      </c>
      <c r="C43">
        <v>0.120287563785414</v>
      </c>
      <c r="D43">
        <v>0.34704855308459032</v>
      </c>
      <c r="E43">
        <v>0.39140087400071388</v>
      </c>
      <c r="F43">
        <v>5.9246450005825471E-2</v>
      </c>
      <c r="G43">
        <v>5.2391074124461888E-2</v>
      </c>
      <c r="H43">
        <v>4.836466866192006E-2</v>
      </c>
      <c r="I43">
        <v>0.3516437060284423</v>
      </c>
      <c r="J43">
        <v>0.39375962408254789</v>
      </c>
      <c r="K43">
        <v>0.50224190081464004</v>
      </c>
      <c r="L43">
        <v>0.38166224837356472</v>
      </c>
      <c r="M43">
        <v>0.39056130229999669</v>
      </c>
      <c r="N43">
        <v>0.35511422782695562</v>
      </c>
      <c r="O43">
        <v>0.68526505214290812</v>
      </c>
      <c r="P43">
        <v>0.41342854235010912</v>
      </c>
    </row>
    <row r="44" spans="1:16" x14ac:dyDescent="0.35">
      <c r="A44" s="1">
        <v>42</v>
      </c>
      <c r="B44" t="s">
        <v>62</v>
      </c>
      <c r="C44">
        <v>0.54963107155265145</v>
      </c>
      <c r="D44">
        <v>0.79585469756871219</v>
      </c>
      <c r="E44">
        <v>0.68612867841321901</v>
      </c>
      <c r="F44">
        <v>0.13613592682525619</v>
      </c>
      <c r="G44">
        <v>0.21971596830600229</v>
      </c>
      <c r="H44">
        <v>4.6040436612631817E-2</v>
      </c>
      <c r="I44">
        <v>0.7933488438866988</v>
      </c>
      <c r="J44">
        <v>0.31768333923399539</v>
      </c>
      <c r="K44">
        <v>0.24317991836236619</v>
      </c>
      <c r="L44">
        <v>0.48263330046944369</v>
      </c>
      <c r="M44">
        <v>0.68776888515011392</v>
      </c>
      <c r="N44">
        <v>5.2149555947201033E-2</v>
      </c>
      <c r="O44">
        <v>3.1231063022112569E-2</v>
      </c>
      <c r="P44">
        <v>8.0342528588741413E-2</v>
      </c>
    </row>
    <row r="45" spans="1:16" x14ac:dyDescent="0.35">
      <c r="A45" s="1">
        <v>43</v>
      </c>
      <c r="B45" t="s">
        <v>63</v>
      </c>
      <c r="C45">
        <v>0.12015614562433399</v>
      </c>
      <c r="D45">
        <v>1.631303972832187E-20</v>
      </c>
      <c r="E45">
        <v>4.6708687318257951E-19</v>
      </c>
      <c r="F45">
        <v>0.49408931765728692</v>
      </c>
      <c r="G45">
        <v>0.63143569821221068</v>
      </c>
      <c r="H45">
        <v>0.94931485388803138</v>
      </c>
      <c r="I45">
        <v>2.396674296334458E-20</v>
      </c>
      <c r="J45">
        <v>0.14745798206430821</v>
      </c>
      <c r="K45">
        <v>0.12752551733319489</v>
      </c>
      <c r="L45">
        <v>0.34085539954163552</v>
      </c>
      <c r="M45">
        <v>1.02697685165258E-19</v>
      </c>
      <c r="N45">
        <v>0.26176424352991851</v>
      </c>
      <c r="O45">
        <v>0.61872106657881565</v>
      </c>
      <c r="P45">
        <v>0.37122917950823459</v>
      </c>
    </row>
    <row r="46" spans="1:16" x14ac:dyDescent="0.35">
      <c r="A46" s="1">
        <v>44</v>
      </c>
      <c r="B46" t="s">
        <v>64</v>
      </c>
      <c r="C46">
        <v>0.52509440598684132</v>
      </c>
      <c r="D46">
        <v>0.70488248478535953</v>
      </c>
      <c r="E46">
        <v>0.59826097528766287</v>
      </c>
      <c r="F46">
        <v>8.3648762817671821E-2</v>
      </c>
      <c r="G46">
        <v>0.26308150306843109</v>
      </c>
      <c r="H46">
        <v>6.8272445523762854E-2</v>
      </c>
      <c r="I46">
        <v>0.70328177688277071</v>
      </c>
      <c r="J46">
        <v>0.4113149915653167</v>
      </c>
      <c r="K46">
        <v>0.33633577666415609</v>
      </c>
      <c r="L46">
        <v>0.4767568983969655</v>
      </c>
      <c r="M46">
        <v>0.59954731749230772</v>
      </c>
      <c r="N46">
        <v>8.8518253903414029E-2</v>
      </c>
      <c r="O46">
        <v>4.980035111942023E-2</v>
      </c>
      <c r="P46">
        <v>9.0543401212705571E-2</v>
      </c>
    </row>
    <row r="47" spans="1:16" x14ac:dyDescent="0.35">
      <c r="A47" s="1">
        <v>45</v>
      </c>
      <c r="B47" t="s">
        <v>65</v>
      </c>
      <c r="C47">
        <v>0.1189014552058248</v>
      </c>
      <c r="D47">
        <v>2.2026196044638591E-20</v>
      </c>
      <c r="E47">
        <v>6.3372563507728164E-19</v>
      </c>
      <c r="F47">
        <v>0.4908710381228848</v>
      </c>
      <c r="G47">
        <v>0.6290291535678082</v>
      </c>
      <c r="H47">
        <v>0.94732536119685629</v>
      </c>
      <c r="I47">
        <v>3.2021338845200261E-20</v>
      </c>
      <c r="J47">
        <v>0.1456621391745162</v>
      </c>
      <c r="K47">
        <v>0.125960858222501</v>
      </c>
      <c r="L47">
        <v>0.33907362916399042</v>
      </c>
      <c r="M47">
        <v>1.4271048741253071E-19</v>
      </c>
      <c r="N47">
        <v>0.26016807172613882</v>
      </c>
      <c r="O47">
        <v>0.61762337443107096</v>
      </c>
      <c r="P47">
        <v>0.36966049220621983</v>
      </c>
    </row>
    <row r="48" spans="1:16" x14ac:dyDescent="0.35">
      <c r="A48" s="1">
        <v>46</v>
      </c>
      <c r="B48" t="s">
        <v>66</v>
      </c>
      <c r="C48">
        <v>0.44603237798810041</v>
      </c>
      <c r="D48">
        <v>0.9431309325719589</v>
      </c>
      <c r="E48">
        <v>0.82329432084420673</v>
      </c>
      <c r="F48">
        <v>0.26959020900378472</v>
      </c>
      <c r="G48">
        <v>0.17896395637185589</v>
      </c>
      <c r="H48">
        <v>3.0407644863689388E-2</v>
      </c>
      <c r="I48">
        <v>0.94016827360533817</v>
      </c>
      <c r="J48">
        <v>0.14991347736784591</v>
      </c>
      <c r="K48">
        <v>8.805874766937434E-2</v>
      </c>
      <c r="L48">
        <v>0.53840796776163113</v>
      </c>
      <c r="M48">
        <v>0.82537194245223666</v>
      </c>
      <c r="N48">
        <v>3.2747535373797793E-2</v>
      </c>
      <c r="O48">
        <v>1.088438869712233E-2</v>
      </c>
      <c r="P48">
        <v>0.1079342659107764</v>
      </c>
    </row>
    <row r="49" spans="1:16" x14ac:dyDescent="0.35">
      <c r="A49" s="1">
        <v>47</v>
      </c>
      <c r="B49" t="s">
        <v>67</v>
      </c>
      <c r="C49">
        <v>0.121469421324333</v>
      </c>
      <c r="D49">
        <v>1.2099790913046099E-20</v>
      </c>
      <c r="E49">
        <v>3.4337417383058109E-19</v>
      </c>
      <c r="F49">
        <v>0.49742276312147587</v>
      </c>
      <c r="G49">
        <v>0.63392625700320859</v>
      </c>
      <c r="H49">
        <v>0.95136489158758963</v>
      </c>
      <c r="I49">
        <v>1.7970267285566919E-20</v>
      </c>
      <c r="J49">
        <v>0.14933531494999081</v>
      </c>
      <c r="K49">
        <v>0.1291626576215697</v>
      </c>
      <c r="L49">
        <v>0.34270972866564348</v>
      </c>
      <c r="M49">
        <v>7.3693358908336637E-20</v>
      </c>
      <c r="N49">
        <v>0.26342708925819008</v>
      </c>
      <c r="O49">
        <v>0.61986191281759107</v>
      </c>
      <c r="P49">
        <v>0.37286027826279761</v>
      </c>
    </row>
    <row r="50" spans="1:16" x14ac:dyDescent="0.35">
      <c r="A50" s="1">
        <v>48</v>
      </c>
      <c r="B50" t="s">
        <v>68</v>
      </c>
      <c r="C50">
        <v>0.1413284887632956</v>
      </c>
      <c r="D50">
        <v>0.2310423351491051</v>
      </c>
      <c r="E50">
        <v>0.25299749766162283</v>
      </c>
      <c r="F50">
        <v>8.2039732515187327E-3</v>
      </c>
      <c r="G50">
        <v>0.21987458886427291</v>
      </c>
      <c r="H50">
        <v>0.49893659154755637</v>
      </c>
      <c r="I50">
        <v>0.23279888371713409</v>
      </c>
      <c r="J50">
        <v>0.50002842133200998</v>
      </c>
      <c r="K50">
        <v>0.54210894106642238</v>
      </c>
      <c r="L50">
        <v>0.2171801402943318</v>
      </c>
      <c r="M50">
        <v>0.25187991037981111</v>
      </c>
      <c r="N50">
        <v>0.79424323475643821</v>
      </c>
      <c r="O50">
        <v>0.79562070357813885</v>
      </c>
      <c r="P50">
        <v>0.63137873472242234</v>
      </c>
    </row>
    <row r="51" spans="1:16" x14ac:dyDescent="0.35">
      <c r="A51" s="1">
        <v>49</v>
      </c>
      <c r="B51" t="s">
        <v>69</v>
      </c>
      <c r="C51">
        <v>6.915138209059711E-2</v>
      </c>
      <c r="D51">
        <v>0.25738845222745532</v>
      </c>
      <c r="E51">
        <v>0.27827832321220253</v>
      </c>
      <c r="F51">
        <v>1.6571375299933869E-2</v>
      </c>
      <c r="G51">
        <v>0.1510863113880955</v>
      </c>
      <c r="H51">
        <v>0.29558893478056508</v>
      </c>
      <c r="I51">
        <v>0.26052832759472438</v>
      </c>
      <c r="J51">
        <v>0.36186454218293029</v>
      </c>
      <c r="K51">
        <v>0.36184930708467661</v>
      </c>
      <c r="L51">
        <v>0.34452012560013862</v>
      </c>
      <c r="M51">
        <v>0.27697193600443393</v>
      </c>
      <c r="N51">
        <v>0.88103658164337528</v>
      </c>
      <c r="O51">
        <v>0.8099750869108715</v>
      </c>
      <c r="P51">
        <v>0.99443525525340259</v>
      </c>
    </row>
    <row r="52" spans="1:16" x14ac:dyDescent="0.35">
      <c r="A52" s="1">
        <v>50</v>
      </c>
      <c r="B52" t="s">
        <v>70</v>
      </c>
      <c r="C52">
        <v>2.1953911523856309E-2</v>
      </c>
      <c r="D52">
        <v>0.21920447984344449</v>
      </c>
      <c r="E52">
        <v>0.25234054966576491</v>
      </c>
      <c r="F52">
        <v>2.3271209800128749E-2</v>
      </c>
      <c r="G52">
        <v>0.37521614740344611</v>
      </c>
      <c r="H52">
        <v>0.71787201509620358</v>
      </c>
      <c r="I52">
        <v>0.21914005016171539</v>
      </c>
      <c r="J52">
        <v>0.26666050876636632</v>
      </c>
      <c r="K52">
        <v>0.1841653212861469</v>
      </c>
      <c r="L52">
        <v>0.30889378693475011</v>
      </c>
      <c r="M52">
        <v>0.25116423308853009</v>
      </c>
      <c r="N52">
        <v>0.33916035833728791</v>
      </c>
      <c r="O52">
        <v>0.22251650608759169</v>
      </c>
      <c r="P52">
        <v>0.46315280889661592</v>
      </c>
    </row>
    <row r="53" spans="1:16" x14ac:dyDescent="0.35">
      <c r="A53" s="1">
        <v>51</v>
      </c>
      <c r="B53" t="s">
        <v>71</v>
      </c>
      <c r="C53">
        <v>8.251583708999758E-3</v>
      </c>
      <c r="D53">
        <v>0.25464795986866401</v>
      </c>
      <c r="E53">
        <v>0.28900118287968818</v>
      </c>
      <c r="F53">
        <v>5.0310274041999982E-2</v>
      </c>
      <c r="G53">
        <v>0.2396453123752193</v>
      </c>
      <c r="H53">
        <v>0.40651375841272969</v>
      </c>
      <c r="I53">
        <v>0.25614174389103628</v>
      </c>
      <c r="J53">
        <v>0.22495591900338299</v>
      </c>
      <c r="K53">
        <v>0.12071164525885759</v>
      </c>
      <c r="L53">
        <v>0.48623408645078142</v>
      </c>
      <c r="M53">
        <v>0.28734405946592018</v>
      </c>
      <c r="N53">
        <v>0.77471713411323484</v>
      </c>
      <c r="O53">
        <v>0.37095655606790179</v>
      </c>
      <c r="P53">
        <v>0.99743244671451725</v>
      </c>
    </row>
    <row r="54" spans="1:16" x14ac:dyDescent="0.35">
      <c r="A54" s="1">
        <v>52</v>
      </c>
      <c r="B54" t="s">
        <v>72</v>
      </c>
      <c r="C54">
        <v>9.8020148872456168E-3</v>
      </c>
      <c r="D54">
        <v>0.28179350909116208</v>
      </c>
      <c r="E54">
        <v>0.33196938362701878</v>
      </c>
      <c r="F54">
        <v>6.4288054534939992E-2</v>
      </c>
      <c r="G54">
        <v>0.32177626908123608</v>
      </c>
      <c r="H54">
        <v>0.48483366664258121</v>
      </c>
      <c r="I54">
        <v>0.28122652162848349</v>
      </c>
      <c r="J54">
        <v>0.35820592451170591</v>
      </c>
      <c r="K54">
        <v>0.18657126216734921</v>
      </c>
      <c r="L54">
        <v>0.31234968346626812</v>
      </c>
      <c r="M54">
        <v>0.32985221429057893</v>
      </c>
      <c r="N54">
        <v>0.47000557069265658</v>
      </c>
      <c r="O54">
        <v>0.23907818745140019</v>
      </c>
      <c r="P54">
        <v>0.87101010195507478</v>
      </c>
    </row>
    <row r="55" spans="1:16" x14ac:dyDescent="0.35">
      <c r="A55" s="1">
        <v>53</v>
      </c>
      <c r="B55" t="s">
        <v>73</v>
      </c>
      <c r="C55">
        <v>4.1162878268421136E-3</v>
      </c>
      <c r="D55">
        <v>0.32970233311361008</v>
      </c>
      <c r="E55">
        <v>0.37921591436044549</v>
      </c>
      <c r="F55">
        <v>0.12146649788665401</v>
      </c>
      <c r="G55">
        <v>0.21639723957022219</v>
      </c>
      <c r="H55">
        <v>0.26939900715938098</v>
      </c>
      <c r="I55">
        <v>0.33088610187975259</v>
      </c>
      <c r="J55">
        <v>0.27691760690935951</v>
      </c>
      <c r="K55">
        <v>0.11935900473438869</v>
      </c>
      <c r="L55">
        <v>0.47486786357427108</v>
      </c>
      <c r="M55">
        <v>0.37648574104331378</v>
      </c>
      <c r="N55">
        <v>0.89894950271463614</v>
      </c>
      <c r="O55">
        <v>0.35592960088916581</v>
      </c>
      <c r="P55">
        <v>0.62700930173978342</v>
      </c>
    </row>
    <row r="56" spans="1:16" x14ac:dyDescent="0.35">
      <c r="A56" s="1">
        <v>54</v>
      </c>
      <c r="B56" t="s">
        <v>74</v>
      </c>
      <c r="C56">
        <v>7.3716026641623619E-3</v>
      </c>
      <c r="D56">
        <v>0.28488341304016879</v>
      </c>
      <c r="E56">
        <v>0.33249724988622043</v>
      </c>
      <c r="F56">
        <v>6.5187940806125999E-2</v>
      </c>
      <c r="G56">
        <v>0.26076009533557409</v>
      </c>
      <c r="H56">
        <v>0.37830050092272482</v>
      </c>
      <c r="I56">
        <v>0.28511791340047299</v>
      </c>
      <c r="J56">
        <v>0.37674900420372143</v>
      </c>
      <c r="K56">
        <v>0.2002710260436335</v>
      </c>
      <c r="L56">
        <v>0.36543572473819669</v>
      </c>
      <c r="M56">
        <v>0.33018695768702883</v>
      </c>
      <c r="N56">
        <v>0.64997771526777115</v>
      </c>
      <c r="O56">
        <v>0.31093405571119881</v>
      </c>
      <c r="P56">
        <v>0.96540739044094082</v>
      </c>
    </row>
    <row r="57" spans="1:16" x14ac:dyDescent="0.35">
      <c r="A57" s="1">
        <v>55</v>
      </c>
      <c r="B57" t="s">
        <v>75</v>
      </c>
      <c r="C57">
        <v>0.1094332921599824</v>
      </c>
      <c r="D57">
        <v>1.625003169468016E-19</v>
      </c>
      <c r="E57">
        <v>3.1150786151709271E-18</v>
      </c>
      <c r="F57">
        <v>0.45762383004406038</v>
      </c>
      <c r="G57">
        <v>0.60485046260203001</v>
      </c>
      <c r="H57">
        <v>0.93083347512777237</v>
      </c>
      <c r="I57">
        <v>2.2993828353969128E-19</v>
      </c>
      <c r="J57">
        <v>0.1488937555674813</v>
      </c>
      <c r="K57">
        <v>0.1253986807513269</v>
      </c>
      <c r="L57">
        <v>0.35513581253908671</v>
      </c>
      <c r="M57">
        <v>7.6640258541242929E-19</v>
      </c>
      <c r="N57">
        <v>0.2681657982047434</v>
      </c>
      <c r="O57">
        <v>0.61857665253821315</v>
      </c>
      <c r="P57">
        <v>0.3844964081973522</v>
      </c>
    </row>
    <row r="58" spans="1:16" x14ac:dyDescent="0.35">
      <c r="A58" s="1">
        <v>56</v>
      </c>
      <c r="B58" t="s">
        <v>76</v>
      </c>
      <c r="C58">
        <v>9.8588803905274216E-3</v>
      </c>
      <c r="D58">
        <v>0.28034916273222582</v>
      </c>
      <c r="E58">
        <v>0.33121259297060168</v>
      </c>
      <c r="F58">
        <v>6.2391229011225909E-2</v>
      </c>
      <c r="G58">
        <v>0.30307676528814648</v>
      </c>
      <c r="H58">
        <v>0.45773813097278548</v>
      </c>
      <c r="I58">
        <v>0.27985275476940408</v>
      </c>
      <c r="J58">
        <v>0.39668433588796492</v>
      </c>
      <c r="K58">
        <v>0.22238254092870791</v>
      </c>
      <c r="L58">
        <v>0.31598237640925569</v>
      </c>
      <c r="M58">
        <v>0.32908022316540048</v>
      </c>
      <c r="N58">
        <v>0.49976713046395921</v>
      </c>
      <c r="O58">
        <v>0.25989939503774317</v>
      </c>
      <c r="P58">
        <v>0.86561371217100247</v>
      </c>
    </row>
    <row r="59" spans="1:16" x14ac:dyDescent="0.35">
      <c r="A59" s="1">
        <v>57</v>
      </c>
      <c r="B59" t="s">
        <v>77</v>
      </c>
      <c r="C59">
        <v>0.10876297981126259</v>
      </c>
      <c r="D59">
        <v>1.871527787236573E-19</v>
      </c>
      <c r="E59">
        <v>3.7023326418615779E-18</v>
      </c>
      <c r="F59">
        <v>0.45627455636919989</v>
      </c>
      <c r="G59">
        <v>0.60368608146793246</v>
      </c>
      <c r="H59">
        <v>0.92992469415747814</v>
      </c>
      <c r="I59">
        <v>2.6299013501147802E-19</v>
      </c>
      <c r="J59">
        <v>0.14778856155763681</v>
      </c>
      <c r="K59">
        <v>0.1244426644546224</v>
      </c>
      <c r="L59">
        <v>0.3538762007097121</v>
      </c>
      <c r="M59">
        <v>9.2181007678867607E-19</v>
      </c>
      <c r="N59">
        <v>0.26669268855131639</v>
      </c>
      <c r="O59">
        <v>0.61771559619915672</v>
      </c>
      <c r="P59">
        <v>0.38279708279512992</v>
      </c>
    </row>
    <row r="60" spans="1:16" x14ac:dyDescent="0.35">
      <c r="A60" s="1">
        <v>58</v>
      </c>
      <c r="B60" t="s">
        <v>78</v>
      </c>
      <c r="C60">
        <v>4.0640190322231784E-3</v>
      </c>
      <c r="D60">
        <v>0.3221345039138529</v>
      </c>
      <c r="E60">
        <v>0.37190861285953491</v>
      </c>
      <c r="F60">
        <v>0.1118793768082207</v>
      </c>
      <c r="G60">
        <v>0.20243684279533031</v>
      </c>
      <c r="H60">
        <v>0.2542030327700181</v>
      </c>
      <c r="I60">
        <v>0.32334006042554048</v>
      </c>
      <c r="J60">
        <v>0.31812874752956188</v>
      </c>
      <c r="K60">
        <v>0.14730538686127051</v>
      </c>
      <c r="L60">
        <v>0.4842293374653398</v>
      </c>
      <c r="M60">
        <v>0.36922885633169211</v>
      </c>
      <c r="N60">
        <v>0.92464505888492199</v>
      </c>
      <c r="O60">
        <v>0.38237310839072469</v>
      </c>
      <c r="P60">
        <v>0.64417498106656224</v>
      </c>
    </row>
    <row r="61" spans="1:16" x14ac:dyDescent="0.35">
      <c r="A61" s="1">
        <v>59</v>
      </c>
      <c r="B61" t="s">
        <v>79</v>
      </c>
      <c r="C61">
        <v>0.1101567328063703</v>
      </c>
      <c r="D61">
        <v>1.403190460419093E-19</v>
      </c>
      <c r="E61">
        <v>2.595852976896992E-18</v>
      </c>
      <c r="F61">
        <v>0.45907673615821781</v>
      </c>
      <c r="G61">
        <v>0.60609918114363615</v>
      </c>
      <c r="H61">
        <v>0.93180272129231623</v>
      </c>
      <c r="I61">
        <v>2.0003151756858381E-19</v>
      </c>
      <c r="J61">
        <v>0.1500861166847462</v>
      </c>
      <c r="K61">
        <v>0.1264304435551242</v>
      </c>
      <c r="L61">
        <v>0.35649012463413748</v>
      </c>
      <c r="M61">
        <v>6.3068411599161396E-19</v>
      </c>
      <c r="N61">
        <v>0.26975470199229418</v>
      </c>
      <c r="O61">
        <v>0.61950203930105585</v>
      </c>
      <c r="P61">
        <v>0.38632804133010462</v>
      </c>
    </row>
    <row r="62" spans="1:16" x14ac:dyDescent="0.35">
      <c r="A62" s="1">
        <v>60</v>
      </c>
      <c r="B62" t="s">
        <v>80</v>
      </c>
      <c r="C62">
        <v>7.0789070823888446E-3</v>
      </c>
      <c r="D62">
        <v>0.34708206042102369</v>
      </c>
      <c r="E62">
        <v>0.41338533181702242</v>
      </c>
      <c r="F62">
        <v>0.1257842942725311</v>
      </c>
      <c r="G62">
        <v>0.25883011341142298</v>
      </c>
      <c r="H62">
        <v>0.30381831156119832</v>
      </c>
      <c r="I62">
        <v>0.34625577824553472</v>
      </c>
      <c r="J62">
        <v>0.5643401514683517</v>
      </c>
      <c r="K62">
        <v>0.30695116000656653</v>
      </c>
      <c r="L62">
        <v>0.34105172694485542</v>
      </c>
      <c r="M62">
        <v>0.4104253946075172</v>
      </c>
      <c r="N62">
        <v>0.67766182317559931</v>
      </c>
      <c r="O62">
        <v>0.32635810593265502</v>
      </c>
      <c r="P62">
        <v>0.81783271512801592</v>
      </c>
    </row>
    <row r="63" spans="1:16" x14ac:dyDescent="0.35">
      <c r="A63" s="1">
        <v>61</v>
      </c>
      <c r="B63" t="s">
        <v>81</v>
      </c>
      <c r="C63">
        <v>3.2406331217387911E-3</v>
      </c>
      <c r="D63">
        <v>0.38466235586492209</v>
      </c>
      <c r="E63">
        <v>0.446722312402274</v>
      </c>
      <c r="F63">
        <v>0.18546936445680981</v>
      </c>
      <c r="G63">
        <v>0.18114240945449431</v>
      </c>
      <c r="H63">
        <v>0.17508919369178691</v>
      </c>
      <c r="I63">
        <v>0.38558581595529728</v>
      </c>
      <c r="J63">
        <v>0.45493680722798152</v>
      </c>
      <c r="K63">
        <v>0.2127066210153758</v>
      </c>
      <c r="L63">
        <v>0.50371098143901571</v>
      </c>
      <c r="M63">
        <v>0.44327595706316281</v>
      </c>
      <c r="N63">
        <v>0.9449910047948421</v>
      </c>
      <c r="O63">
        <v>0.42827487858431018</v>
      </c>
      <c r="P63">
        <v>0.4489983034042927</v>
      </c>
    </row>
    <row r="64" spans="1:16" x14ac:dyDescent="0.35">
      <c r="A64" s="1">
        <v>62</v>
      </c>
      <c r="B64" t="s">
        <v>82</v>
      </c>
      <c r="C64">
        <v>0.84414789020321257</v>
      </c>
      <c r="D64">
        <v>0.78307288588274437</v>
      </c>
      <c r="E64">
        <v>0.7819434245937058</v>
      </c>
      <c r="F64">
        <v>0.30611511791180962</v>
      </c>
      <c r="G64">
        <v>0.5182067152496066</v>
      </c>
      <c r="H64">
        <v>0.87012401060606881</v>
      </c>
      <c r="I64">
        <v>0.78059691657080421</v>
      </c>
      <c r="J64">
        <v>0.22666233456801449</v>
      </c>
      <c r="K64">
        <v>0.5096850182788274</v>
      </c>
      <c r="L64">
        <v>3.0843306522190918E-3</v>
      </c>
      <c r="M64">
        <v>0.78246423786219987</v>
      </c>
      <c r="N64">
        <v>0.58683847127163924</v>
      </c>
      <c r="O64">
        <v>0.76445713741906574</v>
      </c>
      <c r="P64">
        <v>0.59883376916945497</v>
      </c>
    </row>
    <row r="65" spans="1:16" x14ac:dyDescent="0.35">
      <c r="A65" s="1">
        <v>63</v>
      </c>
      <c r="B65" t="s">
        <v>83</v>
      </c>
      <c r="C65">
        <v>5.4246459478606887E-2</v>
      </c>
      <c r="D65">
        <v>0.71862781480634841</v>
      </c>
      <c r="E65">
        <v>0.71210115128816043</v>
      </c>
      <c r="F65">
        <v>0.16909131435996599</v>
      </c>
      <c r="G65">
        <v>0.37957008032500339</v>
      </c>
      <c r="H65">
        <v>0.57035823522693674</v>
      </c>
      <c r="I65">
        <v>0.71605386754741762</v>
      </c>
      <c r="J65">
        <v>0.94882995950553883</v>
      </c>
      <c r="K65">
        <v>0.63901620555899363</v>
      </c>
      <c r="L65">
        <v>0.20389699090411301</v>
      </c>
      <c r="M65">
        <v>0.71299285139380908</v>
      </c>
      <c r="N65">
        <v>0.74530847031687841</v>
      </c>
      <c r="O65">
        <v>0.82274852914118357</v>
      </c>
      <c r="P65">
        <v>0.34322949401703617</v>
      </c>
    </row>
    <row r="66" spans="1:16" x14ac:dyDescent="0.35">
      <c r="A66" s="1">
        <v>64</v>
      </c>
      <c r="B66" t="s">
        <v>84</v>
      </c>
      <c r="C66">
        <v>4.7637963124659677E-2</v>
      </c>
      <c r="D66">
        <v>0.75749638753846471</v>
      </c>
      <c r="E66">
        <v>0.75078935860388885</v>
      </c>
      <c r="F66">
        <v>0.23843034255302159</v>
      </c>
      <c r="G66">
        <v>0.44842776947158852</v>
      </c>
      <c r="H66">
        <v>0.5215225511159437</v>
      </c>
      <c r="I66">
        <v>0.75536972617949649</v>
      </c>
      <c r="J66">
        <v>0.81038143533759865</v>
      </c>
      <c r="K66">
        <v>0.7454468812919095</v>
      </c>
      <c r="L66">
        <v>0.53824879150065452</v>
      </c>
      <c r="M66">
        <v>0.75161255479075484</v>
      </c>
      <c r="N66">
        <v>0.62929478890954582</v>
      </c>
      <c r="O66">
        <v>0.87370088132761081</v>
      </c>
      <c r="P66">
        <v>0.25454172706460942</v>
      </c>
    </row>
    <row r="67" spans="1:16" x14ac:dyDescent="0.35">
      <c r="A67" s="1">
        <v>65</v>
      </c>
      <c r="B67" t="s">
        <v>85</v>
      </c>
    </row>
    <row r="68" spans="1:16" x14ac:dyDescent="0.35">
      <c r="A68" s="1">
        <v>66</v>
      </c>
      <c r="B68" t="s">
        <v>86</v>
      </c>
      <c r="C68">
        <v>0.84414789020321257</v>
      </c>
      <c r="D68">
        <v>0.78307288588274437</v>
      </c>
      <c r="E68">
        <v>0.7819434245937058</v>
      </c>
      <c r="F68">
        <v>0.30611511791180962</v>
      </c>
      <c r="G68">
        <v>0.5182067152496066</v>
      </c>
      <c r="H68">
        <v>0.87012401060606881</v>
      </c>
      <c r="I68">
        <v>0.78059691657080421</v>
      </c>
      <c r="J68">
        <v>0.22666233456801449</v>
      </c>
      <c r="K68">
        <v>0.5096850182788274</v>
      </c>
      <c r="L68">
        <v>3.0843306522190918E-3</v>
      </c>
      <c r="M68">
        <v>0.78246423786219987</v>
      </c>
      <c r="N68">
        <v>0.58683847127163924</v>
      </c>
      <c r="O68">
        <v>0.76445713741906574</v>
      </c>
      <c r="P68">
        <v>0.59883376916945497</v>
      </c>
    </row>
    <row r="69" spans="1:16" x14ac:dyDescent="0.35">
      <c r="A69" s="1">
        <v>67</v>
      </c>
      <c r="B69" t="s">
        <v>87</v>
      </c>
      <c r="C69">
        <v>1.7572066395598221E-4</v>
      </c>
      <c r="D69">
        <v>0.33551969752730543</v>
      </c>
      <c r="E69">
        <v>0.54749116786358909</v>
      </c>
      <c r="F69">
        <v>0.43502148391820211</v>
      </c>
      <c r="G69">
        <v>4.9631806544378168E-2</v>
      </c>
      <c r="H69">
        <v>0.1039875110786626</v>
      </c>
      <c r="I69">
        <v>0.32916689959719703</v>
      </c>
      <c r="J69">
        <v>0.1011781968258396</v>
      </c>
      <c r="K69">
        <v>3.1879313998770163E-2</v>
      </c>
      <c r="L69">
        <v>0.23585870924696289</v>
      </c>
      <c r="M69">
        <v>0.54647893325196295</v>
      </c>
      <c r="N69">
        <v>0.24059417959976351</v>
      </c>
      <c r="O69">
        <v>0.31170989341311472</v>
      </c>
      <c r="P69">
        <v>0.76987517944617911</v>
      </c>
    </row>
    <row r="70" spans="1:16" x14ac:dyDescent="0.35">
      <c r="A70" s="1">
        <v>68</v>
      </c>
      <c r="B70" t="s">
        <v>88</v>
      </c>
      <c r="C70">
        <v>2.8582417942708349E-4</v>
      </c>
      <c r="D70">
        <v>0.28865985955841322</v>
      </c>
      <c r="E70">
        <v>0.39630693770415698</v>
      </c>
      <c r="F70">
        <v>0.19260046804722361</v>
      </c>
      <c r="G70">
        <v>0.16396264834757521</v>
      </c>
      <c r="H70">
        <v>0.23074868253819589</v>
      </c>
      <c r="I70">
        <v>0.28612123422656599</v>
      </c>
      <c r="J70">
        <v>0.23192878093753311</v>
      </c>
      <c r="K70">
        <v>6.4116307176760062E-2</v>
      </c>
      <c r="L70">
        <v>0.54366313903337082</v>
      </c>
      <c r="M70">
        <v>0.39415171073950478</v>
      </c>
      <c r="N70">
        <v>0.6212211184282731</v>
      </c>
      <c r="O70">
        <v>0.4627963141215799</v>
      </c>
      <c r="P70">
        <v>0.53790162167175948</v>
      </c>
    </row>
    <row r="71" spans="1:16" x14ac:dyDescent="0.35">
      <c r="A71" s="1">
        <v>69</v>
      </c>
      <c r="B71" t="s">
        <v>89</v>
      </c>
      <c r="C71">
        <v>1.166412597054938E-2</v>
      </c>
      <c r="D71">
        <v>0.482171603443528</v>
      </c>
      <c r="E71">
        <v>0.50434331435394153</v>
      </c>
      <c r="F71">
        <v>9.9605245910111134E-2</v>
      </c>
      <c r="G71">
        <v>0.37736381586360079</v>
      </c>
      <c r="H71">
        <v>0.55699719005873971</v>
      </c>
      <c r="I71">
        <v>0.48335969924888278</v>
      </c>
      <c r="J71">
        <v>0.67086144631694467</v>
      </c>
      <c r="K71">
        <v>0.29325701855457631</v>
      </c>
      <c r="L71">
        <v>0.6275608584337079</v>
      </c>
      <c r="M71">
        <v>0.50261086986925041</v>
      </c>
      <c r="N71">
        <v>0.85617680680759489</v>
      </c>
      <c r="O71">
        <v>0.4141862246288896</v>
      </c>
      <c r="P71">
        <v>0.70049641543108943</v>
      </c>
    </row>
    <row r="72" spans="1:16" x14ac:dyDescent="0.35">
      <c r="A72" s="1">
        <v>70</v>
      </c>
      <c r="B72" t="s">
        <v>90</v>
      </c>
      <c r="C72">
        <v>2.7215998515562701E-4</v>
      </c>
      <c r="D72">
        <v>0.2759128956930485</v>
      </c>
      <c r="E72">
        <v>0.43790011297020609</v>
      </c>
      <c r="F72">
        <v>0.24755919513528921</v>
      </c>
      <c r="G72">
        <v>4.0007741407714008E-2</v>
      </c>
      <c r="H72">
        <v>8.7900181457994067E-2</v>
      </c>
      <c r="I72">
        <v>0.27207627619683278</v>
      </c>
      <c r="J72">
        <v>0.1218798116716881</v>
      </c>
      <c r="K72">
        <v>4.3843570835671759E-2</v>
      </c>
      <c r="L72">
        <v>0.20629787817588169</v>
      </c>
      <c r="M72">
        <v>0.43490383945504157</v>
      </c>
      <c r="N72">
        <v>0.33688901922608511</v>
      </c>
      <c r="O72">
        <v>0.3570618536919456</v>
      </c>
      <c r="P72">
        <v>0.62050325118709504</v>
      </c>
    </row>
    <row r="73" spans="1:16" x14ac:dyDescent="0.35">
      <c r="A73" s="1">
        <v>71</v>
      </c>
      <c r="B73" t="s">
        <v>91</v>
      </c>
      <c r="C73">
        <v>1.8372963024444291E-4</v>
      </c>
      <c r="D73">
        <v>0.25665824714059249</v>
      </c>
      <c r="E73">
        <v>0.39363234925969581</v>
      </c>
      <c r="F73">
        <v>0.19485697867723409</v>
      </c>
      <c r="G73">
        <v>5.2899678325451518E-2</v>
      </c>
      <c r="H73">
        <v>9.5983929333928256E-2</v>
      </c>
      <c r="I73">
        <v>0.25374474784191181</v>
      </c>
      <c r="J73">
        <v>0.1357420984676824</v>
      </c>
      <c r="K73">
        <v>4.0854141242272692E-2</v>
      </c>
      <c r="L73">
        <v>0.30642509624408071</v>
      </c>
      <c r="M73">
        <v>0.39010546788568717</v>
      </c>
      <c r="N73">
        <v>0.42713745743041381</v>
      </c>
      <c r="O73">
        <v>0.37586916042254609</v>
      </c>
      <c r="P73">
        <v>0.55281398203686027</v>
      </c>
    </row>
    <row r="74" spans="1:16" x14ac:dyDescent="0.35">
      <c r="A74" s="1">
        <v>72</v>
      </c>
      <c r="B74" t="s">
        <v>92</v>
      </c>
      <c r="C74">
        <v>2.273848619060379E-4</v>
      </c>
      <c r="D74">
        <v>0.25021928854627001</v>
      </c>
      <c r="E74">
        <v>0.36185184270005888</v>
      </c>
      <c r="F74">
        <v>0.15278125540111739</v>
      </c>
      <c r="G74">
        <v>8.0792242754402943E-2</v>
      </c>
      <c r="H74">
        <v>0.11895693516311</v>
      </c>
      <c r="I74">
        <v>0.2481829658118683</v>
      </c>
      <c r="J74">
        <v>0.17225879093772151</v>
      </c>
      <c r="K74">
        <v>4.7005466580205699E-2</v>
      </c>
      <c r="L74">
        <v>0.4521106711496603</v>
      </c>
      <c r="M74">
        <v>0.35790440369283621</v>
      </c>
      <c r="N74">
        <v>0.54686811047788797</v>
      </c>
      <c r="O74">
        <v>0.41271336875228581</v>
      </c>
      <c r="P74">
        <v>0.50393705399231858</v>
      </c>
    </row>
    <row r="75" spans="1:16" x14ac:dyDescent="0.35">
      <c r="A75" s="1">
        <v>73</v>
      </c>
      <c r="B75" t="s">
        <v>93</v>
      </c>
    </row>
    <row r="76" spans="1:16" x14ac:dyDescent="0.35">
      <c r="A76" s="1">
        <v>74</v>
      </c>
      <c r="B76" t="s">
        <v>94</v>
      </c>
      <c r="C76">
        <v>3.0255358995156748E-3</v>
      </c>
      <c r="D76">
        <v>0.1496590757818152</v>
      </c>
      <c r="E76">
        <v>0.18583208789532149</v>
      </c>
      <c r="F76">
        <v>6.2087976823960701E-2</v>
      </c>
      <c r="G76">
        <v>0.19155517045069789</v>
      </c>
      <c r="H76">
        <v>0.35080702075269499</v>
      </c>
      <c r="I76">
        <v>0.14973768159889331</v>
      </c>
      <c r="J76">
        <v>0.39101647030991071</v>
      </c>
      <c r="K76">
        <v>0.17841258247401651</v>
      </c>
      <c r="L76">
        <v>0.56959915334073219</v>
      </c>
      <c r="M76">
        <v>0.1822157166876226</v>
      </c>
      <c r="N76">
        <v>0.84899940728534706</v>
      </c>
      <c r="O76">
        <v>0.61155752178605127</v>
      </c>
      <c r="P76">
        <v>0.53094344139839456</v>
      </c>
    </row>
    <row r="77" spans="1:16" x14ac:dyDescent="0.35">
      <c r="A77" s="1">
        <v>75</v>
      </c>
      <c r="B77" t="s">
        <v>95</v>
      </c>
    </row>
    <row r="78" spans="1:16" x14ac:dyDescent="0.35">
      <c r="A78" s="1">
        <v>76</v>
      </c>
      <c r="B78" t="s">
        <v>96</v>
      </c>
      <c r="C78">
        <v>4.4483247998854607E-2</v>
      </c>
      <c r="D78">
        <v>0.68579540959553675</v>
      </c>
      <c r="E78">
        <v>0.65831146037767896</v>
      </c>
      <c r="F78">
        <v>0.41929855142467931</v>
      </c>
      <c r="G78">
        <v>0.34370487818106987</v>
      </c>
      <c r="H78">
        <v>0.43013848570179891</v>
      </c>
      <c r="I78">
        <v>0.68363190867556023</v>
      </c>
      <c r="J78">
        <v>0.37735544522029679</v>
      </c>
      <c r="K78">
        <v>0.31282921519040607</v>
      </c>
      <c r="L78">
        <v>0.15920600530224241</v>
      </c>
      <c r="M78">
        <v>0.65971406515600728</v>
      </c>
      <c r="N78">
        <v>0.24076035316665009</v>
      </c>
      <c r="O78">
        <v>0.61260979195571807</v>
      </c>
      <c r="P78">
        <v>0.99198331437062914</v>
      </c>
    </row>
    <row r="79" spans="1:16" x14ac:dyDescent="0.35">
      <c r="A79" s="1">
        <v>77</v>
      </c>
      <c r="B79" t="s">
        <v>97</v>
      </c>
      <c r="C79">
        <v>3.8481861827759548E-2</v>
      </c>
      <c r="D79">
        <v>0.68973237900444806</v>
      </c>
      <c r="E79">
        <v>0.66117904521470627</v>
      </c>
      <c r="F79">
        <v>0.35527792887390558</v>
      </c>
      <c r="G79">
        <v>0.35047778717066158</v>
      </c>
      <c r="H79">
        <v>0.40651449675489321</v>
      </c>
      <c r="I79">
        <v>0.68766147820379953</v>
      </c>
      <c r="J79">
        <v>0.40522671034341712</v>
      </c>
      <c r="K79">
        <v>0.31711949010224949</v>
      </c>
      <c r="L79">
        <v>0.21002554855318711</v>
      </c>
      <c r="M79">
        <v>0.66260107217938657</v>
      </c>
      <c r="N79">
        <v>0.23610411656490901</v>
      </c>
      <c r="O79">
        <v>0.61401615007213117</v>
      </c>
      <c r="P79">
        <v>0.96665547026515664</v>
      </c>
    </row>
    <row r="80" spans="1:16" x14ac:dyDescent="0.35">
      <c r="A80" s="1">
        <v>78</v>
      </c>
      <c r="B80" t="s">
        <v>98</v>
      </c>
      <c r="C80">
        <v>0.49887109048428369</v>
      </c>
      <c r="D80">
        <v>0.88264875604987236</v>
      </c>
      <c r="E80">
        <v>0.84717076946218295</v>
      </c>
      <c r="F80">
        <v>0.8139276490306504</v>
      </c>
      <c r="G80">
        <v>0.42531098127573658</v>
      </c>
      <c r="H80">
        <v>0.17143800809985141</v>
      </c>
      <c r="I80">
        <v>0.89288952510212338</v>
      </c>
      <c r="J80">
        <v>0.27722579260666302</v>
      </c>
      <c r="K80">
        <v>0.14965301855087859</v>
      </c>
      <c r="L80">
        <v>0.56574397711376878</v>
      </c>
      <c r="M80">
        <v>0.84591725616186941</v>
      </c>
      <c r="N80">
        <v>1.698243613340325E-2</v>
      </c>
      <c r="O80">
        <v>0.1282442232007828</v>
      </c>
      <c r="P80">
        <v>0.26804275579744258</v>
      </c>
    </row>
    <row r="81" spans="1:16" x14ac:dyDescent="0.35">
      <c r="A81" s="1">
        <v>79</v>
      </c>
      <c r="B81" t="s">
        <v>99</v>
      </c>
      <c r="C81">
        <v>6.4138837348127501E-3</v>
      </c>
      <c r="D81">
        <v>0.33272952451986842</v>
      </c>
      <c r="E81">
        <v>0.38110983615219057</v>
      </c>
      <c r="F81">
        <v>9.708154978624281E-2</v>
      </c>
      <c r="G81">
        <v>0.20363452693108</v>
      </c>
      <c r="H81">
        <v>0.27746695515624409</v>
      </c>
      <c r="I81">
        <v>0.33356574915785869</v>
      </c>
      <c r="J81">
        <v>0.6462129437255979</v>
      </c>
      <c r="K81">
        <v>0.31673936886059612</v>
      </c>
      <c r="L81">
        <v>0.52542755046990319</v>
      </c>
      <c r="M81">
        <v>0.37812221875411761</v>
      </c>
      <c r="N81">
        <v>0.9259404162085022</v>
      </c>
      <c r="O81">
        <v>0.53678537385833669</v>
      </c>
      <c r="P81">
        <v>0.64505299215074297</v>
      </c>
    </row>
    <row r="82" spans="1:16" x14ac:dyDescent="0.35">
      <c r="A82" s="1">
        <v>80</v>
      </c>
      <c r="B82" t="s">
        <v>100</v>
      </c>
      <c r="C82">
        <v>0.26958034378939127</v>
      </c>
      <c r="D82">
        <v>0.3239802886477105</v>
      </c>
      <c r="E82">
        <v>0.35523602587540232</v>
      </c>
      <c r="F82">
        <v>2.9179781320638129E-3</v>
      </c>
      <c r="G82">
        <v>7.3304790252506483E-2</v>
      </c>
      <c r="H82">
        <v>0.36503445817447211</v>
      </c>
      <c r="I82">
        <v>0.32882808126916557</v>
      </c>
      <c r="J82">
        <v>0.26226903681700098</v>
      </c>
      <c r="K82">
        <v>0.42383913306256898</v>
      </c>
      <c r="L82">
        <v>2.3693969655495192E-2</v>
      </c>
      <c r="M82">
        <v>0.35897538047395983</v>
      </c>
      <c r="N82">
        <v>0.79442250869621456</v>
      </c>
      <c r="O82">
        <v>0.83394074286126363</v>
      </c>
      <c r="P82">
        <v>0.61803902658474441</v>
      </c>
    </row>
    <row r="83" spans="1:16" x14ac:dyDescent="0.35">
      <c r="A83" s="1">
        <v>81</v>
      </c>
      <c r="B83" t="s">
        <v>101</v>
      </c>
      <c r="C83">
        <v>5.7294520979049607E-2</v>
      </c>
      <c r="D83">
        <v>0.29406416409484398</v>
      </c>
      <c r="E83">
        <v>0.32560375276798731</v>
      </c>
      <c r="F83">
        <v>2.126118989988951E-2</v>
      </c>
      <c r="G83">
        <v>0.13832665728925769</v>
      </c>
      <c r="H83">
        <v>0.33297374002049879</v>
      </c>
      <c r="I83">
        <v>0.2975458427139101</v>
      </c>
      <c r="J83">
        <v>0.44110943165099131</v>
      </c>
      <c r="K83">
        <v>0.36448534942557131</v>
      </c>
      <c r="L83">
        <v>0.1641759239962973</v>
      </c>
      <c r="M83">
        <v>0.32780132133117579</v>
      </c>
      <c r="N83">
        <v>0.69477934748625458</v>
      </c>
      <c r="O83">
        <v>0.85148314360409516</v>
      </c>
      <c r="P83">
        <v>0.38458200390556951</v>
      </c>
    </row>
    <row r="84" spans="1:16" x14ac:dyDescent="0.35">
      <c r="A84" s="1">
        <v>82</v>
      </c>
      <c r="B84" t="s">
        <v>102</v>
      </c>
      <c r="C84">
        <v>1.9866236692762499E-2</v>
      </c>
      <c r="D84">
        <v>0.30365210723047459</v>
      </c>
      <c r="E84">
        <v>0.34187491864087821</v>
      </c>
      <c r="F84">
        <v>5.2799401575845867E-2</v>
      </c>
      <c r="G84">
        <v>0.121669080233508</v>
      </c>
      <c r="H84">
        <v>0.23571272332232709</v>
      </c>
      <c r="I84">
        <v>0.30473111948178161</v>
      </c>
      <c r="J84">
        <v>0.52094273099515487</v>
      </c>
      <c r="K84">
        <v>0.38605441354740511</v>
      </c>
      <c r="L84">
        <v>0.1096971264925303</v>
      </c>
      <c r="M84">
        <v>0.34195208912593761</v>
      </c>
      <c r="N84">
        <v>0.95925877598506881</v>
      </c>
      <c r="O84">
        <v>0.66938105123240954</v>
      </c>
      <c r="P84">
        <v>0.36068468926891761</v>
      </c>
    </row>
    <row r="85" spans="1:16" x14ac:dyDescent="0.35">
      <c r="A85" s="1">
        <v>83</v>
      </c>
      <c r="B85" t="s">
        <v>103</v>
      </c>
      <c r="C85">
        <v>7.2170411378685531E-2</v>
      </c>
      <c r="D85">
        <v>0.70511297331190048</v>
      </c>
      <c r="E85">
        <v>0.69760857292255474</v>
      </c>
      <c r="F85">
        <v>0.16607510204038201</v>
      </c>
      <c r="G85">
        <v>0.35649671545646139</v>
      </c>
      <c r="H85">
        <v>0.33038615056846321</v>
      </c>
      <c r="I85">
        <v>0.70237245291773953</v>
      </c>
      <c r="J85">
        <v>0.63261929080538903</v>
      </c>
      <c r="K85">
        <v>0.95055939675316825</v>
      </c>
      <c r="L85">
        <v>0.4725935792092073</v>
      </c>
      <c r="M85">
        <v>0.69860424328299797</v>
      </c>
      <c r="N85">
        <v>0.34926184797921489</v>
      </c>
      <c r="O85">
        <v>0.9990400400957854</v>
      </c>
      <c r="P85">
        <v>8.5753599911901568E-2</v>
      </c>
    </row>
    <row r="86" spans="1:16" x14ac:dyDescent="0.35">
      <c r="A86" s="1">
        <v>84</v>
      </c>
      <c r="B86" t="s">
        <v>104</v>
      </c>
    </row>
    <row r="87" spans="1:16" x14ac:dyDescent="0.35">
      <c r="A87" s="1">
        <v>85</v>
      </c>
      <c r="B87" t="s">
        <v>105</v>
      </c>
      <c r="C87">
        <v>1.2178069748407881E-2</v>
      </c>
      <c r="D87">
        <v>4.3804791879349388E-2</v>
      </c>
      <c r="E87">
        <v>6.3290615083474583E-2</v>
      </c>
      <c r="F87">
        <v>2.4700888056882749E-2</v>
      </c>
      <c r="G87">
        <v>0.1942083643593305</v>
      </c>
      <c r="H87">
        <v>0.58756790345510923</v>
      </c>
      <c r="I87">
        <v>4.3577810106003971E-2</v>
      </c>
      <c r="J87">
        <v>3.9945507263987767E-2</v>
      </c>
      <c r="K87">
        <v>5.5404530356229657E-2</v>
      </c>
      <c r="L87">
        <v>0.25439348384765481</v>
      </c>
      <c r="M87">
        <v>6.0530453970243647E-2</v>
      </c>
      <c r="N87">
        <v>0.21012566033523589</v>
      </c>
      <c r="O87">
        <v>0.22920568246587361</v>
      </c>
      <c r="P87">
        <v>0.35219922270299098</v>
      </c>
    </row>
    <row r="88" spans="1:16" x14ac:dyDescent="0.35">
      <c r="A88" s="1">
        <v>86</v>
      </c>
      <c r="B88" t="s">
        <v>106</v>
      </c>
    </row>
    <row r="89" spans="1:16" x14ac:dyDescent="0.35">
      <c r="A89" s="1">
        <v>87</v>
      </c>
      <c r="B89" t="s">
        <v>107</v>
      </c>
    </row>
    <row r="90" spans="1:16" x14ac:dyDescent="0.35">
      <c r="A90" s="1">
        <v>88</v>
      </c>
      <c r="B90" t="s">
        <v>108</v>
      </c>
      <c r="C90">
        <v>0.2206164145435901</v>
      </c>
      <c r="D90">
        <v>6.3309890637471538E-18</v>
      </c>
      <c r="E90">
        <v>2.5296184289954001E-18</v>
      </c>
      <c r="F90">
        <v>0.53978514176339143</v>
      </c>
      <c r="G90">
        <v>0.67304317193784124</v>
      </c>
      <c r="H90">
        <v>0.99161469366554067</v>
      </c>
      <c r="I90">
        <v>9.9320742768751155E-18</v>
      </c>
      <c r="J90">
        <v>0.25110277797376629</v>
      </c>
      <c r="K90">
        <v>0.23064152016061931</v>
      </c>
      <c r="L90">
        <v>0.42851870009892451</v>
      </c>
      <c r="M90">
        <v>6.3751132302437027E-19</v>
      </c>
      <c r="N90">
        <v>0.38073899110255721</v>
      </c>
      <c r="O90">
        <v>0.70392258893295578</v>
      </c>
      <c r="P90">
        <v>0.46628021873575842</v>
      </c>
    </row>
    <row r="91" spans="1:16" x14ac:dyDescent="0.35">
      <c r="A91" s="1">
        <v>89</v>
      </c>
      <c r="B91" t="s">
        <v>109</v>
      </c>
      <c r="C91">
        <v>0.2217996876836589</v>
      </c>
      <c r="D91">
        <v>1.871296848693939E-18</v>
      </c>
      <c r="E91">
        <v>4.9800068633314031E-19</v>
      </c>
      <c r="F91">
        <v>0.55384280786933604</v>
      </c>
      <c r="G91">
        <v>0.71024991712838759</v>
      </c>
      <c r="H91">
        <v>0.96003151856619451</v>
      </c>
      <c r="I91">
        <v>3.0073416472950239E-18</v>
      </c>
      <c r="J91">
        <v>0.24261583813554019</v>
      </c>
      <c r="K91">
        <v>0.22298706424461859</v>
      </c>
      <c r="L91">
        <v>0.40670419836604182</v>
      </c>
      <c r="M91">
        <v>1.1289708126431489E-19</v>
      </c>
      <c r="N91">
        <v>0.36689047347240589</v>
      </c>
      <c r="O91">
        <v>0.69351859676534222</v>
      </c>
      <c r="P91">
        <v>0.44296856941655749</v>
      </c>
    </row>
    <row r="92" spans="1:16" x14ac:dyDescent="0.35">
      <c r="A92" s="1">
        <v>90</v>
      </c>
      <c r="B92" t="s">
        <v>110</v>
      </c>
      <c r="C92">
        <v>0.76110512682797904</v>
      </c>
      <c r="D92">
        <v>0.60155115920679803</v>
      </c>
      <c r="E92">
        <v>0.49694159326232229</v>
      </c>
      <c r="F92">
        <v>1.6181140557821799E-2</v>
      </c>
      <c r="G92">
        <v>6.9216013075685173E-2</v>
      </c>
      <c r="H92">
        <v>0.53189850068392774</v>
      </c>
      <c r="I92">
        <v>0.59916443644968165</v>
      </c>
      <c r="J92">
        <v>0.83896301244919957</v>
      </c>
      <c r="K92">
        <v>0.93003369615456022</v>
      </c>
      <c r="L92">
        <v>0.45936180904759538</v>
      </c>
      <c r="M92">
        <v>0.54527399232634155</v>
      </c>
      <c r="N92">
        <v>0.93334989043013317</v>
      </c>
      <c r="O92">
        <v>0.97500690914488097</v>
      </c>
      <c r="P92">
        <v>0.6263084561478458</v>
      </c>
    </row>
    <row r="93" spans="1:16" x14ac:dyDescent="0.35">
      <c r="A93" s="1">
        <v>91</v>
      </c>
      <c r="B93" t="s">
        <v>111</v>
      </c>
      <c r="C93">
        <v>0.31384293886372788</v>
      </c>
      <c r="D93">
        <v>0.83875585371702621</v>
      </c>
      <c r="E93">
        <v>0.92832542691646203</v>
      </c>
      <c r="F93">
        <v>4.1053198349503453E-2</v>
      </c>
      <c r="G93">
        <v>0.1044236254790538</v>
      </c>
      <c r="H93">
        <v>0.48937049060084842</v>
      </c>
      <c r="I93">
        <v>0.83643410998096368</v>
      </c>
      <c r="J93">
        <v>0.1061689998759527</v>
      </c>
      <c r="K93">
        <v>0.25262259236445023</v>
      </c>
      <c r="L93">
        <v>0.11956725242768999</v>
      </c>
      <c r="M93">
        <v>0.86849247239630378</v>
      </c>
      <c r="N93">
        <v>0.22337222335218479</v>
      </c>
      <c r="O93">
        <v>0.1951977881855656</v>
      </c>
      <c r="P93">
        <v>0.28698855453806249</v>
      </c>
    </row>
    <row r="94" spans="1:16" x14ac:dyDescent="0.35">
      <c r="A94" s="1">
        <v>92</v>
      </c>
      <c r="B94" t="s">
        <v>112</v>
      </c>
      <c r="C94">
        <v>0.26452285265209491</v>
      </c>
      <c r="D94">
        <v>0.99887961765064393</v>
      </c>
      <c r="E94">
        <v>0.89006996471954281</v>
      </c>
      <c r="F94">
        <v>6.2914751609463068E-2</v>
      </c>
      <c r="G94">
        <v>7.4865040197451924E-2</v>
      </c>
      <c r="H94">
        <v>0.37571835473847109</v>
      </c>
      <c r="I94">
        <v>0.99880171079416125</v>
      </c>
      <c r="J94">
        <v>0.25148277110426198</v>
      </c>
      <c r="K94">
        <v>0.39168578620655908</v>
      </c>
      <c r="L94">
        <v>0.1164737121328776</v>
      </c>
      <c r="M94">
        <v>0.95037295841952496</v>
      </c>
      <c r="N94">
        <v>0.54071173121940608</v>
      </c>
      <c r="O94">
        <v>0.59660306404310803</v>
      </c>
      <c r="P94">
        <v>0.72969060621654547</v>
      </c>
    </row>
    <row r="95" spans="1:16" x14ac:dyDescent="0.35">
      <c r="A95" s="1">
        <v>93</v>
      </c>
      <c r="B95" t="s">
        <v>113</v>
      </c>
      <c r="C95">
        <v>9.8403954512742489E-2</v>
      </c>
      <c r="D95">
        <v>0.13191652564173631</v>
      </c>
      <c r="E95">
        <v>7.6515408985791664E-2</v>
      </c>
      <c r="F95">
        <v>0.1113539743916174</v>
      </c>
      <c r="G95">
        <v>5.4086852545485231E-2</v>
      </c>
      <c r="H95">
        <v>6.0710146831178417E-2</v>
      </c>
      <c r="I95">
        <v>0.13342552738597019</v>
      </c>
      <c r="J95">
        <v>0.86589054168709023</v>
      </c>
      <c r="K95">
        <v>0.9353016843516444</v>
      </c>
      <c r="L95">
        <v>0.23160213042794331</v>
      </c>
      <c r="M95">
        <v>7.893131044556112E-2</v>
      </c>
      <c r="N95">
        <v>0.38007319199677292</v>
      </c>
      <c r="O95">
        <v>0.43790624809177592</v>
      </c>
      <c r="P95">
        <v>0.1493877450718735</v>
      </c>
    </row>
    <row r="96" spans="1:16" x14ac:dyDescent="0.35">
      <c r="A96" s="1">
        <v>94</v>
      </c>
      <c r="B96" t="s">
        <v>114</v>
      </c>
      <c r="C96">
        <v>3.041036384496637E-2</v>
      </c>
      <c r="D96">
        <v>0.1049290151403405</v>
      </c>
      <c r="E96">
        <v>0.13321910716286781</v>
      </c>
      <c r="F96">
        <v>0.1133786542603703</v>
      </c>
      <c r="G96">
        <v>0.20192138317224281</v>
      </c>
      <c r="H96">
        <v>0.87775593820572551</v>
      </c>
      <c r="I96">
        <v>0.10422109574383109</v>
      </c>
      <c r="J96">
        <v>8.1373803943594284E-3</v>
      </c>
      <c r="K96">
        <v>1.079918269515601E-2</v>
      </c>
      <c r="L96">
        <v>0.12593631726083709</v>
      </c>
      <c r="M96">
        <v>0.12511541139608029</v>
      </c>
      <c r="N96">
        <v>1.359231879746714E-2</v>
      </c>
      <c r="O96">
        <v>1.894271687742154E-2</v>
      </c>
      <c r="P96">
        <v>0.10625828141315199</v>
      </c>
    </row>
    <row r="97" spans="1:16" x14ac:dyDescent="0.35">
      <c r="A97" s="1">
        <v>95</v>
      </c>
      <c r="B97" t="s">
        <v>115</v>
      </c>
      <c r="C97">
        <v>8.9948327697452809E-3</v>
      </c>
      <c r="D97">
        <v>0.24894159914242489</v>
      </c>
      <c r="E97">
        <v>0.33614959272509493</v>
      </c>
      <c r="F97">
        <v>0.1640805136052518</v>
      </c>
      <c r="G97">
        <v>7.7996086163765382E-2</v>
      </c>
      <c r="H97">
        <v>0.45427317183606303</v>
      </c>
      <c r="I97">
        <v>0.24699916842499631</v>
      </c>
      <c r="J97">
        <v>5.6156072667576412E-2</v>
      </c>
      <c r="K97">
        <v>4.0575120533456299E-2</v>
      </c>
      <c r="L97">
        <v>7.7830178710332223E-2</v>
      </c>
      <c r="M97">
        <v>0.31901181978284532</v>
      </c>
      <c r="N97">
        <v>0.16280818192023111</v>
      </c>
      <c r="O97">
        <v>0.30751648105564938</v>
      </c>
      <c r="P97">
        <v>0.81243412585108343</v>
      </c>
    </row>
    <row r="98" spans="1:16" x14ac:dyDescent="0.35">
      <c r="A98" s="1">
        <v>96</v>
      </c>
      <c r="B98" t="s">
        <v>116</v>
      </c>
      <c r="C98">
        <v>4.1663607344070069E-2</v>
      </c>
      <c r="D98">
        <v>0.2400015227102883</v>
      </c>
      <c r="E98">
        <v>0.15072839561790291</v>
      </c>
      <c r="F98">
        <v>0.11886497333655641</v>
      </c>
      <c r="G98">
        <v>6.0244991861731698E-2</v>
      </c>
      <c r="H98">
        <v>6.9870637502776195E-2</v>
      </c>
      <c r="I98">
        <v>0.2429609832574455</v>
      </c>
      <c r="J98">
        <v>0.73421901787742161</v>
      </c>
      <c r="K98">
        <v>0.65483973253292027</v>
      </c>
      <c r="L98">
        <v>0.23248950193822929</v>
      </c>
      <c r="M98">
        <v>0.1545454721226962</v>
      </c>
      <c r="N98">
        <v>0.64582102137133945</v>
      </c>
      <c r="O98">
        <v>0.73489739787033181</v>
      </c>
      <c r="P98">
        <v>0.1886994979961916</v>
      </c>
    </row>
    <row r="99" spans="1:16" x14ac:dyDescent="0.35">
      <c r="A99" s="1">
        <v>97</v>
      </c>
      <c r="B99" t="s">
        <v>117</v>
      </c>
      <c r="C99">
        <v>2.4573504858763352E-2</v>
      </c>
      <c r="D99">
        <v>0.2365942052574426</v>
      </c>
      <c r="E99">
        <v>0.36272934554628211</v>
      </c>
      <c r="F99">
        <v>3.0683249965459569E-2</v>
      </c>
      <c r="G99">
        <v>4.0257256813748176E-3</v>
      </c>
      <c r="H99">
        <v>4.3638884938224848E-2</v>
      </c>
      <c r="I99">
        <v>0.23491954479332691</v>
      </c>
      <c r="J99">
        <v>0.2032609829862897</v>
      </c>
      <c r="K99">
        <v>0.28834371011544502</v>
      </c>
      <c r="L99">
        <v>0.1074964807748629</v>
      </c>
      <c r="M99">
        <v>0.3453720381419777</v>
      </c>
      <c r="N99">
        <v>0.6684304904708509</v>
      </c>
      <c r="O99">
        <v>0.91744434669586894</v>
      </c>
      <c r="P99">
        <v>0.5483983914323951</v>
      </c>
    </row>
    <row r="100" spans="1:16" x14ac:dyDescent="0.35">
      <c r="A100" s="1">
        <v>98</v>
      </c>
      <c r="B100" t="s">
        <v>118</v>
      </c>
      <c r="C100">
        <v>3.3072267011592479E-2</v>
      </c>
      <c r="D100">
        <v>0.36504133899141289</v>
      </c>
      <c r="E100">
        <v>0.50359339588579832</v>
      </c>
      <c r="F100">
        <v>9.5471515475382823E-2</v>
      </c>
      <c r="G100">
        <v>1.697272919378107E-2</v>
      </c>
      <c r="H100">
        <v>0.1055923446656718</v>
      </c>
      <c r="I100">
        <v>0.36281229606850462</v>
      </c>
      <c r="J100">
        <v>0.31003790989849328</v>
      </c>
      <c r="K100">
        <v>0.36970912546105472</v>
      </c>
      <c r="L100">
        <v>0.1242271119189617</v>
      </c>
      <c r="M100">
        <v>0.48348826373051329</v>
      </c>
      <c r="N100">
        <v>0.76915030570521581</v>
      </c>
      <c r="O100">
        <v>0.72916740320381368</v>
      </c>
      <c r="P100">
        <v>0.41103808638062239</v>
      </c>
    </row>
    <row r="101" spans="1:16" x14ac:dyDescent="0.35">
      <c r="A101" s="1">
        <v>99</v>
      </c>
      <c r="B101" t="s">
        <v>119</v>
      </c>
      <c r="C101">
        <v>1.135186117240819E-2</v>
      </c>
      <c r="D101">
        <v>3.083145778606626E-2</v>
      </c>
      <c r="E101">
        <v>6.2826917483028641E-2</v>
      </c>
      <c r="F101">
        <v>0.1111986885808634</v>
      </c>
      <c r="G101">
        <v>9.5322004223773703E-3</v>
      </c>
      <c r="H101">
        <v>6.7623473714707907E-2</v>
      </c>
      <c r="I101">
        <v>3.0716841067838851E-2</v>
      </c>
      <c r="J101">
        <v>0.13607552701187911</v>
      </c>
      <c r="K101">
        <v>0.14739090315659209</v>
      </c>
      <c r="L101">
        <v>0.21504602656171901</v>
      </c>
      <c r="M101">
        <v>5.7002756233763122E-2</v>
      </c>
      <c r="N101">
        <v>0.6978974167989056</v>
      </c>
      <c r="O101">
        <v>0.90901917094643547</v>
      </c>
      <c r="P101">
        <v>0.57011633189567634</v>
      </c>
    </row>
    <row r="102" spans="1:16" x14ac:dyDescent="0.35">
      <c r="A102" s="1">
        <v>100</v>
      </c>
      <c r="B102" t="s">
        <v>120</v>
      </c>
      <c r="C102">
        <v>5.1883955417743322E-2</v>
      </c>
      <c r="D102">
        <v>0.67755551619661136</v>
      </c>
      <c r="E102">
        <v>0.44775743318145078</v>
      </c>
      <c r="F102">
        <v>0.25738407794305629</v>
      </c>
      <c r="G102">
        <v>1.435881887607474E-3</v>
      </c>
      <c r="H102">
        <v>1.495744460841343E-3</v>
      </c>
      <c r="I102">
        <v>0.67935254841350035</v>
      </c>
      <c r="J102">
        <v>0.84415946009776088</v>
      </c>
      <c r="K102">
        <v>0.89400242678113029</v>
      </c>
      <c r="L102">
        <v>0.11677604519161219</v>
      </c>
      <c r="M102">
        <v>0.46241657237202299</v>
      </c>
      <c r="N102">
        <v>0.32731341452466572</v>
      </c>
      <c r="O102">
        <v>0.22837212679412111</v>
      </c>
      <c r="P102">
        <v>7.1770634752539489E-2</v>
      </c>
    </row>
    <row r="103" spans="1:16" x14ac:dyDescent="0.35">
      <c r="A103" s="1">
        <v>101</v>
      </c>
      <c r="B103" t="s">
        <v>121</v>
      </c>
      <c r="C103">
        <v>7.0434579735653216E-3</v>
      </c>
      <c r="D103">
        <v>1.437094528384664E-3</v>
      </c>
      <c r="E103">
        <v>3.1914167283885E-3</v>
      </c>
      <c r="F103">
        <v>0.1189880618045992</v>
      </c>
      <c r="G103">
        <v>8.5445680867208176E-2</v>
      </c>
      <c r="H103">
        <v>0.16473458584211079</v>
      </c>
      <c r="I103">
        <v>1.44248303605841E-3</v>
      </c>
      <c r="J103">
        <v>0.50511770445359683</v>
      </c>
      <c r="K103">
        <v>0.32828189211915298</v>
      </c>
      <c r="L103">
        <v>0.82942543402566993</v>
      </c>
      <c r="M103">
        <v>3.1642989242476188E-3</v>
      </c>
      <c r="N103">
        <v>0.89596410287436934</v>
      </c>
      <c r="O103">
        <v>0.64058103515862297</v>
      </c>
      <c r="P103">
        <v>0.38551472516190799</v>
      </c>
    </row>
    <row r="104" spans="1:16" x14ac:dyDescent="0.35">
      <c r="A104" s="1">
        <v>102</v>
      </c>
      <c r="B104" t="s">
        <v>122</v>
      </c>
      <c r="C104">
        <v>0.72047463268269918</v>
      </c>
      <c r="D104">
        <v>0.60965053518820012</v>
      </c>
      <c r="E104">
        <v>0.59778618614462664</v>
      </c>
      <c r="F104">
        <v>0.3928594315334043</v>
      </c>
      <c r="G104">
        <v>0.6410053837454901</v>
      </c>
      <c r="H104">
        <v>0.3171610770210444</v>
      </c>
      <c r="I104">
        <v>0.60702629945954922</v>
      </c>
      <c r="J104">
        <v>0.46747361196091308</v>
      </c>
      <c r="K104">
        <v>0.2709282210236082</v>
      </c>
      <c r="L104">
        <v>0.25029109165979752</v>
      </c>
      <c r="M104">
        <v>0.59967489293897625</v>
      </c>
      <c r="N104">
        <v>0.90084638759236191</v>
      </c>
      <c r="O104">
        <v>0.77880606560635091</v>
      </c>
      <c r="P104">
        <v>0.84846578566832287</v>
      </c>
    </row>
    <row r="105" spans="1:16" x14ac:dyDescent="0.35">
      <c r="A105" s="1">
        <v>103</v>
      </c>
      <c r="B105" t="s">
        <v>123</v>
      </c>
      <c r="C105">
        <v>0.49132651302170061</v>
      </c>
      <c r="D105">
        <v>0.65668960942267485</v>
      </c>
      <c r="E105">
        <v>0.64893020085864872</v>
      </c>
      <c r="F105">
        <v>0.30248985860945288</v>
      </c>
      <c r="G105">
        <v>0.7664016480073097</v>
      </c>
      <c r="H105">
        <v>0.38109580522207032</v>
      </c>
      <c r="I105">
        <v>0.65433465378030686</v>
      </c>
      <c r="J105">
        <v>0.4287933716022776</v>
      </c>
      <c r="K105">
        <v>0.22917401040056251</v>
      </c>
      <c r="L105">
        <v>0.38072253699400799</v>
      </c>
      <c r="M105">
        <v>0.65049449953814331</v>
      </c>
      <c r="N105">
        <v>0.89322058363191259</v>
      </c>
      <c r="O105">
        <v>0.81224463334046459</v>
      </c>
      <c r="P105">
        <v>0.74345490616851306</v>
      </c>
    </row>
    <row r="106" spans="1:16" x14ac:dyDescent="0.35">
      <c r="A106" s="1">
        <v>104</v>
      </c>
      <c r="B106" t="s">
        <v>124</v>
      </c>
      <c r="C106">
        <v>5.4731878189806051E-2</v>
      </c>
      <c r="D106">
        <v>0.64993182572924635</v>
      </c>
      <c r="E106">
        <v>0.62289237190273705</v>
      </c>
      <c r="F106">
        <v>0.22706990646115019</v>
      </c>
      <c r="G106">
        <v>0.27765743004513682</v>
      </c>
      <c r="H106">
        <v>0.3454617536761011</v>
      </c>
      <c r="I106">
        <v>0.64767180989183692</v>
      </c>
      <c r="J106">
        <v>0.942990025650427</v>
      </c>
      <c r="K106">
        <v>0.77422675771639737</v>
      </c>
      <c r="L106">
        <v>0.20713272449644071</v>
      </c>
      <c r="M106">
        <v>0.62539415741293836</v>
      </c>
      <c r="N106">
        <v>0.81077227103964866</v>
      </c>
      <c r="O106">
        <v>0.75774284076441956</v>
      </c>
      <c r="P106">
        <v>0.38980048243696752</v>
      </c>
    </row>
    <row r="107" spans="1:16" x14ac:dyDescent="0.35">
      <c r="A107" s="1">
        <v>105</v>
      </c>
      <c r="B107" t="s">
        <v>125</v>
      </c>
      <c r="C107">
        <v>4.3759109256467858E-2</v>
      </c>
      <c r="D107">
        <v>0.35004450376751772</v>
      </c>
      <c r="E107">
        <v>0.48746012303593589</v>
      </c>
      <c r="F107">
        <v>1.6870877816453331E-2</v>
      </c>
      <c r="G107">
        <v>6.5536107933317654E-3</v>
      </c>
      <c r="H107">
        <v>8.7025532095235017E-2</v>
      </c>
      <c r="I107">
        <v>0.34786654608533468</v>
      </c>
      <c r="J107">
        <v>0.1185745193148887</v>
      </c>
      <c r="K107">
        <v>0.22066494233879591</v>
      </c>
      <c r="L107">
        <v>7.6511981963825554E-2</v>
      </c>
      <c r="M107">
        <v>0.45434279610481809</v>
      </c>
      <c r="N107">
        <v>0.4344625747140442</v>
      </c>
      <c r="O107">
        <v>0.67270799365729472</v>
      </c>
      <c r="P107">
        <v>0.98276606155900548</v>
      </c>
    </row>
    <row r="108" spans="1:16" x14ac:dyDescent="0.35">
      <c r="A108" s="1">
        <v>106</v>
      </c>
      <c r="B108" t="s">
        <v>126</v>
      </c>
      <c r="C108">
        <v>5.1156819057938632E-2</v>
      </c>
      <c r="D108">
        <v>0.51274935740845051</v>
      </c>
      <c r="E108">
        <v>0.66380364666320291</v>
      </c>
      <c r="F108">
        <v>5.7673689720085769E-2</v>
      </c>
      <c r="G108">
        <v>1.7047922374291931E-2</v>
      </c>
      <c r="H108">
        <v>0.13725921106288649</v>
      </c>
      <c r="I108">
        <v>0.51010714283531822</v>
      </c>
      <c r="J108">
        <v>0.24672751013040059</v>
      </c>
      <c r="K108">
        <v>0.33248960022655311</v>
      </c>
      <c r="L108">
        <v>9.2365560201390029E-2</v>
      </c>
      <c r="M108">
        <v>0.62743865858120274</v>
      </c>
      <c r="N108">
        <v>0.66442386800290221</v>
      </c>
      <c r="O108">
        <v>0.95285708645224598</v>
      </c>
      <c r="P108">
        <v>0.63997498810422793</v>
      </c>
    </row>
    <row r="109" spans="1:16" x14ac:dyDescent="0.35">
      <c r="A109" s="1">
        <v>107</v>
      </c>
      <c r="B109" t="s">
        <v>127</v>
      </c>
      <c r="C109">
        <v>0.2301362937264182</v>
      </c>
      <c r="D109">
        <v>0.21495254535263</v>
      </c>
      <c r="E109">
        <v>0.1206518222954546</v>
      </c>
      <c r="F109">
        <v>0.34566366191712949</v>
      </c>
      <c r="G109">
        <v>3.9410213578576136E-3</v>
      </c>
      <c r="H109">
        <v>5.8506497953870794E-3</v>
      </c>
      <c r="I109">
        <v>0.21587625182270959</v>
      </c>
      <c r="J109">
        <v>0.74753051159773387</v>
      </c>
      <c r="K109">
        <v>0.73852006860312491</v>
      </c>
      <c r="L109">
        <v>0.11730078330103259</v>
      </c>
      <c r="M109">
        <v>0.13385555598597099</v>
      </c>
      <c r="N109">
        <v>0.34980849662649482</v>
      </c>
      <c r="O109">
        <v>0.26745851693098233</v>
      </c>
      <c r="P109">
        <v>0.17841119436861941</v>
      </c>
    </row>
    <row r="110" spans="1:16" x14ac:dyDescent="0.35">
      <c r="A110" s="1">
        <v>108</v>
      </c>
      <c r="B110" t="s">
        <v>128</v>
      </c>
      <c r="C110">
        <v>0.16102337980340359</v>
      </c>
      <c r="D110">
        <v>0.74421121612328134</v>
      </c>
      <c r="E110">
        <v>0.64446891491576197</v>
      </c>
      <c r="F110">
        <v>1.6888274562668351E-2</v>
      </c>
      <c r="G110">
        <v>0.1198353134025608</v>
      </c>
      <c r="H110">
        <v>0.28416647568432601</v>
      </c>
      <c r="I110">
        <v>0.74527855729804438</v>
      </c>
      <c r="J110">
        <v>0.21477246428488761</v>
      </c>
      <c r="K110">
        <v>0.43955661615208719</v>
      </c>
      <c r="L110">
        <v>7.1147798342569152E-2</v>
      </c>
      <c r="M110">
        <v>0.65210919876635054</v>
      </c>
      <c r="N110">
        <v>0.85617344970935294</v>
      </c>
      <c r="O110">
        <v>0.79852990142915636</v>
      </c>
      <c r="P110">
        <v>0.55893195615683777</v>
      </c>
    </row>
    <row r="111" spans="1:16" x14ac:dyDescent="0.35">
      <c r="A111" s="1">
        <v>109</v>
      </c>
      <c r="B111" t="s">
        <v>129</v>
      </c>
      <c r="C111">
        <v>4.070982709368719E-3</v>
      </c>
      <c r="D111">
        <v>0.27400711415443518</v>
      </c>
      <c r="E111">
        <v>0.38733447380438057</v>
      </c>
      <c r="F111">
        <v>3.2559684488697511E-2</v>
      </c>
      <c r="G111">
        <v>3.6590247540432393E-2</v>
      </c>
      <c r="H111">
        <v>0.21696270991150279</v>
      </c>
      <c r="I111">
        <v>0.27309108905618951</v>
      </c>
      <c r="J111">
        <v>9.5975715564797864E-2</v>
      </c>
      <c r="K111">
        <v>5.5104517578380932E-2</v>
      </c>
      <c r="L111">
        <v>7.3319239972716152E-2</v>
      </c>
      <c r="M111">
        <v>0.37829381189626621</v>
      </c>
      <c r="N111">
        <v>0.46336966876870822</v>
      </c>
      <c r="O111">
        <v>0.34171904777952089</v>
      </c>
      <c r="P111">
        <v>0.73705454594801345</v>
      </c>
    </row>
    <row r="112" spans="1:16" x14ac:dyDescent="0.35">
      <c r="A112" s="1">
        <v>110</v>
      </c>
      <c r="B112" t="s">
        <v>130</v>
      </c>
      <c r="C112">
        <v>0.60790816122998415</v>
      </c>
      <c r="D112">
        <v>0.77679370987506469</v>
      </c>
      <c r="E112">
        <v>0.77351782635276434</v>
      </c>
      <c r="F112">
        <v>0.28483466611611907</v>
      </c>
      <c r="G112">
        <v>0.49358536005172332</v>
      </c>
      <c r="H112">
        <v>0.49737315696392259</v>
      </c>
      <c r="I112">
        <v>0.77505287102737019</v>
      </c>
      <c r="J112">
        <v>0.62617197618681075</v>
      </c>
      <c r="K112">
        <v>0.32232243809994099</v>
      </c>
      <c r="L112">
        <v>0.29791285693122932</v>
      </c>
      <c r="M112">
        <v>0.7744070653046019</v>
      </c>
      <c r="N112">
        <v>0.27995518739364222</v>
      </c>
      <c r="O112">
        <v>0.65976331867930693</v>
      </c>
      <c r="P112">
        <v>0.98233742950461822</v>
      </c>
    </row>
    <row r="113" spans="1:16" x14ac:dyDescent="0.35">
      <c r="A113" s="1">
        <v>111</v>
      </c>
      <c r="B113" t="s">
        <v>131</v>
      </c>
    </row>
    <row r="114" spans="1:16" x14ac:dyDescent="0.35">
      <c r="A114" s="1">
        <v>112</v>
      </c>
      <c r="B114" t="s">
        <v>132</v>
      </c>
      <c r="C114">
        <v>0.60790816122998415</v>
      </c>
      <c r="D114">
        <v>0.77679370987506469</v>
      </c>
      <c r="E114">
        <v>0.77351782635276434</v>
      </c>
      <c r="F114">
        <v>0.28483466611611907</v>
      </c>
      <c r="G114">
        <v>0.49358536005172332</v>
      </c>
      <c r="H114">
        <v>0.49737315696392259</v>
      </c>
      <c r="I114">
        <v>0.77505287102737019</v>
      </c>
      <c r="J114">
        <v>0.62617197618681075</v>
      </c>
      <c r="K114">
        <v>0.32232243809994099</v>
      </c>
      <c r="L114">
        <v>0.29791285693122932</v>
      </c>
      <c r="M114">
        <v>0.7744070653046019</v>
      </c>
      <c r="N114">
        <v>0.27995518739364222</v>
      </c>
      <c r="O114">
        <v>0.65976331867930693</v>
      </c>
      <c r="P114">
        <v>0.98233742950461822</v>
      </c>
    </row>
    <row r="115" spans="1:16" x14ac:dyDescent="0.35">
      <c r="A115" s="1">
        <v>113</v>
      </c>
      <c r="B115" t="s">
        <v>133</v>
      </c>
    </row>
    <row r="116" spans="1:16" x14ac:dyDescent="0.35">
      <c r="A116" s="1">
        <v>114</v>
      </c>
      <c r="B116" t="s">
        <v>134</v>
      </c>
    </row>
    <row r="117" spans="1:16" x14ac:dyDescent="0.35">
      <c r="A117" s="1">
        <v>115</v>
      </c>
      <c r="B117" t="s">
        <v>135</v>
      </c>
      <c r="C117">
        <v>0.60790816122998415</v>
      </c>
      <c r="D117">
        <v>0.77679370987506469</v>
      </c>
      <c r="E117">
        <v>0.77351782635276434</v>
      </c>
      <c r="F117">
        <v>0.28483466611611907</v>
      </c>
      <c r="G117">
        <v>0.49358536005172332</v>
      </c>
      <c r="H117">
        <v>0.49737315696392259</v>
      </c>
      <c r="I117">
        <v>0.77505287102737019</v>
      </c>
      <c r="J117">
        <v>0.62617197618681075</v>
      </c>
      <c r="K117">
        <v>0.32232243809994099</v>
      </c>
      <c r="L117">
        <v>0.29791285693122932</v>
      </c>
      <c r="M117">
        <v>0.7744070653046019</v>
      </c>
      <c r="N117">
        <v>0.27995518739364222</v>
      </c>
      <c r="O117">
        <v>0.65976331867930693</v>
      </c>
      <c r="P117">
        <v>0.98233742950461822</v>
      </c>
    </row>
    <row r="118" spans="1:16" x14ac:dyDescent="0.35">
      <c r="A118" s="1">
        <v>116</v>
      </c>
      <c r="B118" t="s">
        <v>136</v>
      </c>
    </row>
    <row r="119" spans="1:16" x14ac:dyDescent="0.35">
      <c r="A119" s="1">
        <v>117</v>
      </c>
      <c r="B119" t="s">
        <v>137</v>
      </c>
      <c r="C119">
        <v>0.60790816122998415</v>
      </c>
      <c r="D119">
        <v>0.77679370987506469</v>
      </c>
      <c r="E119">
        <v>0.77351782635276434</v>
      </c>
      <c r="F119">
        <v>0.28483466611611907</v>
      </c>
      <c r="G119">
        <v>0.49358536005172332</v>
      </c>
      <c r="H119">
        <v>0.49737315696392259</v>
      </c>
      <c r="I119">
        <v>0.77505287102737019</v>
      </c>
      <c r="J119">
        <v>0.62617197618681075</v>
      </c>
      <c r="K119">
        <v>0.32232243809994099</v>
      </c>
      <c r="L119">
        <v>0.29791285693122932</v>
      </c>
      <c r="M119">
        <v>0.7744070653046019</v>
      </c>
      <c r="N119">
        <v>0.27995518739364222</v>
      </c>
      <c r="O119">
        <v>0.65976331867930693</v>
      </c>
      <c r="P119">
        <v>0.98233742950461822</v>
      </c>
    </row>
    <row r="120" spans="1:16" x14ac:dyDescent="0.35">
      <c r="A120" s="1">
        <v>118</v>
      </c>
      <c r="B120" t="s">
        <v>138</v>
      </c>
    </row>
    <row r="121" spans="1:16" x14ac:dyDescent="0.35">
      <c r="A121" s="1">
        <v>119</v>
      </c>
      <c r="B121" t="s">
        <v>139</v>
      </c>
      <c r="C121">
        <v>0.60790816122998415</v>
      </c>
      <c r="D121">
        <v>0.77679370987506469</v>
      </c>
      <c r="E121">
        <v>0.77351782635276434</v>
      </c>
      <c r="F121">
        <v>0.28483466611611907</v>
      </c>
      <c r="G121">
        <v>0.49358536005172332</v>
      </c>
      <c r="H121">
        <v>0.49737315696392259</v>
      </c>
      <c r="I121">
        <v>0.77505287102737019</v>
      </c>
      <c r="J121">
        <v>0.62617197618681075</v>
      </c>
      <c r="K121">
        <v>0.32232243809994099</v>
      </c>
      <c r="L121">
        <v>0.29791285693122932</v>
      </c>
      <c r="M121">
        <v>0.7744070653046019</v>
      </c>
      <c r="N121">
        <v>0.27995518739364222</v>
      </c>
      <c r="O121">
        <v>0.65976331867930693</v>
      </c>
      <c r="P121">
        <v>0.98233742950461822</v>
      </c>
    </row>
    <row r="122" spans="1:16" x14ac:dyDescent="0.35">
      <c r="A122" s="1">
        <v>120</v>
      </c>
      <c r="B122" t="s">
        <v>140</v>
      </c>
    </row>
    <row r="123" spans="1:16" x14ac:dyDescent="0.35">
      <c r="A123" s="1">
        <v>121</v>
      </c>
      <c r="B123" t="s">
        <v>141</v>
      </c>
      <c r="C123">
        <v>0.60790816122998415</v>
      </c>
      <c r="D123">
        <v>0.77679370987506469</v>
      </c>
      <c r="E123">
        <v>0.77351782635276434</v>
      </c>
      <c r="F123">
        <v>0.28483466611611907</v>
      </c>
      <c r="G123">
        <v>0.49358536005172332</v>
      </c>
      <c r="H123">
        <v>0.49737315696392259</v>
      </c>
      <c r="I123">
        <v>0.77505287102737019</v>
      </c>
      <c r="J123">
        <v>0.62617197618681075</v>
      </c>
      <c r="K123">
        <v>0.32232243809994099</v>
      </c>
      <c r="L123">
        <v>0.29791285693122932</v>
      </c>
      <c r="M123">
        <v>0.7744070653046019</v>
      </c>
      <c r="N123">
        <v>0.27995518739364222</v>
      </c>
      <c r="O123">
        <v>0.65976331867930693</v>
      </c>
      <c r="P123">
        <v>0.98233742950461822</v>
      </c>
    </row>
    <row r="124" spans="1:16" x14ac:dyDescent="0.35">
      <c r="A124" s="1">
        <v>122</v>
      </c>
      <c r="B124" t="s">
        <v>142</v>
      </c>
      <c r="C124">
        <v>0.1278118488858932</v>
      </c>
      <c r="D124">
        <v>0.50906983827848684</v>
      </c>
      <c r="E124">
        <v>0.59956782145978826</v>
      </c>
      <c r="F124">
        <v>4.1291196069416003E-2</v>
      </c>
      <c r="G124">
        <v>0.1050872611824403</v>
      </c>
      <c r="H124">
        <v>0.46485231836014679</v>
      </c>
      <c r="I124">
        <v>0.50933615603238924</v>
      </c>
      <c r="J124">
        <v>0.15529595484079381</v>
      </c>
      <c r="K124">
        <v>0.30432566113486031</v>
      </c>
      <c r="L124">
        <v>1.6043857181158808E-2</v>
      </c>
      <c r="M124">
        <v>0.59121351711429615</v>
      </c>
      <c r="N124">
        <v>0.58170532957175003</v>
      </c>
      <c r="O124">
        <v>0.81910770948938838</v>
      </c>
      <c r="P124">
        <v>0.71347608818547625</v>
      </c>
    </row>
    <row r="125" spans="1:16" x14ac:dyDescent="0.35">
      <c r="A125" s="1">
        <v>123</v>
      </c>
      <c r="B125" t="s">
        <v>143</v>
      </c>
      <c r="C125">
        <v>1.080126746515067E-2</v>
      </c>
      <c r="D125">
        <v>0.21449762676519329</v>
      </c>
      <c r="E125">
        <v>0.21579823410392959</v>
      </c>
      <c r="F125">
        <v>3.665354396511649E-2</v>
      </c>
      <c r="G125">
        <v>0.21860261947176851</v>
      </c>
      <c r="H125">
        <v>0.57442480010174568</v>
      </c>
      <c r="I125">
        <v>0.21721662469128289</v>
      </c>
      <c r="J125">
        <v>0.36929208894374832</v>
      </c>
      <c r="K125">
        <v>0.22792851494232161</v>
      </c>
      <c r="L125">
        <v>0.22312725358338259</v>
      </c>
      <c r="M125">
        <v>0.21137428195376889</v>
      </c>
      <c r="N125">
        <v>0.89807344758436203</v>
      </c>
      <c r="O125">
        <v>0.72219203999513504</v>
      </c>
      <c r="P125">
        <v>0.67437442029858141</v>
      </c>
    </row>
    <row r="126" spans="1:16" x14ac:dyDescent="0.35">
      <c r="A126" s="1">
        <v>124</v>
      </c>
      <c r="B126" t="s">
        <v>144</v>
      </c>
      <c r="C126">
        <v>0.44983863514372008</v>
      </c>
      <c r="D126">
        <v>0.46320003068678511</v>
      </c>
      <c r="E126">
        <v>0.58340288242615823</v>
      </c>
      <c r="F126">
        <v>0.3639658236985131</v>
      </c>
      <c r="G126">
        <v>0.17160788133865429</v>
      </c>
      <c r="H126">
        <v>7.8193601549454747E-2</v>
      </c>
      <c r="I126">
        <v>0.46345193656974198</v>
      </c>
      <c r="J126">
        <v>0.83927383473113848</v>
      </c>
      <c r="K126">
        <v>0.85423756028337028</v>
      </c>
      <c r="L126">
        <v>0.49408687369059862</v>
      </c>
      <c r="M126">
        <v>0.5843895239113307</v>
      </c>
      <c r="N126">
        <v>0.7585229401157757</v>
      </c>
      <c r="O126">
        <v>0.69758064767199435</v>
      </c>
      <c r="P126">
        <v>0.5626338635121062</v>
      </c>
    </row>
    <row r="127" spans="1:16" x14ac:dyDescent="0.35">
      <c r="A127" s="1">
        <v>125</v>
      </c>
      <c r="B127" t="s">
        <v>145</v>
      </c>
      <c r="C127">
        <v>0.1333823247213719</v>
      </c>
      <c r="D127">
        <v>0.69902649218768764</v>
      </c>
      <c r="E127">
        <v>0.89317998509949859</v>
      </c>
      <c r="F127">
        <v>0.45197401586113428</v>
      </c>
      <c r="G127">
        <v>0.56997374991107463</v>
      </c>
      <c r="H127">
        <v>0.69472407025273564</v>
      </c>
      <c r="I127">
        <v>0.68985192196006639</v>
      </c>
      <c r="J127">
        <v>0.15000223953071501</v>
      </c>
      <c r="K127">
        <v>0.1226865915976369</v>
      </c>
      <c r="L127">
        <v>0.39193532817299892</v>
      </c>
      <c r="M127">
        <v>0.87946643852277284</v>
      </c>
      <c r="N127">
        <v>0.2301813776755775</v>
      </c>
      <c r="O127">
        <v>0.60380703658509804</v>
      </c>
      <c r="P127">
        <v>0.35586417821823652</v>
      </c>
    </row>
    <row r="128" spans="1:16" x14ac:dyDescent="0.35">
      <c r="A128" s="1">
        <v>126</v>
      </c>
      <c r="B128" t="s">
        <v>146</v>
      </c>
    </row>
    <row r="129" spans="1:16" x14ac:dyDescent="0.35">
      <c r="A129" s="1">
        <v>127</v>
      </c>
      <c r="B129" t="s">
        <v>147</v>
      </c>
    </row>
    <row r="130" spans="1:16" x14ac:dyDescent="0.35">
      <c r="A130" s="1">
        <v>128</v>
      </c>
      <c r="B130" t="s">
        <v>148</v>
      </c>
      <c r="C130">
        <v>0.1333823247213719</v>
      </c>
      <c r="D130">
        <v>0.69902649218768675</v>
      </c>
      <c r="E130">
        <v>0.89317998509949859</v>
      </c>
      <c r="F130">
        <v>0.45197401586113312</v>
      </c>
      <c r="G130">
        <v>0.56997374991107508</v>
      </c>
      <c r="H130">
        <v>0.69472407025273564</v>
      </c>
      <c r="I130">
        <v>0.68985192196006628</v>
      </c>
      <c r="J130">
        <v>0.15000223953071501</v>
      </c>
      <c r="K130">
        <v>0.1226865915976369</v>
      </c>
      <c r="L130">
        <v>0.39193532817299892</v>
      </c>
      <c r="M130">
        <v>0.87946643852277284</v>
      </c>
      <c r="N130">
        <v>0.2301813776755775</v>
      </c>
      <c r="O130">
        <v>0.60380703658509804</v>
      </c>
      <c r="P130">
        <v>0.35586417821823652</v>
      </c>
    </row>
    <row r="131" spans="1:16" x14ac:dyDescent="0.35">
      <c r="A131" s="1">
        <v>129</v>
      </c>
      <c r="B131" t="s">
        <v>149</v>
      </c>
    </row>
    <row r="132" spans="1:16" x14ac:dyDescent="0.35">
      <c r="A132" s="1">
        <v>130</v>
      </c>
      <c r="B132" t="s">
        <v>150</v>
      </c>
    </row>
    <row r="133" spans="1:16" x14ac:dyDescent="0.35">
      <c r="A133" s="1">
        <v>131</v>
      </c>
      <c r="B133" t="s">
        <v>151</v>
      </c>
    </row>
    <row r="134" spans="1:16" x14ac:dyDescent="0.35">
      <c r="A134" s="1">
        <v>132</v>
      </c>
      <c r="B134" t="s">
        <v>152</v>
      </c>
    </row>
    <row r="135" spans="1:16" x14ac:dyDescent="0.35">
      <c r="A135" s="1">
        <v>133</v>
      </c>
      <c r="B135" t="s">
        <v>153</v>
      </c>
    </row>
    <row r="136" spans="1:16" x14ac:dyDescent="0.35">
      <c r="A136" s="1">
        <v>134</v>
      </c>
      <c r="B136" t="s">
        <v>154</v>
      </c>
    </row>
    <row r="137" spans="1:16" x14ac:dyDescent="0.35">
      <c r="A137" s="1">
        <v>135</v>
      </c>
      <c r="B137" t="s">
        <v>155</v>
      </c>
    </row>
    <row r="138" spans="1:16" x14ac:dyDescent="0.35">
      <c r="A138" s="1">
        <v>136</v>
      </c>
      <c r="B138" t="s">
        <v>156</v>
      </c>
      <c r="C138">
        <v>4.8329406992800722E-2</v>
      </c>
      <c r="D138">
        <v>5.2081543000060228E-4</v>
      </c>
      <c r="E138">
        <v>1.421731449376553E-3</v>
      </c>
      <c r="F138">
        <v>0.32767900290790158</v>
      </c>
      <c r="G138">
        <v>0.47559982570142789</v>
      </c>
      <c r="H138">
        <v>0.73631263774160383</v>
      </c>
      <c r="I138">
        <v>5.0231610202651825E-4</v>
      </c>
      <c r="J138">
        <v>5.8946797926464678E-2</v>
      </c>
      <c r="K138">
        <v>4.4762757661135993E-2</v>
      </c>
      <c r="L138">
        <v>0.2403476326725133</v>
      </c>
      <c r="M138">
        <v>1.2720336715211929E-3</v>
      </c>
      <c r="N138">
        <v>0.12811563510346499</v>
      </c>
      <c r="O138">
        <v>0.51476379312257048</v>
      </c>
      <c r="P138">
        <v>0.2295855069713825</v>
      </c>
    </row>
    <row r="139" spans="1:16" x14ac:dyDescent="0.35">
      <c r="A139" s="1">
        <v>137</v>
      </c>
      <c r="B139" t="s">
        <v>157</v>
      </c>
    </row>
    <row r="140" spans="1:16" x14ac:dyDescent="0.35">
      <c r="A140" s="1">
        <v>138</v>
      </c>
      <c r="B140" t="s">
        <v>158</v>
      </c>
    </row>
    <row r="141" spans="1:16" x14ac:dyDescent="0.35">
      <c r="A141" s="1">
        <v>139</v>
      </c>
      <c r="B141" t="s">
        <v>159</v>
      </c>
      <c r="C141">
        <v>0.1400560271590853</v>
      </c>
      <c r="D141">
        <v>0.25602664414166371</v>
      </c>
      <c r="E141">
        <v>0.3807807268541254</v>
      </c>
      <c r="F141">
        <v>2.06194514518186E-2</v>
      </c>
      <c r="G141">
        <v>4.486179054225474E-2</v>
      </c>
      <c r="H141">
        <v>0.1216070501660219</v>
      </c>
      <c r="I141">
        <v>0.25366533080789738</v>
      </c>
      <c r="J141">
        <v>0.37711374342169812</v>
      </c>
      <c r="K141">
        <v>0.42051199217742119</v>
      </c>
      <c r="L141">
        <v>0.13190223324119171</v>
      </c>
      <c r="M141">
        <v>0.37240607832227779</v>
      </c>
      <c r="N141">
        <v>0.80909302412451078</v>
      </c>
      <c r="O141">
        <v>0.58462525381980834</v>
      </c>
      <c r="P141">
        <v>0.98836773345999085</v>
      </c>
    </row>
    <row r="142" spans="1:16" x14ac:dyDescent="0.35">
      <c r="A142" s="1">
        <v>140</v>
      </c>
      <c r="B142" t="s">
        <v>160</v>
      </c>
      <c r="C142">
        <v>0.84068377437833064</v>
      </c>
      <c r="D142">
        <v>0.99106199694028563</v>
      </c>
      <c r="E142">
        <v>0.95060010301572373</v>
      </c>
      <c r="F142">
        <v>5.1570182078412977E-2</v>
      </c>
      <c r="G142">
        <v>0.49757262000987412</v>
      </c>
      <c r="H142">
        <v>0.9879089385837454</v>
      </c>
      <c r="I142">
        <v>0.99320933094357722</v>
      </c>
      <c r="J142">
        <v>0.52301841218571887</v>
      </c>
      <c r="K142">
        <v>0.84400426488668534</v>
      </c>
      <c r="L142">
        <v>0.37660466285664002</v>
      </c>
      <c r="M142">
        <v>0.96103156462946959</v>
      </c>
      <c r="N142">
        <v>0.77247423029969664</v>
      </c>
      <c r="O142">
        <v>0.32738765797767588</v>
      </c>
      <c r="P142">
        <v>9.9668534810124151E-2</v>
      </c>
    </row>
    <row r="143" spans="1:16" x14ac:dyDescent="0.35">
      <c r="A143" s="1">
        <v>141</v>
      </c>
      <c r="B143" t="s">
        <v>161</v>
      </c>
      <c r="C143">
        <v>0.29465100383250109</v>
      </c>
      <c r="D143">
        <v>0.87230304238348477</v>
      </c>
      <c r="E143">
        <v>0.8287647072967177</v>
      </c>
      <c r="F143">
        <v>5.5087305529925107E-2</v>
      </c>
      <c r="G143">
        <v>0.13684327993648601</v>
      </c>
      <c r="H143">
        <v>0.33964978052389472</v>
      </c>
      <c r="I143">
        <v>0.86348426464633221</v>
      </c>
      <c r="J143">
        <v>0.92775009719411416</v>
      </c>
      <c r="K143">
        <v>0.52696634796935027</v>
      </c>
      <c r="L143">
        <v>0.36248469762970181</v>
      </c>
      <c r="M143">
        <v>0.81104732781796263</v>
      </c>
      <c r="N143">
        <v>3.7004673574326512E-2</v>
      </c>
      <c r="O143">
        <v>0.2294274996079938</v>
      </c>
      <c r="P143">
        <v>0.21933361950184599</v>
      </c>
    </row>
    <row r="144" spans="1:16" x14ac:dyDescent="0.35">
      <c r="A144" s="1">
        <v>142</v>
      </c>
      <c r="B144" t="s">
        <v>162</v>
      </c>
    </row>
    <row r="145" spans="1:16" x14ac:dyDescent="0.35">
      <c r="A145" s="1">
        <v>143</v>
      </c>
      <c r="B145" t="s">
        <v>163</v>
      </c>
    </row>
    <row r="146" spans="1:16" x14ac:dyDescent="0.35">
      <c r="A146" s="1">
        <v>144</v>
      </c>
      <c r="B146" t="s">
        <v>164</v>
      </c>
    </row>
    <row r="147" spans="1:16" x14ac:dyDescent="0.35">
      <c r="A147" s="1">
        <v>145</v>
      </c>
      <c r="B147" t="s">
        <v>165</v>
      </c>
      <c r="C147">
        <v>0.60540433074529176</v>
      </c>
      <c r="D147">
        <v>0.29800171718205959</v>
      </c>
      <c r="E147">
        <v>0.30787216008202722</v>
      </c>
      <c r="F147">
        <v>0.24729605541305211</v>
      </c>
      <c r="G147">
        <v>0.42411670255489398</v>
      </c>
      <c r="H147">
        <v>0.4384934277182595</v>
      </c>
      <c r="I147">
        <v>0.29953028379660551</v>
      </c>
      <c r="J147">
        <v>0.25233120152893718</v>
      </c>
      <c r="K147">
        <v>5.0263797255777558E-2</v>
      </c>
      <c r="L147">
        <v>0.6612265138903296</v>
      </c>
      <c r="M147">
        <v>0.30462857783298652</v>
      </c>
      <c r="N147">
        <v>0.98340766185228479</v>
      </c>
      <c r="O147">
        <v>0.83867714136130322</v>
      </c>
      <c r="P147">
        <v>0.37773489129249083</v>
      </c>
    </row>
    <row r="148" spans="1:16" x14ac:dyDescent="0.35">
      <c r="A148" s="1">
        <v>146</v>
      </c>
      <c r="B148" t="s">
        <v>166</v>
      </c>
    </row>
    <row r="149" spans="1:16" x14ac:dyDescent="0.35">
      <c r="A149" s="1">
        <v>147</v>
      </c>
      <c r="B149" t="s">
        <v>167</v>
      </c>
    </row>
    <row r="150" spans="1:16" x14ac:dyDescent="0.35">
      <c r="A150" s="1">
        <v>148</v>
      </c>
      <c r="B150" t="s">
        <v>168</v>
      </c>
      <c r="C150">
        <v>0.16079680502997359</v>
      </c>
      <c r="D150">
        <v>0.69284154742778037</v>
      </c>
      <c r="E150">
        <v>0.68785308043224125</v>
      </c>
      <c r="F150">
        <v>0.13336404146593961</v>
      </c>
      <c r="G150">
        <v>0.3413835656205445</v>
      </c>
      <c r="H150">
        <v>0.76562558002316039</v>
      </c>
      <c r="I150">
        <v>0.68981780495194356</v>
      </c>
      <c r="J150">
        <v>0.48873753436563921</v>
      </c>
      <c r="K150">
        <v>0.49806073184190452</v>
      </c>
      <c r="L150">
        <v>1.365746647295072E-2</v>
      </c>
      <c r="M150">
        <v>0.68872515543464763</v>
      </c>
      <c r="N150">
        <v>0.94287902588810613</v>
      </c>
      <c r="O150">
        <v>0.75272434438582503</v>
      </c>
      <c r="P150">
        <v>0.72003004231811951</v>
      </c>
    </row>
    <row r="151" spans="1:16" x14ac:dyDescent="0.35">
      <c r="A151" s="1">
        <v>149</v>
      </c>
      <c r="B151" t="s">
        <v>169</v>
      </c>
      <c r="C151">
        <v>0.18256145599931409</v>
      </c>
      <c r="D151">
        <v>0.69465446269357445</v>
      </c>
      <c r="E151">
        <v>0.68987241953897349</v>
      </c>
      <c r="F151">
        <v>0.13614716846624569</v>
      </c>
      <c r="G151">
        <v>0.34500826670444629</v>
      </c>
      <c r="H151">
        <v>0.78851085891807449</v>
      </c>
      <c r="I151">
        <v>0.69162606749449718</v>
      </c>
      <c r="J151">
        <v>0.45785722868992063</v>
      </c>
      <c r="K151">
        <v>0.49177053251145397</v>
      </c>
      <c r="L151">
        <v>1.083325124669924E-2</v>
      </c>
      <c r="M151">
        <v>0.69073185521002789</v>
      </c>
      <c r="N151">
        <v>0.91379089081655696</v>
      </c>
      <c r="O151">
        <v>0.74963586534911475</v>
      </c>
      <c r="P151">
        <v>0.76591807532560408</v>
      </c>
    </row>
    <row r="152" spans="1:16" x14ac:dyDescent="0.35">
      <c r="A152" s="1">
        <v>150</v>
      </c>
      <c r="B152" t="s">
        <v>170</v>
      </c>
      <c r="C152">
        <v>4.4547704189023219E-3</v>
      </c>
      <c r="D152">
        <v>0.1243010293274999</v>
      </c>
      <c r="E152">
        <v>0.18445816752637381</v>
      </c>
      <c r="F152">
        <v>0.11527812498752869</v>
      </c>
      <c r="G152">
        <v>0.27997177460197531</v>
      </c>
      <c r="H152">
        <v>0.49148788456597547</v>
      </c>
      <c r="I152">
        <v>0.1227675032366826</v>
      </c>
      <c r="J152">
        <v>0.1628935837969753</v>
      </c>
      <c r="K152">
        <v>7.0623422208338477E-2</v>
      </c>
      <c r="L152">
        <v>0.77615445178397635</v>
      </c>
      <c r="M152">
        <v>0.17792990607057591</v>
      </c>
      <c r="N152">
        <v>0.35682386947610711</v>
      </c>
      <c r="O152">
        <v>0.5284300306626194</v>
      </c>
      <c r="P152">
        <v>0.78455014745094653</v>
      </c>
    </row>
    <row r="153" spans="1:16" x14ac:dyDescent="0.35">
      <c r="A153" s="1">
        <v>151</v>
      </c>
      <c r="B153" t="s">
        <v>171</v>
      </c>
      <c r="C153">
        <v>7.8135428254590533E-3</v>
      </c>
      <c r="D153">
        <v>0.53874652282988211</v>
      </c>
      <c r="E153">
        <v>0.62447864653683016</v>
      </c>
      <c r="F153">
        <v>9.1909917542460001E-2</v>
      </c>
      <c r="G153">
        <v>0.2639517717828973</v>
      </c>
      <c r="H153">
        <v>0.46862598319480969</v>
      </c>
      <c r="I153">
        <v>0.53752452890297553</v>
      </c>
      <c r="J153">
        <v>0.41448690219993839</v>
      </c>
      <c r="K153">
        <v>0.2026159308449495</v>
      </c>
      <c r="L153">
        <v>0.58658491008630886</v>
      </c>
      <c r="M153">
        <v>0.6161011525498219</v>
      </c>
      <c r="N153">
        <v>0.71740891827245379</v>
      </c>
      <c r="O153">
        <v>0.62129175278934268</v>
      </c>
      <c r="P153">
        <v>0.72135183261218283</v>
      </c>
    </row>
    <row r="154" spans="1:16" x14ac:dyDescent="0.35">
      <c r="A154" s="1">
        <v>152</v>
      </c>
      <c r="B154" t="s">
        <v>172</v>
      </c>
      <c r="C154">
        <v>3.3654855528372058E-3</v>
      </c>
      <c r="D154">
        <v>4.0891710273126151E-2</v>
      </c>
      <c r="E154">
        <v>6.5833166823732123E-2</v>
      </c>
      <c r="F154">
        <v>0.1071489857739059</v>
      </c>
      <c r="G154">
        <v>0.27170032279158141</v>
      </c>
      <c r="H154">
        <v>0.49531514771891089</v>
      </c>
      <c r="I154">
        <v>4.0377024145753553E-2</v>
      </c>
      <c r="J154">
        <v>0.15600386224333379</v>
      </c>
      <c r="K154">
        <v>6.4733386012205421E-2</v>
      </c>
      <c r="L154">
        <v>0.73723845265166665</v>
      </c>
      <c r="M154">
        <v>6.2692818638518874E-2</v>
      </c>
      <c r="N154">
        <v>0.3502518324769146</v>
      </c>
      <c r="O154">
        <v>0.52184746144448835</v>
      </c>
      <c r="P154">
        <v>0.78318908951382549</v>
      </c>
    </row>
    <row r="155" spans="1:16" x14ac:dyDescent="0.35">
      <c r="A155" s="1">
        <v>153</v>
      </c>
      <c r="B155" t="s">
        <v>173</v>
      </c>
    </row>
    <row r="156" spans="1:16" x14ac:dyDescent="0.35">
      <c r="A156" s="1">
        <v>154</v>
      </c>
      <c r="B156" t="s">
        <v>174</v>
      </c>
      <c r="C156">
        <v>1.269114777098734E-2</v>
      </c>
      <c r="D156">
        <v>0.37450405368095208</v>
      </c>
      <c r="E156">
        <v>0.40241881075703922</v>
      </c>
      <c r="F156">
        <v>0.13963080419752211</v>
      </c>
      <c r="G156">
        <v>0.3281626488478801</v>
      </c>
      <c r="H156">
        <v>0.45633259706350238</v>
      </c>
      <c r="I156">
        <v>0.37568277335394568</v>
      </c>
      <c r="J156">
        <v>0.8165593559026566</v>
      </c>
      <c r="K156">
        <v>0.42946083288393949</v>
      </c>
      <c r="L156">
        <v>0.71906302860258997</v>
      </c>
      <c r="M156">
        <v>0.39878862968086148</v>
      </c>
      <c r="N156">
        <v>0.89635633607419218</v>
      </c>
      <c r="O156">
        <v>0.76324591974512546</v>
      </c>
      <c r="P156">
        <v>0.40947830141104058</v>
      </c>
    </row>
    <row r="157" spans="1:16" x14ac:dyDescent="0.35">
      <c r="A157" s="1">
        <v>155</v>
      </c>
      <c r="B157" t="s">
        <v>175</v>
      </c>
      <c r="C157">
        <v>5.8695665201550062E-2</v>
      </c>
      <c r="D157">
        <v>1.447653900042911E-2</v>
      </c>
      <c r="E157">
        <v>2.9302789090544019E-2</v>
      </c>
      <c r="F157">
        <v>0.34764568774072008</v>
      </c>
      <c r="G157">
        <v>0.48945272637120579</v>
      </c>
      <c r="H157">
        <v>0.71270096443669773</v>
      </c>
      <c r="I157">
        <v>1.4053730514715149E-2</v>
      </c>
      <c r="J157">
        <v>7.0383003772514968E-2</v>
      </c>
      <c r="K157">
        <v>5.3867466695509993E-2</v>
      </c>
      <c r="L157">
        <v>0.26659842699530523</v>
      </c>
      <c r="M157">
        <v>2.7426349496207598E-2</v>
      </c>
      <c r="N157">
        <v>0.14125982055427211</v>
      </c>
      <c r="O157">
        <v>0.52791458002928193</v>
      </c>
      <c r="P157">
        <v>0.24892512473543019</v>
      </c>
    </row>
    <row r="158" spans="1:16" x14ac:dyDescent="0.35">
      <c r="A158" s="1">
        <v>156</v>
      </c>
      <c r="B158" t="s">
        <v>176</v>
      </c>
    </row>
    <row r="159" spans="1:16" x14ac:dyDescent="0.35">
      <c r="A159" s="1">
        <v>157</v>
      </c>
      <c r="B159" t="s">
        <v>177</v>
      </c>
    </row>
    <row r="160" spans="1:16" x14ac:dyDescent="0.35">
      <c r="A160" s="1">
        <v>158</v>
      </c>
      <c r="B160" t="s">
        <v>178</v>
      </c>
      <c r="C160">
        <v>0.32973879180800458</v>
      </c>
      <c r="D160">
        <v>0.6996362489176412</v>
      </c>
      <c r="E160">
        <v>0.6204238571561177</v>
      </c>
      <c r="F160">
        <v>1.9215286802515469E-2</v>
      </c>
      <c r="G160">
        <v>0.1232454923094712</v>
      </c>
      <c r="H160">
        <v>0.27062016185277538</v>
      </c>
      <c r="I160">
        <v>0.69922161471771693</v>
      </c>
      <c r="J160">
        <v>0.51285055087908715</v>
      </c>
      <c r="K160">
        <v>0.7907076373069144</v>
      </c>
      <c r="L160">
        <v>1.401265028898765E-2</v>
      </c>
      <c r="M160">
        <v>0.62665079506336763</v>
      </c>
      <c r="N160">
        <v>0.5934697845402519</v>
      </c>
      <c r="O160">
        <v>0.99136575795803206</v>
      </c>
      <c r="P160">
        <v>0.67796285598450701</v>
      </c>
    </row>
    <row r="161" spans="1:16" x14ac:dyDescent="0.35">
      <c r="A161" s="1">
        <v>159</v>
      </c>
      <c r="B161" t="s">
        <v>179</v>
      </c>
      <c r="C161">
        <v>0.18398252483738969</v>
      </c>
      <c r="D161">
        <v>0.83059122568607979</v>
      </c>
      <c r="E161">
        <v>0.72009605570320323</v>
      </c>
      <c r="F161">
        <v>3.8583428078618823E-2</v>
      </c>
      <c r="G161">
        <v>0.17784048283307541</v>
      </c>
      <c r="H161">
        <v>0.4509860759875276</v>
      </c>
      <c r="I161">
        <v>0.8326953938057341</v>
      </c>
      <c r="J161">
        <v>0.29032739080197861</v>
      </c>
      <c r="K161">
        <v>0.46403721851633623</v>
      </c>
      <c r="L161">
        <v>5.803431865269023E-2</v>
      </c>
      <c r="M161">
        <v>0.72830388147490677</v>
      </c>
      <c r="N161">
        <v>0.88522943818799671</v>
      </c>
      <c r="O161">
        <v>0.80473976069763908</v>
      </c>
      <c r="P161">
        <v>0.69802779861990549</v>
      </c>
    </row>
    <row r="162" spans="1:16" x14ac:dyDescent="0.35">
      <c r="A162" s="1">
        <v>160</v>
      </c>
      <c r="B162" t="s">
        <v>180</v>
      </c>
      <c r="C162">
        <v>0.38257505880329529</v>
      </c>
      <c r="D162">
        <v>0.78126996747282995</v>
      </c>
      <c r="E162">
        <v>0.69790071954570554</v>
      </c>
      <c r="F162">
        <v>4.4847008063427049E-2</v>
      </c>
      <c r="G162">
        <v>0.1946139854620853</v>
      </c>
      <c r="H162">
        <v>0.47814110274421401</v>
      </c>
      <c r="I162">
        <v>0.78199530730568356</v>
      </c>
      <c r="J162">
        <v>0.38083108227032503</v>
      </c>
      <c r="K162">
        <v>0.68517256929867398</v>
      </c>
      <c r="L162">
        <v>2.772524764284328E-2</v>
      </c>
      <c r="M162">
        <v>0.70433730716295917</v>
      </c>
      <c r="N162">
        <v>0.94456781161902659</v>
      </c>
      <c r="O162">
        <v>0.90283936109350149</v>
      </c>
      <c r="P162">
        <v>0.68826772018109661</v>
      </c>
    </row>
    <row r="163" spans="1:16" x14ac:dyDescent="0.35">
      <c r="A163" s="1">
        <v>161</v>
      </c>
      <c r="B163" t="s">
        <v>181</v>
      </c>
    </row>
    <row r="164" spans="1:16" x14ac:dyDescent="0.35">
      <c r="A164" s="1">
        <v>162</v>
      </c>
      <c r="B164" t="s">
        <v>182</v>
      </c>
    </row>
    <row r="165" spans="1:16" x14ac:dyDescent="0.35">
      <c r="A165" s="1">
        <v>163</v>
      </c>
      <c r="B165" t="s">
        <v>183</v>
      </c>
    </row>
    <row r="166" spans="1:16" x14ac:dyDescent="0.35">
      <c r="A166" s="1">
        <v>164</v>
      </c>
      <c r="B166" t="s">
        <v>184</v>
      </c>
      <c r="C166">
        <v>0.30918669009689259</v>
      </c>
      <c r="D166">
        <v>0.70942367380387894</v>
      </c>
      <c r="E166">
        <v>0.70560092096150351</v>
      </c>
      <c r="F166">
        <v>0.15913214968588829</v>
      </c>
      <c r="G166">
        <v>0.37283532813157322</v>
      </c>
      <c r="H166">
        <v>0.88949377472334323</v>
      </c>
      <c r="I166">
        <v>0.70644160552284885</v>
      </c>
      <c r="J166">
        <v>0.35217630679674639</v>
      </c>
      <c r="K166">
        <v>0.47701895149810208</v>
      </c>
      <c r="L166">
        <v>4.8003012713615494E-3</v>
      </c>
      <c r="M166">
        <v>0.70638935167102057</v>
      </c>
      <c r="N166">
        <v>0.79785687884351797</v>
      </c>
      <c r="O166">
        <v>0.74301107492069118</v>
      </c>
      <c r="P166">
        <v>0.96707761340842446</v>
      </c>
    </row>
    <row r="167" spans="1:16" x14ac:dyDescent="0.35">
      <c r="A167" s="1">
        <v>165</v>
      </c>
      <c r="B167" t="s">
        <v>185</v>
      </c>
      <c r="C167">
        <v>4.9856340310667213E-2</v>
      </c>
      <c r="D167">
        <v>0.78220364763660077</v>
      </c>
      <c r="E167">
        <v>0.77554942807613692</v>
      </c>
      <c r="F167">
        <v>0.29089351342607439</v>
      </c>
      <c r="G167">
        <v>0.49545927001727741</v>
      </c>
      <c r="H167">
        <v>0.50726949368401353</v>
      </c>
      <c r="I167">
        <v>0.78034986522117911</v>
      </c>
      <c r="J167">
        <v>0.69995291473953292</v>
      </c>
      <c r="K167">
        <v>0.80557001483747104</v>
      </c>
      <c r="L167">
        <v>0.77658196098378152</v>
      </c>
      <c r="M167">
        <v>0.77632016715211538</v>
      </c>
      <c r="N167">
        <v>0.58212146039152146</v>
      </c>
      <c r="O167">
        <v>0.90189359989587825</v>
      </c>
      <c r="P167">
        <v>0.2266626444295568</v>
      </c>
    </row>
    <row r="168" spans="1:16" x14ac:dyDescent="0.35">
      <c r="A168" s="1">
        <v>166</v>
      </c>
      <c r="B168" t="s">
        <v>186</v>
      </c>
      <c r="C168">
        <v>2.3657319656507632E-3</v>
      </c>
      <c r="D168">
        <v>0.1127164090161029</v>
      </c>
      <c r="E168">
        <v>0.1674185300987589</v>
      </c>
      <c r="F168">
        <v>0.111847061459231</v>
      </c>
      <c r="G168">
        <v>0.21712048483565841</v>
      </c>
      <c r="H168">
        <v>0.48830595874251792</v>
      </c>
      <c r="I168">
        <v>0.11166496165074589</v>
      </c>
      <c r="J168">
        <v>0.2216304728592772</v>
      </c>
      <c r="K168">
        <v>6.7095573019572988E-2</v>
      </c>
      <c r="L168">
        <v>0.76630871447527693</v>
      </c>
      <c r="M168">
        <v>0.16170163416253711</v>
      </c>
      <c r="N168">
        <v>0.35302656207076538</v>
      </c>
      <c r="O168">
        <v>0.443342017838048</v>
      </c>
      <c r="P168">
        <v>0.93805010142423229</v>
      </c>
    </row>
    <row r="169" spans="1:16" x14ac:dyDescent="0.35">
      <c r="A169" s="1">
        <v>167</v>
      </c>
      <c r="B169" t="s">
        <v>187</v>
      </c>
      <c r="C169">
        <v>0.96089269793067189</v>
      </c>
      <c r="D169">
        <v>0.91167066863529922</v>
      </c>
      <c r="E169">
        <v>0.84820120547968092</v>
      </c>
      <c r="F169">
        <v>0.2853473325557303</v>
      </c>
      <c r="G169">
        <v>0.1300642171234713</v>
      </c>
      <c r="H169">
        <v>0.1114715177674411</v>
      </c>
      <c r="I169">
        <v>0.90796577199890816</v>
      </c>
      <c r="J169">
        <v>0.72086145902997145</v>
      </c>
      <c r="K169">
        <v>0.19165771559169051</v>
      </c>
      <c r="L169">
        <v>0.57806994568997982</v>
      </c>
      <c r="M169">
        <v>0.85429374134726854</v>
      </c>
      <c r="N169">
        <v>0.73929832575912247</v>
      </c>
      <c r="O169">
        <v>0.5910228984647149</v>
      </c>
      <c r="P169">
        <v>0.87386774504560871</v>
      </c>
    </row>
    <row r="170" spans="1:16" x14ac:dyDescent="0.35">
      <c r="A170" s="1">
        <v>168</v>
      </c>
      <c r="B170" t="s">
        <v>188</v>
      </c>
      <c r="C170">
        <v>0.78612108748112464</v>
      </c>
      <c r="D170">
        <v>0.65758804059083042</v>
      </c>
      <c r="E170">
        <v>0.77291548710757996</v>
      </c>
      <c r="F170">
        <v>0.54138740517799311</v>
      </c>
      <c r="G170">
        <v>3.903758163000641E-2</v>
      </c>
      <c r="H170">
        <v>2.9047332919252589E-2</v>
      </c>
      <c r="I170">
        <v>0.66162554601982004</v>
      </c>
      <c r="J170">
        <v>8.8120634023039268E-2</v>
      </c>
      <c r="K170">
        <v>5.6654242108341517E-2</v>
      </c>
      <c r="L170">
        <v>0.30665514150787088</v>
      </c>
      <c r="M170">
        <v>0.76383095541793322</v>
      </c>
      <c r="N170">
        <v>3.803080393602102E-2</v>
      </c>
      <c r="O170">
        <v>3.306933688251211E-2</v>
      </c>
      <c r="P170">
        <v>7.4534515422794309E-2</v>
      </c>
    </row>
    <row r="171" spans="1:16" x14ac:dyDescent="0.35">
      <c r="A171" s="1">
        <v>169</v>
      </c>
      <c r="B171" t="s">
        <v>189</v>
      </c>
      <c r="C171">
        <v>0.40710110103928687</v>
      </c>
      <c r="D171">
        <v>0.722292185135469</v>
      </c>
      <c r="E171">
        <v>0.71905908612949121</v>
      </c>
      <c r="F171">
        <v>0.18072323657706019</v>
      </c>
      <c r="G171">
        <v>0.39708387797796513</v>
      </c>
      <c r="H171">
        <v>0.94744333843170747</v>
      </c>
      <c r="I171">
        <v>0.71938079420069845</v>
      </c>
      <c r="J171">
        <v>0.3087715151747763</v>
      </c>
      <c r="K171">
        <v>0.47656374923839773</v>
      </c>
      <c r="L171">
        <v>3.5292964507915268E-3</v>
      </c>
      <c r="M171">
        <v>0.71979622814940702</v>
      </c>
      <c r="N171">
        <v>0.73931822006156245</v>
      </c>
      <c r="O171">
        <v>0.74361074523897885</v>
      </c>
      <c r="P171">
        <v>0.92067466027936462</v>
      </c>
    </row>
    <row r="172" spans="1:16" x14ac:dyDescent="0.35">
      <c r="A172" s="1">
        <v>170</v>
      </c>
      <c r="B172" t="s">
        <v>190</v>
      </c>
      <c r="C172">
        <v>0.19747388070981711</v>
      </c>
      <c r="D172">
        <v>0.69610954759005383</v>
      </c>
      <c r="E172">
        <v>0.69145934093196604</v>
      </c>
      <c r="F172">
        <v>0.13835970605743339</v>
      </c>
      <c r="G172">
        <v>0.34782264712748462</v>
      </c>
      <c r="H172">
        <v>0.8029020683029916</v>
      </c>
      <c r="I172">
        <v>0.69308132295953806</v>
      </c>
      <c r="J172">
        <v>0.43993206361232767</v>
      </c>
      <c r="K172">
        <v>0.48843500706823678</v>
      </c>
      <c r="L172">
        <v>9.4474316633805597E-3</v>
      </c>
      <c r="M172">
        <v>0.69231013777710726</v>
      </c>
      <c r="N172">
        <v>0.89607115038177654</v>
      </c>
      <c r="O172">
        <v>0.74802360778933918</v>
      </c>
      <c r="P172">
        <v>0.79478271190399619</v>
      </c>
    </row>
    <row r="173" spans="1:16" x14ac:dyDescent="0.35">
      <c r="A173" s="1">
        <v>171</v>
      </c>
      <c r="B173" t="s">
        <v>191</v>
      </c>
    </row>
    <row r="174" spans="1:16" x14ac:dyDescent="0.35">
      <c r="A174" s="1">
        <v>172</v>
      </c>
      <c r="B174" t="s">
        <v>192</v>
      </c>
    </row>
    <row r="175" spans="1:16" x14ac:dyDescent="0.35">
      <c r="A175" s="1">
        <v>173</v>
      </c>
      <c r="B175" t="s">
        <v>193</v>
      </c>
    </row>
    <row r="176" spans="1:16" x14ac:dyDescent="0.35">
      <c r="A176" s="1">
        <v>174</v>
      </c>
      <c r="B176" t="s">
        <v>194</v>
      </c>
    </row>
    <row r="177" spans="1:16" x14ac:dyDescent="0.35">
      <c r="A177" s="1">
        <v>175</v>
      </c>
      <c r="B177" t="s">
        <v>195</v>
      </c>
      <c r="C177">
        <v>2.4285056525525589E-3</v>
      </c>
      <c r="D177">
        <v>7.0289251492694896E-2</v>
      </c>
      <c r="E177">
        <v>9.7366964617440557E-2</v>
      </c>
      <c r="F177">
        <v>5.7953242407458062E-2</v>
      </c>
      <c r="G177">
        <v>0.17407594466714141</v>
      </c>
      <c r="H177">
        <v>0.36648788378622882</v>
      </c>
      <c r="I177">
        <v>7.0101874479573251E-2</v>
      </c>
      <c r="J177">
        <v>0.26703034217938998</v>
      </c>
      <c r="K177">
        <v>0.1335092174609834</v>
      </c>
      <c r="L177">
        <v>0.63853707658546865</v>
      </c>
      <c r="M177">
        <v>9.4123958709232555E-2</v>
      </c>
      <c r="N177">
        <v>0.61641699952348539</v>
      </c>
      <c r="O177">
        <v>0.58181141460911645</v>
      </c>
      <c r="P177">
        <v>0.91831259250412745</v>
      </c>
    </row>
    <row r="178" spans="1:16" x14ac:dyDescent="0.35">
      <c r="A178" s="1">
        <v>176</v>
      </c>
      <c r="B178" t="s">
        <v>196</v>
      </c>
      <c r="C178">
        <v>3.0431719004664939E-4</v>
      </c>
      <c r="D178">
        <v>0.12629276036535211</v>
      </c>
      <c r="E178">
        <v>0.20958401852059549</v>
      </c>
      <c r="F178">
        <v>0.1896325081404846</v>
      </c>
      <c r="G178">
        <v>0.1122659925109253</v>
      </c>
      <c r="H178">
        <v>0.22387558608107749</v>
      </c>
      <c r="I178">
        <v>0.1242123959863177</v>
      </c>
      <c r="J178">
        <v>0.19136584004174201</v>
      </c>
      <c r="K178">
        <v>6.6933965549960853E-2</v>
      </c>
      <c r="L178">
        <v>0.5864219245790544</v>
      </c>
      <c r="M178">
        <v>0.20392941286047669</v>
      </c>
      <c r="N178">
        <v>0.33967444039257211</v>
      </c>
      <c r="O178">
        <v>0.4435691505364619</v>
      </c>
      <c r="P178">
        <v>0.99080471865660569</v>
      </c>
    </row>
    <row r="179" spans="1:16" x14ac:dyDescent="0.35">
      <c r="A179" s="1">
        <v>177</v>
      </c>
      <c r="B179" t="s">
        <v>197</v>
      </c>
    </row>
    <row r="180" spans="1:16" x14ac:dyDescent="0.35">
      <c r="A180" s="1">
        <v>178</v>
      </c>
      <c r="B180" t="s">
        <v>198</v>
      </c>
    </row>
    <row r="181" spans="1:16" x14ac:dyDescent="0.35">
      <c r="A181" s="1">
        <v>179</v>
      </c>
      <c r="B181" t="s">
        <v>199</v>
      </c>
    </row>
    <row r="182" spans="1:16" x14ac:dyDescent="0.35">
      <c r="A182" s="1">
        <v>180</v>
      </c>
      <c r="B182" t="s">
        <v>200</v>
      </c>
    </row>
    <row r="183" spans="1:16" x14ac:dyDescent="0.35">
      <c r="A183" s="1">
        <v>181</v>
      </c>
      <c r="B183" t="s">
        <v>201</v>
      </c>
      <c r="C183">
        <v>2.4952640947443021E-2</v>
      </c>
      <c r="D183">
        <v>0.77425818400267155</v>
      </c>
      <c r="E183">
        <v>0.79527042387866631</v>
      </c>
      <c r="F183">
        <v>0.20534614454417241</v>
      </c>
      <c r="G183">
        <v>0.40761107072192759</v>
      </c>
      <c r="H183">
        <v>0.48299879048322369</v>
      </c>
      <c r="I183">
        <v>0.77608830092727199</v>
      </c>
      <c r="J183">
        <v>0.93544414714500712</v>
      </c>
      <c r="K183">
        <v>0.60213728488321772</v>
      </c>
      <c r="L183">
        <v>0.73555531296789101</v>
      </c>
      <c r="M183">
        <v>0.79238531458484895</v>
      </c>
      <c r="N183">
        <v>0.73021052344864867</v>
      </c>
      <c r="O183">
        <v>0.82758087481172105</v>
      </c>
      <c r="P183">
        <v>0.30223048543059022</v>
      </c>
    </row>
    <row r="184" spans="1:16" x14ac:dyDescent="0.35">
      <c r="A184" s="1">
        <v>182</v>
      </c>
      <c r="B184" t="s">
        <v>202</v>
      </c>
      <c r="C184">
        <v>0.41911142679222202</v>
      </c>
      <c r="D184">
        <v>0.19027070428691831</v>
      </c>
      <c r="E184">
        <v>0.29511088184452772</v>
      </c>
      <c r="F184">
        <v>0.22412299926839971</v>
      </c>
      <c r="G184">
        <v>0.1835378889357655</v>
      </c>
      <c r="H184">
        <v>0.25939618993847008</v>
      </c>
      <c r="I184">
        <v>0.18947172107939289</v>
      </c>
      <c r="J184">
        <v>0.87019361210178336</v>
      </c>
      <c r="K184">
        <v>0.91119118386313114</v>
      </c>
      <c r="L184">
        <v>0.5594018814749252</v>
      </c>
      <c r="M184">
        <v>0.30076870486804541</v>
      </c>
      <c r="N184">
        <v>0.69223877285226321</v>
      </c>
      <c r="O184">
        <v>0.86957115187827605</v>
      </c>
      <c r="P184">
        <v>0.81226304343930944</v>
      </c>
    </row>
    <row r="185" spans="1:16" x14ac:dyDescent="0.35">
      <c r="A185" s="1">
        <v>183</v>
      </c>
      <c r="B185" t="s">
        <v>203</v>
      </c>
      <c r="C185">
        <v>6.9651704269316245E-2</v>
      </c>
      <c r="D185">
        <v>3.9245361255411897E-15</v>
      </c>
      <c r="E185">
        <v>8.497707883421469E-15</v>
      </c>
      <c r="F185">
        <v>0.35507143113761208</v>
      </c>
      <c r="G185">
        <v>0.52957108482827597</v>
      </c>
      <c r="H185">
        <v>0.84631233967014718</v>
      </c>
      <c r="I185">
        <v>5.0008029732050233E-15</v>
      </c>
      <c r="J185">
        <v>0.22185800909450459</v>
      </c>
      <c r="K185">
        <v>0.15584503267717389</v>
      </c>
      <c r="L185">
        <v>0.42807735430129651</v>
      </c>
      <c r="M185">
        <v>3.7178648408225539E-15</v>
      </c>
      <c r="N185">
        <v>0.37689877427308088</v>
      </c>
      <c r="O185">
        <v>0.64435486169786882</v>
      </c>
      <c r="P185">
        <v>0.56960835390017817</v>
      </c>
    </row>
    <row r="186" spans="1:16" x14ac:dyDescent="0.35">
      <c r="A186" s="1">
        <v>184</v>
      </c>
      <c r="B186" t="s">
        <v>204</v>
      </c>
      <c r="C186">
        <v>0.84414789020321335</v>
      </c>
      <c r="D186">
        <v>0.78307288588274437</v>
      </c>
      <c r="E186">
        <v>0.7819434245937058</v>
      </c>
      <c r="F186">
        <v>0.30611511791180879</v>
      </c>
      <c r="G186">
        <v>0.5182067152496066</v>
      </c>
      <c r="H186">
        <v>0.87012401060606881</v>
      </c>
      <c r="I186">
        <v>0.78059691657080421</v>
      </c>
      <c r="J186">
        <v>0.22666233456801449</v>
      </c>
      <c r="K186">
        <v>0.5096850182788274</v>
      </c>
      <c r="L186">
        <v>3.084330652219087E-3</v>
      </c>
      <c r="M186">
        <v>0.78246423786219843</v>
      </c>
      <c r="N186">
        <v>0.58683847127163924</v>
      </c>
      <c r="O186">
        <v>0.76445713741906574</v>
      </c>
      <c r="P186">
        <v>0.59883376916945386</v>
      </c>
    </row>
    <row r="187" spans="1:16" x14ac:dyDescent="0.35">
      <c r="A187" s="1">
        <v>185</v>
      </c>
      <c r="B187" t="s">
        <v>205</v>
      </c>
      <c r="C187">
        <v>4.9856340310667213E-2</v>
      </c>
      <c r="D187">
        <v>0.78220364763660077</v>
      </c>
      <c r="E187">
        <v>0.77554942807613692</v>
      </c>
      <c r="F187">
        <v>0.29089351342607439</v>
      </c>
      <c r="G187">
        <v>0.49545927001727741</v>
      </c>
      <c r="H187">
        <v>0.50726949368401353</v>
      </c>
      <c r="I187">
        <v>0.78034986522117911</v>
      </c>
      <c r="J187">
        <v>0.69995291473953292</v>
      </c>
      <c r="K187">
        <v>0.80557001483747104</v>
      </c>
      <c r="L187">
        <v>0.77658196098378152</v>
      </c>
      <c r="M187">
        <v>0.77632016715211538</v>
      </c>
      <c r="N187">
        <v>0.58212146039152146</v>
      </c>
      <c r="O187">
        <v>0.90189359989587825</v>
      </c>
      <c r="P187">
        <v>0.2266626444295568</v>
      </c>
    </row>
    <row r="188" spans="1:16" x14ac:dyDescent="0.35">
      <c r="A188" s="1">
        <v>186</v>
      </c>
      <c r="B188" t="s">
        <v>206</v>
      </c>
      <c r="C188">
        <v>0.68245994074345684</v>
      </c>
      <c r="D188">
        <v>0.80794223654438024</v>
      </c>
      <c r="E188">
        <v>0.99764566160823764</v>
      </c>
      <c r="F188">
        <v>0.73959697142535696</v>
      </c>
      <c r="G188">
        <v>0.1032790345786317</v>
      </c>
      <c r="H188">
        <v>0.1232153799449789</v>
      </c>
      <c r="I188">
        <v>0.81115113287553198</v>
      </c>
      <c r="J188">
        <v>0.62643325392476412</v>
      </c>
      <c r="K188">
        <v>0.59336328439176056</v>
      </c>
      <c r="L188">
        <v>0.37378562056121278</v>
      </c>
      <c r="M188">
        <v>0.99005134798513339</v>
      </c>
      <c r="N188">
        <v>0.38167181470473022</v>
      </c>
      <c r="O188">
        <v>0.72862586700488063</v>
      </c>
      <c r="P188">
        <v>0.41985538266045891</v>
      </c>
    </row>
    <row r="189" spans="1:16" x14ac:dyDescent="0.35">
      <c r="A189" s="1">
        <v>187</v>
      </c>
      <c r="B189" t="s">
        <v>207</v>
      </c>
      <c r="C189">
        <v>0.22673761004621851</v>
      </c>
      <c r="D189">
        <v>0.53785140059833469</v>
      </c>
      <c r="E189">
        <v>0.692375132936905</v>
      </c>
      <c r="F189">
        <v>0.25548893412756868</v>
      </c>
      <c r="G189">
        <v>6.36395167556571E-2</v>
      </c>
      <c r="H189">
        <v>0.32005785406851089</v>
      </c>
      <c r="I189">
        <v>0.54085117084452783</v>
      </c>
      <c r="J189">
        <v>0.96854228731336511</v>
      </c>
      <c r="K189">
        <v>0.83709966652037826</v>
      </c>
      <c r="L189">
        <v>0.2654211470734687</v>
      </c>
      <c r="M189">
        <v>0.70338395625946382</v>
      </c>
      <c r="N189">
        <v>0.37932809906458342</v>
      </c>
      <c r="O189">
        <v>0.49680251808595211</v>
      </c>
      <c r="P189">
        <v>0.22448004624316381</v>
      </c>
    </row>
    <row r="190" spans="1:16" x14ac:dyDescent="0.35">
      <c r="A190" s="1">
        <v>188</v>
      </c>
      <c r="B190" t="s">
        <v>208</v>
      </c>
      <c r="C190">
        <v>0.20664338802925389</v>
      </c>
      <c r="D190">
        <v>0.61739819388010886</v>
      </c>
      <c r="E190">
        <v>0.71143696191617989</v>
      </c>
      <c r="F190">
        <v>0.58093634968486008</v>
      </c>
      <c r="G190">
        <v>0.54597045519303367</v>
      </c>
      <c r="H190">
        <v>0.98489051804873851</v>
      </c>
      <c r="I190">
        <v>0.61915431467878057</v>
      </c>
      <c r="J190">
        <v>0.99253402159680326</v>
      </c>
      <c r="K190">
        <v>0.54358978688873028</v>
      </c>
      <c r="L190">
        <v>0.66084141762165582</v>
      </c>
      <c r="M190">
        <v>0.71843719921927218</v>
      </c>
      <c r="N190">
        <v>0.66222933871253953</v>
      </c>
      <c r="O190">
        <v>0.6489537519374865</v>
      </c>
      <c r="P190">
        <v>0.23078974736025831</v>
      </c>
    </row>
    <row r="191" spans="1:16" x14ac:dyDescent="0.35">
      <c r="A191" s="1">
        <v>189</v>
      </c>
      <c r="B191" t="s">
        <v>209</v>
      </c>
    </row>
    <row r="192" spans="1:16" x14ac:dyDescent="0.35">
      <c r="A192" s="1">
        <v>190</v>
      </c>
      <c r="B192" t="s">
        <v>210</v>
      </c>
    </row>
    <row r="193" spans="1:16" x14ac:dyDescent="0.35">
      <c r="A193" s="1">
        <v>191</v>
      </c>
      <c r="B193" t="s">
        <v>211</v>
      </c>
      <c r="C193">
        <v>0.1050178870674246</v>
      </c>
      <c r="D193">
        <v>0.39276903461901358</v>
      </c>
      <c r="E193">
        <v>0.34337329712256248</v>
      </c>
      <c r="F193">
        <v>8.6006552471813269E-2</v>
      </c>
      <c r="G193">
        <v>0.85032870776975711</v>
      </c>
      <c r="H193">
        <v>0.43160828972722448</v>
      </c>
      <c r="I193">
        <v>0.39496949863475989</v>
      </c>
      <c r="J193">
        <v>0.25042139771984728</v>
      </c>
      <c r="K193">
        <v>0.1320396336325074</v>
      </c>
      <c r="L193">
        <v>0.17588731037691349</v>
      </c>
      <c r="M193">
        <v>0.34250468894948022</v>
      </c>
      <c r="N193">
        <v>0.3934817495068087</v>
      </c>
      <c r="O193">
        <v>0.55525296539476277</v>
      </c>
      <c r="P193">
        <v>0.91157133054918971</v>
      </c>
    </row>
    <row r="194" spans="1:16" x14ac:dyDescent="0.35">
      <c r="A194" s="1">
        <v>192</v>
      </c>
      <c r="B194" t="s">
        <v>212</v>
      </c>
      <c r="C194">
        <v>0.1097168595835238</v>
      </c>
      <c r="D194">
        <v>0.53737094436137145</v>
      </c>
      <c r="E194">
        <v>0.5422661649770224</v>
      </c>
      <c r="F194">
        <v>6.1109463657335432E-2</v>
      </c>
      <c r="G194">
        <v>0.33243716003796481</v>
      </c>
      <c r="H194">
        <v>0.87569596584676757</v>
      </c>
      <c r="I194">
        <v>0.53971344375989583</v>
      </c>
      <c r="J194">
        <v>0.29578367810853867</v>
      </c>
      <c r="K194">
        <v>0.1937485327389972</v>
      </c>
      <c r="L194">
        <v>0.17109520316454341</v>
      </c>
      <c r="M194">
        <v>0.53736267493342071</v>
      </c>
      <c r="N194">
        <v>0.58883642904505873</v>
      </c>
      <c r="O194">
        <v>0.57544889742299365</v>
      </c>
      <c r="P194">
        <v>0.55839622165437686</v>
      </c>
    </row>
    <row r="195" spans="1:16" x14ac:dyDescent="0.35">
      <c r="A195" s="1">
        <v>193</v>
      </c>
      <c r="B195" t="s">
        <v>213</v>
      </c>
      <c r="C195">
        <v>0.8777527219405501</v>
      </c>
      <c r="D195">
        <v>0.76107124774263457</v>
      </c>
      <c r="E195">
        <v>0.87359757033558572</v>
      </c>
      <c r="F195">
        <v>0.7416533912353227</v>
      </c>
      <c r="G195">
        <v>0.67455650098661568</v>
      </c>
      <c r="H195">
        <v>0.79083265171511974</v>
      </c>
      <c r="I195">
        <v>0.76264783947812997</v>
      </c>
      <c r="J195">
        <v>0.10618246065154829</v>
      </c>
      <c r="K195">
        <v>0.1030964305061452</v>
      </c>
      <c r="L195">
        <v>0.94105432591847826</v>
      </c>
      <c r="M195">
        <v>0.88006107524625721</v>
      </c>
      <c r="N195">
        <v>0.91310640839671353</v>
      </c>
      <c r="O195">
        <v>0.65747284083143898</v>
      </c>
      <c r="P195">
        <v>0.79895564667611896</v>
      </c>
    </row>
    <row r="196" spans="1:16" x14ac:dyDescent="0.35">
      <c r="A196" s="1">
        <v>194</v>
      </c>
      <c r="B196" t="s">
        <v>214</v>
      </c>
      <c r="C196">
        <v>6.2781882446814291E-2</v>
      </c>
      <c r="D196">
        <v>0.11415674033308131</v>
      </c>
      <c r="E196">
        <v>0.1194950705013363</v>
      </c>
      <c r="F196">
        <v>0.33948017619024629</v>
      </c>
      <c r="G196">
        <v>0.13202842337563481</v>
      </c>
      <c r="H196">
        <v>0.26169924325879601</v>
      </c>
      <c r="I196">
        <v>0.1159178748171758</v>
      </c>
      <c r="J196">
        <v>0.32086440112053882</v>
      </c>
      <c r="K196">
        <v>0.32761702819329092</v>
      </c>
      <c r="L196">
        <v>0.82835267723015205</v>
      </c>
      <c r="M196">
        <v>0.1167873836001226</v>
      </c>
      <c r="N196">
        <v>0.33128023657585248</v>
      </c>
      <c r="O196">
        <v>0.67128270199961204</v>
      </c>
      <c r="P196">
        <v>0.73881286439634364</v>
      </c>
    </row>
    <row r="197" spans="1:16" x14ac:dyDescent="0.35">
      <c r="A197" s="1">
        <v>195</v>
      </c>
      <c r="B197" t="s">
        <v>215</v>
      </c>
      <c r="C197">
        <v>1.194779467665198E-2</v>
      </c>
      <c r="D197">
        <v>0.29785904860651657</v>
      </c>
      <c r="E197">
        <v>0.27659468052233283</v>
      </c>
      <c r="F197">
        <v>0.34243844966266562</v>
      </c>
      <c r="G197">
        <v>0.26168730922000571</v>
      </c>
      <c r="H197">
        <v>0.45386594411734471</v>
      </c>
      <c r="I197">
        <v>0.30195736492041142</v>
      </c>
      <c r="J197">
        <v>0.99664849836419644</v>
      </c>
      <c r="K197">
        <v>0.64199730672443622</v>
      </c>
      <c r="L197">
        <v>0.54230873783348998</v>
      </c>
      <c r="M197">
        <v>0.27254857229790819</v>
      </c>
      <c r="N197">
        <v>0.97320921679891337</v>
      </c>
      <c r="O197">
        <v>0.78677164146176148</v>
      </c>
      <c r="P197">
        <v>0.53620624064151823</v>
      </c>
    </row>
    <row r="198" spans="1:16" x14ac:dyDescent="0.35">
      <c r="A198" s="1">
        <v>196</v>
      </c>
      <c r="B198" t="s">
        <v>216</v>
      </c>
      <c r="C198">
        <v>0.1810104710621874</v>
      </c>
      <c r="D198">
        <v>2.4725336998107061E-17</v>
      </c>
      <c r="E198">
        <v>9.2623143679021663E-18</v>
      </c>
      <c r="F198">
        <v>0.49063027967970019</v>
      </c>
      <c r="G198">
        <v>0.64470394658965957</v>
      </c>
      <c r="H198">
        <v>0.97050710963677966</v>
      </c>
      <c r="I198">
        <v>3.7843435755143437E-17</v>
      </c>
      <c r="J198">
        <v>0.25817865536121742</v>
      </c>
      <c r="K198">
        <v>0.2253391802642068</v>
      </c>
      <c r="L198">
        <v>0.44904675123614068</v>
      </c>
      <c r="M198">
        <v>2.6397907772577191E-18</v>
      </c>
      <c r="N198">
        <v>0.39861279563625829</v>
      </c>
      <c r="O198">
        <v>0.69835911942744244</v>
      </c>
      <c r="P198">
        <v>0.50473106123674327</v>
      </c>
    </row>
    <row r="199" spans="1:16" x14ac:dyDescent="0.35">
      <c r="A199" s="1">
        <v>197</v>
      </c>
      <c r="B199" t="s">
        <v>217</v>
      </c>
      <c r="C199">
        <v>0.14558000661792711</v>
      </c>
      <c r="D199">
        <v>2.1605680681515621E-16</v>
      </c>
      <c r="E199">
        <v>1.026933152852844E-16</v>
      </c>
      <c r="F199">
        <v>0.45820394008466958</v>
      </c>
      <c r="G199">
        <v>0.61755875308520891</v>
      </c>
      <c r="H199">
        <v>0.93275181835365806</v>
      </c>
      <c r="I199">
        <v>3.1270491623521609E-16</v>
      </c>
      <c r="J199">
        <v>0.2739857272130567</v>
      </c>
      <c r="K199">
        <v>0.2219459539464203</v>
      </c>
      <c r="L199">
        <v>0.45121783349841083</v>
      </c>
      <c r="M199">
        <v>3.599432625298212E-17</v>
      </c>
      <c r="N199">
        <v>0.42059914935189302</v>
      </c>
      <c r="O199">
        <v>0.6942819587420167</v>
      </c>
      <c r="P199">
        <v>0.55976028621390173</v>
      </c>
    </row>
    <row r="200" spans="1:16" x14ac:dyDescent="0.35">
      <c r="A200" s="1">
        <v>198</v>
      </c>
      <c r="B200" t="s">
        <v>218</v>
      </c>
      <c r="C200">
        <v>0.18438267705172459</v>
      </c>
      <c r="D200">
        <v>2.162681219720616E-17</v>
      </c>
      <c r="E200">
        <v>7.9147911288346725E-18</v>
      </c>
      <c r="F200">
        <v>0.49319218232441259</v>
      </c>
      <c r="G200">
        <v>0.64702839075861152</v>
      </c>
      <c r="H200">
        <v>0.97405147717111362</v>
      </c>
      <c r="I200">
        <v>3.3222104433885518E-17</v>
      </c>
      <c r="J200">
        <v>0.25679981925091422</v>
      </c>
      <c r="K200">
        <v>0.2257007158059478</v>
      </c>
      <c r="L200">
        <v>0.44949488408965249</v>
      </c>
      <c r="M200">
        <v>2.2225571614783218E-18</v>
      </c>
      <c r="N200">
        <v>0.39667175263453203</v>
      </c>
      <c r="O200">
        <v>0.69863731031080367</v>
      </c>
      <c r="P200">
        <v>0.49985712935533028</v>
      </c>
    </row>
    <row r="201" spans="1:16" x14ac:dyDescent="0.35">
      <c r="A201" s="1">
        <v>199</v>
      </c>
      <c r="B201" t="s">
        <v>219</v>
      </c>
      <c r="C201">
        <v>0.52622952071895257</v>
      </c>
      <c r="D201">
        <v>0.86805853124863142</v>
      </c>
      <c r="E201">
        <v>0.871322505390971</v>
      </c>
      <c r="F201">
        <v>0.83585690547418223</v>
      </c>
      <c r="G201">
        <v>0.42232852229421242</v>
      </c>
      <c r="H201">
        <v>0.17112139248849939</v>
      </c>
      <c r="I201">
        <v>0.86148513266493154</v>
      </c>
      <c r="J201">
        <v>0.33819512198452029</v>
      </c>
      <c r="K201">
        <v>0.46362993973345568</v>
      </c>
      <c r="L201">
        <v>0.71498087862462556</v>
      </c>
      <c r="M201">
        <v>0.85738692558242147</v>
      </c>
      <c r="N201">
        <v>0.60480565925938512</v>
      </c>
      <c r="O201">
        <v>0.46724714753628671</v>
      </c>
      <c r="P201">
        <v>0.93539391671976468</v>
      </c>
    </row>
    <row r="202" spans="1:16" x14ac:dyDescent="0.35">
      <c r="A202" s="1">
        <v>200</v>
      </c>
      <c r="B202" t="s">
        <v>220</v>
      </c>
      <c r="C202">
        <v>0.34167748766468059</v>
      </c>
      <c r="D202">
        <v>0.74400476626110768</v>
      </c>
      <c r="E202">
        <v>0.6994147168739806</v>
      </c>
      <c r="F202">
        <v>2.149931905411873E-2</v>
      </c>
      <c r="G202">
        <v>0.1113997093826805</v>
      </c>
      <c r="H202">
        <v>0.37060194758120041</v>
      </c>
      <c r="I202">
        <v>0.75282620725212768</v>
      </c>
      <c r="J202">
        <v>0.83514143418593367</v>
      </c>
      <c r="K202">
        <v>0.81876923386760658</v>
      </c>
      <c r="L202">
        <v>5.6528355787871638E-2</v>
      </c>
      <c r="M202">
        <v>0.69160281499671028</v>
      </c>
      <c r="N202">
        <v>0.45569360894004712</v>
      </c>
      <c r="O202">
        <v>0.77008279647944844</v>
      </c>
      <c r="P202">
        <v>0.67648573034716342</v>
      </c>
    </row>
    <row r="203" spans="1:16" x14ac:dyDescent="0.35">
      <c r="A203" s="1">
        <v>201</v>
      </c>
      <c r="B203" t="s">
        <v>221</v>
      </c>
      <c r="C203">
        <v>8.7483231797339911E-2</v>
      </c>
      <c r="D203">
        <v>0.10848322135413729</v>
      </c>
      <c r="E203">
        <v>9.7032850666424891E-2</v>
      </c>
      <c r="F203">
        <v>0.1122881741125772</v>
      </c>
      <c r="G203">
        <v>0.25933298025349172</v>
      </c>
      <c r="H203">
        <v>0.51319499359259668</v>
      </c>
      <c r="I203">
        <v>0.1108223121264538</v>
      </c>
      <c r="J203">
        <v>0.73225126245949934</v>
      </c>
      <c r="K203">
        <v>0.84927922455175042</v>
      </c>
      <c r="L203">
        <v>0.66499006375300829</v>
      </c>
      <c r="M203">
        <v>9.4426956767885151E-2</v>
      </c>
      <c r="N203">
        <v>0.62303853931598763</v>
      </c>
      <c r="O203">
        <v>0.92717534040672367</v>
      </c>
      <c r="P203">
        <v>0.41534435487444921</v>
      </c>
    </row>
    <row r="204" spans="1:16" x14ac:dyDescent="0.35">
      <c r="A204" s="1">
        <v>202</v>
      </c>
      <c r="B204" t="s">
        <v>222</v>
      </c>
      <c r="C204">
        <v>0.1749252054953887</v>
      </c>
      <c r="D204">
        <v>3.15273367055075E-17</v>
      </c>
      <c r="E204">
        <v>1.308768386313436E-17</v>
      </c>
      <c r="F204">
        <v>0.48983766274513552</v>
      </c>
      <c r="G204">
        <v>0.64036054412684018</v>
      </c>
      <c r="H204">
        <v>0.95753568885594975</v>
      </c>
      <c r="I204">
        <v>4.7857094497302618E-17</v>
      </c>
      <c r="J204">
        <v>0.26358780743136778</v>
      </c>
      <c r="K204">
        <v>0.2258164193596939</v>
      </c>
      <c r="L204">
        <v>0.44124220734339459</v>
      </c>
      <c r="M204">
        <v>3.8534281606404647E-18</v>
      </c>
      <c r="N204">
        <v>0.40447721240760631</v>
      </c>
      <c r="O204">
        <v>0.69928672547681492</v>
      </c>
      <c r="P204">
        <v>0.51833816567382018</v>
      </c>
    </row>
    <row r="205" spans="1:16" x14ac:dyDescent="0.35">
      <c r="A205" s="1">
        <v>203</v>
      </c>
      <c r="B205" t="s">
        <v>223</v>
      </c>
      <c r="C205">
        <v>0.1077831340790696</v>
      </c>
      <c r="D205">
        <v>0.77168166074107603</v>
      </c>
      <c r="E205">
        <v>0.93738953042433937</v>
      </c>
      <c r="F205">
        <v>9.3661936061013765E-2</v>
      </c>
      <c r="G205">
        <v>4.3875216170845992E-2</v>
      </c>
      <c r="H205">
        <v>6.2999922792892585E-2</v>
      </c>
      <c r="I205">
        <v>0.76976636929515274</v>
      </c>
      <c r="J205">
        <v>0.64902267652489254</v>
      </c>
      <c r="K205">
        <v>0.90105842960974036</v>
      </c>
      <c r="L205">
        <v>0.57493242823750157</v>
      </c>
      <c r="M205">
        <v>0.92589958148771667</v>
      </c>
      <c r="N205">
        <v>0.70044203603234834</v>
      </c>
      <c r="O205">
        <v>0.7127981099720061</v>
      </c>
      <c r="P205">
        <v>0.82592307274947641</v>
      </c>
    </row>
    <row r="206" spans="1:16" x14ac:dyDescent="0.35">
      <c r="A206" s="1">
        <v>204</v>
      </c>
      <c r="B206" t="s">
        <v>224</v>
      </c>
      <c r="C206">
        <v>0.71405252872538072</v>
      </c>
      <c r="D206">
        <v>5.9465148624994163E-2</v>
      </c>
      <c r="E206">
        <v>6.0185805062869767E-2</v>
      </c>
      <c r="F206">
        <v>0.48329445961736212</v>
      </c>
      <c r="G206">
        <v>0.40042056002830928</v>
      </c>
      <c r="H206">
        <v>0.15970123127554309</v>
      </c>
      <c r="I206">
        <v>6.0928488427734698E-2</v>
      </c>
      <c r="J206">
        <v>6.4755957632767758E-2</v>
      </c>
      <c r="K206">
        <v>4.8656956572424193E-2</v>
      </c>
      <c r="L206">
        <v>0.85515408568578211</v>
      </c>
      <c r="M206">
        <v>6.4902230300434016E-2</v>
      </c>
      <c r="N206">
        <v>0.16367812304029619</v>
      </c>
      <c r="O206">
        <v>5.180738201444187E-2</v>
      </c>
      <c r="P206">
        <v>0.28767029730733212</v>
      </c>
    </row>
    <row r="207" spans="1:16" x14ac:dyDescent="0.35">
      <c r="A207" s="1">
        <v>205</v>
      </c>
      <c r="B207" t="s">
        <v>225</v>
      </c>
      <c r="C207">
        <v>0.65690487196907743</v>
      </c>
      <c r="D207">
        <v>0.13115061998188721</v>
      </c>
      <c r="E207">
        <v>0.15976775677558849</v>
      </c>
      <c r="F207">
        <v>0.99690717089160963</v>
      </c>
      <c r="G207">
        <v>0.40189718227081878</v>
      </c>
      <c r="H207">
        <v>0.33508189702871999</v>
      </c>
      <c r="I207">
        <v>0.1315016200766197</v>
      </c>
      <c r="J207">
        <v>0.69099749483454742</v>
      </c>
      <c r="K207">
        <v>0.93372633095109892</v>
      </c>
      <c r="L207">
        <v>0.5668302797360355</v>
      </c>
      <c r="M207">
        <v>0.15533984192628081</v>
      </c>
      <c r="N207">
        <v>0.38153857474722358</v>
      </c>
      <c r="O207">
        <v>0.56307229732244113</v>
      </c>
      <c r="P207">
        <v>0.37376789109513409</v>
      </c>
    </row>
    <row r="208" spans="1:16" x14ac:dyDescent="0.35">
      <c r="A208" s="1">
        <v>206</v>
      </c>
      <c r="B208" t="s">
        <v>226</v>
      </c>
      <c r="C208">
        <v>1.3869178036493739E-3</v>
      </c>
      <c r="D208">
        <v>0.16603175021114791</v>
      </c>
      <c r="E208">
        <v>0.20685953342721339</v>
      </c>
      <c r="F208">
        <v>0.1788714238753554</v>
      </c>
      <c r="G208">
        <v>0.19015320575786249</v>
      </c>
      <c r="H208">
        <v>0.2407074383589082</v>
      </c>
      <c r="I208">
        <v>0.16622040206252919</v>
      </c>
      <c r="J208">
        <v>0.54437231566465738</v>
      </c>
      <c r="K208">
        <v>0.21487579999459819</v>
      </c>
      <c r="L208">
        <v>0.62341998781142327</v>
      </c>
      <c r="M208">
        <v>0.20305439386523519</v>
      </c>
      <c r="N208">
        <v>0.9397012974782728</v>
      </c>
      <c r="O208">
        <v>0.63607173261610184</v>
      </c>
      <c r="P208">
        <v>0.34309128448389742</v>
      </c>
    </row>
    <row r="209" spans="1:16" x14ac:dyDescent="0.35">
      <c r="A209" s="1">
        <v>207</v>
      </c>
      <c r="B209" t="s">
        <v>227</v>
      </c>
      <c r="C209">
        <v>0.90049725308181394</v>
      </c>
      <c r="D209">
        <v>0.77605737578707945</v>
      </c>
      <c r="E209">
        <v>0.74529060726668273</v>
      </c>
      <c r="F209">
        <v>0.98014173093040469</v>
      </c>
      <c r="G209">
        <v>0.32215405623111609</v>
      </c>
      <c r="H209">
        <v>0.22884810760910629</v>
      </c>
      <c r="I209">
        <v>0.77225062991488036</v>
      </c>
      <c r="J209">
        <v>0.72184620067691196</v>
      </c>
      <c r="K209">
        <v>0.70268259044122905</v>
      </c>
      <c r="L209">
        <v>0.43303897258269641</v>
      </c>
      <c r="M209">
        <v>0.7477323120232986</v>
      </c>
      <c r="N209">
        <v>0.70160873476631402</v>
      </c>
      <c r="O209">
        <v>0.71326502012311488</v>
      </c>
      <c r="P209">
        <v>0.81289922409404514</v>
      </c>
    </row>
    <row r="210" spans="1:16" x14ac:dyDescent="0.35">
      <c r="A210" s="1">
        <v>208</v>
      </c>
      <c r="B210" t="s">
        <v>228</v>
      </c>
      <c r="C210">
        <v>0.92855780100205987</v>
      </c>
      <c r="D210">
        <v>0.99408721450862481</v>
      </c>
      <c r="E210">
        <v>0.94707707739804903</v>
      </c>
      <c r="F210">
        <v>0.80699467224837862</v>
      </c>
      <c r="G210">
        <v>0.1187261999505176</v>
      </c>
      <c r="H210">
        <v>5.2295090782265567E-2</v>
      </c>
      <c r="I210">
        <v>0.99883235331134546</v>
      </c>
      <c r="J210">
        <v>0.1021801197130609</v>
      </c>
      <c r="K210">
        <v>0.12710858772520889</v>
      </c>
      <c r="L210">
        <v>0.34308182856994329</v>
      </c>
      <c r="M210">
        <v>0.95057741531503237</v>
      </c>
      <c r="N210">
        <v>2.8408821267105881E-3</v>
      </c>
      <c r="O210">
        <v>3.1213385702189142E-3</v>
      </c>
      <c r="P210">
        <v>4.1636030427730049E-3</v>
      </c>
    </row>
    <row r="211" spans="1:16" x14ac:dyDescent="0.35">
      <c r="A211" s="1">
        <v>209</v>
      </c>
      <c r="B211" t="s">
        <v>229</v>
      </c>
      <c r="C211">
        <v>0.31954684185184518</v>
      </c>
      <c r="D211">
        <v>0.71075977331113593</v>
      </c>
      <c r="E211">
        <v>0.7070038317309717</v>
      </c>
      <c r="F211">
        <v>0.16129885670464589</v>
      </c>
      <c r="G211">
        <v>0.37533778443168409</v>
      </c>
      <c r="H211">
        <v>0.8962142789500297</v>
      </c>
      <c r="I211">
        <v>0.70778431328081515</v>
      </c>
      <c r="J211">
        <v>0.34659246127638121</v>
      </c>
      <c r="K211">
        <v>0.47668971908633972</v>
      </c>
      <c r="L211">
        <v>4.6038158681996309E-3</v>
      </c>
      <c r="M211">
        <v>0.70778670518664877</v>
      </c>
      <c r="N211">
        <v>0.7907902906454225</v>
      </c>
      <c r="O211">
        <v>0.74292748530430364</v>
      </c>
      <c r="P211">
        <v>0.9802604943006703</v>
      </c>
    </row>
    <row r="212" spans="1:16" x14ac:dyDescent="0.35">
      <c r="A212" s="1">
        <v>210</v>
      </c>
      <c r="B212" t="s">
        <v>230</v>
      </c>
      <c r="C212">
        <v>2.0811097143359058E-3</v>
      </c>
      <c r="D212">
        <v>7.3675159908469956E-2</v>
      </c>
      <c r="E212">
        <v>0.1010537450458045</v>
      </c>
      <c r="F212">
        <v>4.2237295544873953E-2</v>
      </c>
      <c r="G212">
        <v>0.18214299055636729</v>
      </c>
      <c r="H212">
        <v>0.38238762837784113</v>
      </c>
      <c r="I212">
        <v>7.3486491103688198E-2</v>
      </c>
      <c r="J212">
        <v>0.20850793756758179</v>
      </c>
      <c r="K212">
        <v>9.3589034834927337E-2</v>
      </c>
      <c r="L212">
        <v>0.62461113075285024</v>
      </c>
      <c r="M212">
        <v>9.800792675913822E-2</v>
      </c>
      <c r="N212">
        <v>0.61828324784983757</v>
      </c>
      <c r="O212">
        <v>0.50865177399719508</v>
      </c>
      <c r="P212">
        <v>0.7910315949808997</v>
      </c>
    </row>
    <row r="213" spans="1:16" x14ac:dyDescent="0.35">
      <c r="A213" s="1">
        <v>211</v>
      </c>
      <c r="B213" t="s">
        <v>231</v>
      </c>
    </row>
    <row r="214" spans="1:16" x14ac:dyDescent="0.35">
      <c r="A214" s="1">
        <v>212</v>
      </c>
      <c r="B214" t="s">
        <v>232</v>
      </c>
    </row>
    <row r="215" spans="1:16" x14ac:dyDescent="0.35">
      <c r="A215" s="1">
        <v>213</v>
      </c>
      <c r="B215" t="s">
        <v>233</v>
      </c>
    </row>
    <row r="216" spans="1:16" x14ac:dyDescent="0.35">
      <c r="A216" s="1">
        <v>214</v>
      </c>
      <c r="B216" t="s">
        <v>234</v>
      </c>
    </row>
    <row r="217" spans="1:16" x14ac:dyDescent="0.35">
      <c r="A217" s="1">
        <v>215</v>
      </c>
      <c r="B217" t="s">
        <v>235</v>
      </c>
    </row>
    <row r="218" spans="1:16" x14ac:dyDescent="0.35">
      <c r="A218" s="1">
        <v>216</v>
      </c>
      <c r="B218" t="s">
        <v>236</v>
      </c>
      <c r="C218">
        <v>4.4586599629381669E-3</v>
      </c>
      <c r="D218">
        <v>0.21901207497241901</v>
      </c>
      <c r="E218">
        <v>0.25634066991528559</v>
      </c>
      <c r="F218">
        <v>8.2691362082196074E-2</v>
      </c>
      <c r="G218">
        <v>0.2289835579803208</v>
      </c>
      <c r="H218">
        <v>0.37954020022451379</v>
      </c>
      <c r="I218">
        <v>0.2193937492200124</v>
      </c>
      <c r="J218">
        <v>0.52382380789282124</v>
      </c>
      <c r="K218">
        <v>0.243813550954221</v>
      </c>
      <c r="L218">
        <v>0.61559340350589509</v>
      </c>
      <c r="M218">
        <v>0.25234523796607727</v>
      </c>
      <c r="N218">
        <v>0.94184331106362418</v>
      </c>
      <c r="O218">
        <v>0.6572515301858699</v>
      </c>
      <c r="P218">
        <v>0.47033958004672838</v>
      </c>
    </row>
    <row r="219" spans="1:16" x14ac:dyDescent="0.35">
      <c r="A219" s="1">
        <v>217</v>
      </c>
      <c r="B219" t="s">
        <v>237</v>
      </c>
      <c r="C219">
        <v>7.3800263650741355E-2</v>
      </c>
      <c r="D219">
        <v>0.19162543532544091</v>
      </c>
      <c r="E219">
        <v>0.16063861222667741</v>
      </c>
      <c r="F219">
        <v>0.26593492029847071</v>
      </c>
      <c r="G219">
        <v>0.42549208440242381</v>
      </c>
      <c r="H219">
        <v>0.53805203979483252</v>
      </c>
      <c r="I219">
        <v>0.19447749417366569</v>
      </c>
      <c r="J219">
        <v>0.53321017121912273</v>
      </c>
      <c r="K219">
        <v>0.81790155288742472</v>
      </c>
      <c r="L219">
        <v>0.67350969838185548</v>
      </c>
      <c r="M219">
        <v>0.15692319514831299</v>
      </c>
      <c r="N219">
        <v>0.3918075678172398</v>
      </c>
      <c r="O219">
        <v>0.61336036711692921</v>
      </c>
      <c r="P219">
        <v>0.41904796150871437</v>
      </c>
    </row>
    <row r="220" spans="1:16" x14ac:dyDescent="0.35">
      <c r="A220" s="1">
        <v>218</v>
      </c>
      <c r="B220" t="s">
        <v>238</v>
      </c>
      <c r="C220">
        <v>0.1423673951725537</v>
      </c>
      <c r="D220">
        <v>0.14485819683477269</v>
      </c>
      <c r="E220">
        <v>9.224014048822736E-2</v>
      </c>
      <c r="F220">
        <v>0.80618204759258971</v>
      </c>
      <c r="G220">
        <v>0.96396295899691931</v>
      </c>
      <c r="H220">
        <v>0.8527593775325375</v>
      </c>
      <c r="I220">
        <v>0.1473780322031514</v>
      </c>
      <c r="J220">
        <v>0.93572239024302606</v>
      </c>
      <c r="K220">
        <v>0.57252240392591358</v>
      </c>
      <c r="L220">
        <v>0.82623420394332914</v>
      </c>
      <c r="M220">
        <v>8.825059336784738E-2</v>
      </c>
      <c r="N220">
        <v>0.70710163507586055</v>
      </c>
      <c r="O220">
        <v>0.69828650715781238</v>
      </c>
      <c r="P220">
        <v>0.96708990794563987</v>
      </c>
    </row>
    <row r="221" spans="1:16" x14ac:dyDescent="0.35">
      <c r="A221" s="1">
        <v>219</v>
      </c>
      <c r="B221" t="s">
        <v>239</v>
      </c>
    </row>
    <row r="222" spans="1:16" x14ac:dyDescent="0.35">
      <c r="A222" s="1">
        <v>220</v>
      </c>
      <c r="B222" t="s">
        <v>240</v>
      </c>
      <c r="C222">
        <v>8.1278014860799733E-2</v>
      </c>
      <c r="D222">
        <v>5.263722316805263E-17</v>
      </c>
      <c r="E222">
        <v>6.0032622065772217E-16</v>
      </c>
      <c r="F222">
        <v>0.38115248448532463</v>
      </c>
      <c r="G222">
        <v>0.54432840811853844</v>
      </c>
      <c r="H222">
        <v>0.87664474785313906</v>
      </c>
      <c r="I222">
        <v>6.6440319639838545E-17</v>
      </c>
      <c r="J222">
        <v>0.15142894709443541</v>
      </c>
      <c r="K222">
        <v>0.117538047336299</v>
      </c>
      <c r="L222">
        <v>0.36032750015830378</v>
      </c>
      <c r="M222">
        <v>2.0172284093288261E-16</v>
      </c>
      <c r="N222">
        <v>0.27819506065727162</v>
      </c>
      <c r="O222">
        <v>0.61362874923839339</v>
      </c>
      <c r="P222">
        <v>0.41595083026606539</v>
      </c>
    </row>
    <row r="223" spans="1:16" x14ac:dyDescent="0.35">
      <c r="A223" s="1">
        <v>221</v>
      </c>
      <c r="B223" t="s">
        <v>241</v>
      </c>
    </row>
    <row r="224" spans="1:16" x14ac:dyDescent="0.35">
      <c r="A224" s="1">
        <v>222</v>
      </c>
      <c r="B224" t="s">
        <v>242</v>
      </c>
      <c r="C224">
        <v>7.6494219745148181E-2</v>
      </c>
      <c r="D224">
        <v>1.402114428483822E-16</v>
      </c>
      <c r="E224">
        <v>7.2594796717387944E-16</v>
      </c>
      <c r="F224">
        <v>0.37123241122231609</v>
      </c>
      <c r="G224">
        <v>0.53877585216842316</v>
      </c>
      <c r="H224">
        <v>0.8649213856745952</v>
      </c>
      <c r="I224">
        <v>1.8231663179358099E-16</v>
      </c>
      <c r="J224">
        <v>0.18141479220824161</v>
      </c>
      <c r="K224">
        <v>0.1345328902347683</v>
      </c>
      <c r="L224">
        <v>0.39220502087196019</v>
      </c>
      <c r="M224">
        <v>2.5803057526075148E-16</v>
      </c>
      <c r="N224">
        <v>0.32132787807717073</v>
      </c>
      <c r="O224">
        <v>0.62800442495046349</v>
      </c>
      <c r="P224">
        <v>0.48298318653926159</v>
      </c>
    </row>
    <row r="225" spans="1:16" x14ac:dyDescent="0.35">
      <c r="A225" s="1">
        <v>223</v>
      </c>
      <c r="B225" t="s">
        <v>243</v>
      </c>
    </row>
    <row r="226" spans="1:16" x14ac:dyDescent="0.35">
      <c r="A226" s="1">
        <v>224</v>
      </c>
      <c r="B226" t="s">
        <v>244</v>
      </c>
      <c r="C226">
        <v>8.0706050776653271E-2</v>
      </c>
      <c r="D226">
        <v>5.5186180068982318E-17</v>
      </c>
      <c r="E226">
        <v>3.8147106724278571E-16</v>
      </c>
      <c r="F226">
        <v>0.37932465018817502</v>
      </c>
      <c r="G226">
        <v>0.54412417958403092</v>
      </c>
      <c r="H226">
        <v>0.87282261607998202</v>
      </c>
      <c r="I226">
        <v>7.2050041534587056E-17</v>
      </c>
      <c r="J226">
        <v>0.17112465197561691</v>
      </c>
      <c r="K226">
        <v>0.1298945191925619</v>
      </c>
      <c r="L226">
        <v>0.38210018506378629</v>
      </c>
      <c r="M226">
        <v>1.275575211159764E-16</v>
      </c>
      <c r="N226">
        <v>0.30619323058491038</v>
      </c>
      <c r="O226">
        <v>0.62446373066815197</v>
      </c>
      <c r="P226">
        <v>0.45703502694293152</v>
      </c>
    </row>
    <row r="227" spans="1:16" x14ac:dyDescent="0.35">
      <c r="A227" s="1">
        <v>225</v>
      </c>
      <c r="B227" t="s">
        <v>245</v>
      </c>
    </row>
    <row r="228" spans="1:16" x14ac:dyDescent="0.35">
      <c r="A228" s="1">
        <v>226</v>
      </c>
      <c r="B228" t="s">
        <v>246</v>
      </c>
    </row>
    <row r="229" spans="1:16" x14ac:dyDescent="0.35">
      <c r="A229" s="1">
        <v>227</v>
      </c>
      <c r="B229" t="s">
        <v>247</v>
      </c>
    </row>
    <row r="230" spans="1:16" x14ac:dyDescent="0.35">
      <c r="A230" s="1">
        <v>228</v>
      </c>
      <c r="B230" t="s">
        <v>248</v>
      </c>
    </row>
    <row r="231" spans="1:16" x14ac:dyDescent="0.35">
      <c r="A231" s="1">
        <v>229</v>
      </c>
      <c r="B231" t="s">
        <v>249</v>
      </c>
    </row>
    <row r="232" spans="1:16" x14ac:dyDescent="0.35">
      <c r="A232" s="1">
        <v>230</v>
      </c>
      <c r="B232" t="s">
        <v>250</v>
      </c>
    </row>
    <row r="233" spans="1:16" x14ac:dyDescent="0.35">
      <c r="A233" s="1">
        <v>231</v>
      </c>
      <c r="B233" t="s">
        <v>251</v>
      </c>
    </row>
    <row r="234" spans="1:16" x14ac:dyDescent="0.35">
      <c r="A234" s="1">
        <v>232</v>
      </c>
      <c r="B234" t="s">
        <v>252</v>
      </c>
    </row>
    <row r="235" spans="1:16" x14ac:dyDescent="0.35">
      <c r="A235" s="1">
        <v>233</v>
      </c>
      <c r="B235" t="s">
        <v>253</v>
      </c>
    </row>
    <row r="236" spans="1:16" x14ac:dyDescent="0.35">
      <c r="A236" s="1">
        <v>234</v>
      </c>
      <c r="B236" t="s">
        <v>254</v>
      </c>
    </row>
    <row r="237" spans="1:16" x14ac:dyDescent="0.35">
      <c r="A237" s="1">
        <v>235</v>
      </c>
      <c r="B237" t="s">
        <v>255</v>
      </c>
      <c r="C237">
        <v>0.84414789020321257</v>
      </c>
      <c r="D237">
        <v>0.78307288588274437</v>
      </c>
      <c r="E237">
        <v>0.7819434245937058</v>
      </c>
      <c r="F237">
        <v>0.30611511791180879</v>
      </c>
      <c r="G237">
        <v>0.5182067152496066</v>
      </c>
      <c r="H237">
        <v>0.87012401060606881</v>
      </c>
      <c r="I237">
        <v>0.78059691657080421</v>
      </c>
      <c r="J237">
        <v>0.22666233456801449</v>
      </c>
      <c r="K237">
        <v>0.5096850182788274</v>
      </c>
      <c r="L237">
        <v>3.084330652219087E-3</v>
      </c>
      <c r="M237">
        <v>0.78246423786219843</v>
      </c>
      <c r="N237">
        <v>0.58683847127163924</v>
      </c>
      <c r="O237">
        <v>0.76445713741906574</v>
      </c>
      <c r="P237">
        <v>0.59883376916945386</v>
      </c>
    </row>
    <row r="238" spans="1:16" x14ac:dyDescent="0.35">
      <c r="A238" s="1">
        <v>236</v>
      </c>
      <c r="B238" t="s">
        <v>256</v>
      </c>
      <c r="C238">
        <v>0.84414789020321335</v>
      </c>
      <c r="D238">
        <v>0.7830728858827426</v>
      </c>
      <c r="E238">
        <v>0.7819434245937058</v>
      </c>
      <c r="F238">
        <v>0.30611511791180879</v>
      </c>
      <c r="G238">
        <v>0.5182067152496066</v>
      </c>
      <c r="H238">
        <v>0.87012401060606881</v>
      </c>
      <c r="I238">
        <v>0.78059691657080421</v>
      </c>
      <c r="J238">
        <v>0.22666233456801449</v>
      </c>
      <c r="K238">
        <v>0.5096850182788274</v>
      </c>
      <c r="L238">
        <v>3.084330652219084E-3</v>
      </c>
      <c r="M238">
        <v>0.78246423786219843</v>
      </c>
      <c r="N238">
        <v>0.58683847127163924</v>
      </c>
      <c r="O238">
        <v>0.76445713741906574</v>
      </c>
      <c r="P238">
        <v>0.59883376916945386</v>
      </c>
    </row>
    <row r="239" spans="1:16" x14ac:dyDescent="0.35">
      <c r="A239" s="1">
        <v>237</v>
      </c>
      <c r="B239" t="s">
        <v>257</v>
      </c>
      <c r="C239">
        <v>0.84414789020321257</v>
      </c>
      <c r="D239">
        <v>0.78307288588274437</v>
      </c>
      <c r="E239">
        <v>0.7819434245937058</v>
      </c>
      <c r="F239">
        <v>0.30611511791180962</v>
      </c>
      <c r="G239">
        <v>0.5182067152496066</v>
      </c>
      <c r="H239">
        <v>0.87012401060606881</v>
      </c>
      <c r="I239">
        <v>0.78059691657080421</v>
      </c>
      <c r="J239">
        <v>0.22666233456801449</v>
      </c>
      <c r="K239">
        <v>0.5096850182788274</v>
      </c>
      <c r="L239">
        <v>3.0843306522190918E-3</v>
      </c>
      <c r="M239">
        <v>0.78246423786219987</v>
      </c>
      <c r="N239">
        <v>0.58683847127163924</v>
      </c>
      <c r="O239">
        <v>0.76445713741906574</v>
      </c>
      <c r="P239">
        <v>0.59883376916945497</v>
      </c>
    </row>
    <row r="240" spans="1:16" x14ac:dyDescent="0.35">
      <c r="A240" s="1">
        <v>238</v>
      </c>
      <c r="B240" t="s">
        <v>258</v>
      </c>
      <c r="C240">
        <v>0.84414789020321257</v>
      </c>
      <c r="D240">
        <v>0.78307288588274437</v>
      </c>
      <c r="E240">
        <v>0.7819434245937058</v>
      </c>
      <c r="F240">
        <v>0.30611511791180962</v>
      </c>
      <c r="G240">
        <v>0.5182067152496066</v>
      </c>
      <c r="H240">
        <v>0.87012401060606881</v>
      </c>
      <c r="I240">
        <v>0.78059691657080421</v>
      </c>
      <c r="J240">
        <v>0.22666233456801449</v>
      </c>
      <c r="K240">
        <v>0.5096850182788274</v>
      </c>
      <c r="L240">
        <v>3.0843306522190918E-3</v>
      </c>
      <c r="M240">
        <v>0.78246423786219987</v>
      </c>
      <c r="N240">
        <v>0.58683847127163924</v>
      </c>
      <c r="O240">
        <v>0.76445713741906574</v>
      </c>
      <c r="P240">
        <v>0.59883376916945497</v>
      </c>
    </row>
    <row r="241" spans="1:16" x14ac:dyDescent="0.35">
      <c r="A241" s="1">
        <v>239</v>
      </c>
      <c r="B241" t="s">
        <v>259</v>
      </c>
      <c r="C241">
        <v>0.84414789020321257</v>
      </c>
      <c r="D241">
        <v>0.78307288588274437</v>
      </c>
      <c r="E241">
        <v>0.7819434245937058</v>
      </c>
      <c r="F241">
        <v>0.30611511791180879</v>
      </c>
      <c r="G241">
        <v>0.5182067152496066</v>
      </c>
      <c r="H241">
        <v>0.87012401060606881</v>
      </c>
      <c r="I241">
        <v>0.78059691657080421</v>
      </c>
      <c r="J241">
        <v>0.22666233456801449</v>
      </c>
      <c r="K241">
        <v>0.5096850182788274</v>
      </c>
      <c r="L241">
        <v>3.084330652219087E-3</v>
      </c>
      <c r="M241">
        <v>0.78246423786219843</v>
      </c>
      <c r="N241">
        <v>0.58683847127163924</v>
      </c>
      <c r="O241">
        <v>0.76445713741906574</v>
      </c>
      <c r="P241">
        <v>0.59883376916945386</v>
      </c>
    </row>
    <row r="242" spans="1:16" x14ac:dyDescent="0.35">
      <c r="A242" s="1">
        <v>240</v>
      </c>
      <c r="B242" t="s">
        <v>260</v>
      </c>
      <c r="C242">
        <v>0.84414789020321335</v>
      </c>
      <c r="D242">
        <v>0.7830728858827426</v>
      </c>
      <c r="E242">
        <v>0.7819434245937058</v>
      </c>
      <c r="F242">
        <v>0.30611511791180901</v>
      </c>
      <c r="G242">
        <v>0.51820671524960682</v>
      </c>
      <c r="H242">
        <v>0.87012401060606881</v>
      </c>
      <c r="I242">
        <v>0.78059691657080421</v>
      </c>
      <c r="J242">
        <v>0.22666233456801421</v>
      </c>
      <c r="K242">
        <v>0.50968501827882817</v>
      </c>
      <c r="L242">
        <v>3.084330652219084E-3</v>
      </c>
      <c r="M242">
        <v>0.78246423786219843</v>
      </c>
      <c r="N242">
        <v>0.58683847127163924</v>
      </c>
      <c r="O242">
        <v>0.76445713741906574</v>
      </c>
      <c r="P242">
        <v>0.59883376916945386</v>
      </c>
    </row>
    <row r="243" spans="1:16" x14ac:dyDescent="0.35">
      <c r="A243" s="1">
        <v>241</v>
      </c>
      <c r="B243" t="s">
        <v>261</v>
      </c>
      <c r="C243">
        <v>0.84414789020321257</v>
      </c>
      <c r="D243">
        <v>0.78307288588274437</v>
      </c>
      <c r="E243">
        <v>0.7819434245937058</v>
      </c>
      <c r="F243">
        <v>0.30611511791180962</v>
      </c>
      <c r="G243">
        <v>0.5182067152496066</v>
      </c>
      <c r="H243">
        <v>0.87012401060606881</v>
      </c>
      <c r="I243">
        <v>0.78059691657080421</v>
      </c>
      <c r="J243">
        <v>0.22666233456801449</v>
      </c>
      <c r="K243">
        <v>0.5096850182788274</v>
      </c>
      <c r="L243">
        <v>3.0843306522190918E-3</v>
      </c>
      <c r="M243">
        <v>0.78246423786219987</v>
      </c>
      <c r="N243">
        <v>0.58683847127163924</v>
      </c>
      <c r="O243">
        <v>0.76445713741906574</v>
      </c>
      <c r="P243">
        <v>0.59883376916945497</v>
      </c>
    </row>
    <row r="244" spans="1:16" x14ac:dyDescent="0.35">
      <c r="A244" s="1">
        <v>242</v>
      </c>
      <c r="B244" t="s">
        <v>262</v>
      </c>
      <c r="C244">
        <v>0.18017958905360029</v>
      </c>
      <c r="D244">
        <v>0.49420965767962588</v>
      </c>
      <c r="E244">
        <v>0.62882250834976461</v>
      </c>
      <c r="F244">
        <v>3.9647003180345572E-2</v>
      </c>
      <c r="G244">
        <v>2.6057352092238022E-2</v>
      </c>
      <c r="H244">
        <v>9.5627184981088104E-2</v>
      </c>
      <c r="I244">
        <v>0.49547404784976162</v>
      </c>
      <c r="J244">
        <v>0.84197816576765672</v>
      </c>
      <c r="K244">
        <v>0.85245777212305873</v>
      </c>
      <c r="L244">
        <v>0.37439036154122451</v>
      </c>
      <c r="M244">
        <v>0.60598018238154094</v>
      </c>
      <c r="N244">
        <v>6.6274369620618848E-2</v>
      </c>
      <c r="O244">
        <v>2.1060342363673719E-2</v>
      </c>
      <c r="P244">
        <v>3.9809014715561808E-2</v>
      </c>
    </row>
    <row r="245" spans="1:16" x14ac:dyDescent="0.35">
      <c r="A245" s="1">
        <v>243</v>
      </c>
      <c r="B245" t="s">
        <v>263</v>
      </c>
      <c r="C245">
        <v>0.56194508249110497</v>
      </c>
      <c r="D245">
        <v>0.1369700954982101</v>
      </c>
      <c r="E245">
        <v>0.15753437462795311</v>
      </c>
      <c r="F245">
        <v>6.9562408169895035E-2</v>
      </c>
      <c r="G245">
        <v>0.14435597939193689</v>
      </c>
      <c r="H245">
        <v>0.2082648361592552</v>
      </c>
      <c r="I245">
        <v>0.13341989627078679</v>
      </c>
      <c r="J245">
        <v>0.19453649841209369</v>
      </c>
      <c r="K245">
        <v>0.117727208480098</v>
      </c>
      <c r="L245">
        <v>0.19789529338205261</v>
      </c>
      <c r="M245">
        <v>0.15844499904063189</v>
      </c>
      <c r="N245">
        <v>2.7684572203931349E-2</v>
      </c>
      <c r="O245">
        <v>6.8587953551474318E-2</v>
      </c>
      <c r="P245">
        <v>0.17240271635759971</v>
      </c>
    </row>
    <row r="246" spans="1:16" x14ac:dyDescent="0.35">
      <c r="A246" s="1">
        <v>244</v>
      </c>
      <c r="B246" t="s">
        <v>264</v>
      </c>
      <c r="C246">
        <v>3.0859422715907529E-2</v>
      </c>
      <c r="D246">
        <v>7.8912991752632333E-2</v>
      </c>
      <c r="E246">
        <v>0.11950448815521959</v>
      </c>
      <c r="F246">
        <v>2.6352682570698761E-2</v>
      </c>
      <c r="G246">
        <v>0.12754092779015341</v>
      </c>
      <c r="H246">
        <v>0.19157932595628041</v>
      </c>
      <c r="I246">
        <v>7.8366322884399917E-2</v>
      </c>
      <c r="J246">
        <v>0.14501871845248809</v>
      </c>
      <c r="K246">
        <v>0.1689229341353024</v>
      </c>
      <c r="L246">
        <v>0.93557380765699216</v>
      </c>
      <c r="M246">
        <v>0.1144627449931038</v>
      </c>
      <c r="N246">
        <v>0.63669460190368576</v>
      </c>
      <c r="O246">
        <v>0.69899331078768268</v>
      </c>
      <c r="P246">
        <v>0.75803917420930544</v>
      </c>
    </row>
    <row r="247" spans="1:16" x14ac:dyDescent="0.35">
      <c r="A247" s="1">
        <v>245</v>
      </c>
      <c r="B247" t="s">
        <v>265</v>
      </c>
      <c r="C247">
        <v>1.759319508924833E-2</v>
      </c>
      <c r="D247">
        <v>6.1978466054974528E-2</v>
      </c>
      <c r="E247">
        <v>6.3076671532866807E-2</v>
      </c>
      <c r="F247">
        <v>0.20273046161793681</v>
      </c>
      <c r="G247">
        <v>0.40662886900913747</v>
      </c>
      <c r="H247">
        <v>0.52393663120603473</v>
      </c>
      <c r="I247">
        <v>6.2703079804116102E-2</v>
      </c>
      <c r="J247">
        <v>0.90342575107818313</v>
      </c>
      <c r="K247">
        <v>0.47274860277167341</v>
      </c>
      <c r="L247">
        <v>0.97139010125759417</v>
      </c>
      <c r="M247">
        <v>6.1801496389122072E-2</v>
      </c>
      <c r="N247">
        <v>0.87584995655923292</v>
      </c>
      <c r="O247">
        <v>0.78807384828332683</v>
      </c>
      <c r="P247">
        <v>0.4240535650017947</v>
      </c>
    </row>
    <row r="248" spans="1:16" x14ac:dyDescent="0.35">
      <c r="A248" s="1">
        <v>246</v>
      </c>
      <c r="B248" t="s">
        <v>266</v>
      </c>
      <c r="C248">
        <v>0.15734433599772771</v>
      </c>
      <c r="D248">
        <v>0.55661483148688407</v>
      </c>
      <c r="E248">
        <v>0.41308867915218422</v>
      </c>
      <c r="F248">
        <v>0.17913814976585279</v>
      </c>
      <c r="G248">
        <v>3.6785448932229459E-2</v>
      </c>
      <c r="H248">
        <v>0.14480149107094489</v>
      </c>
      <c r="I248">
        <v>0.55966451812365114</v>
      </c>
      <c r="J248">
        <v>0.25598703788807708</v>
      </c>
      <c r="K248">
        <v>0.2738535374888309</v>
      </c>
      <c r="L248">
        <v>7.2841658875302251E-3</v>
      </c>
      <c r="M248">
        <v>0.41946722032160638</v>
      </c>
      <c r="N248">
        <v>0.26552669607973539</v>
      </c>
      <c r="O248">
        <v>0.4987955676469249</v>
      </c>
      <c r="P248">
        <v>0.92056325863245658</v>
      </c>
    </row>
    <row r="249" spans="1:16" x14ac:dyDescent="0.35">
      <c r="A249" s="1">
        <v>247</v>
      </c>
      <c r="B249" t="s">
        <v>267</v>
      </c>
      <c r="C249">
        <v>0.8117416231054988</v>
      </c>
      <c r="D249">
        <v>0.5416559721403359</v>
      </c>
      <c r="E249">
        <v>0.52229342858098116</v>
      </c>
      <c r="F249">
        <v>0.4964103896764997</v>
      </c>
      <c r="G249">
        <v>0.1787936813857047</v>
      </c>
      <c r="H249">
        <v>0.14146056313432029</v>
      </c>
      <c r="I249">
        <v>0.53818702786440298</v>
      </c>
      <c r="J249">
        <v>0.93893066279304194</v>
      </c>
      <c r="K249">
        <v>0.87220301221784757</v>
      </c>
      <c r="L249">
        <v>0.55632577755201351</v>
      </c>
      <c r="M249">
        <v>0.51240094031265715</v>
      </c>
      <c r="N249">
        <v>0.99541267928415778</v>
      </c>
      <c r="O249">
        <v>0.82324294410349375</v>
      </c>
      <c r="P249">
        <v>0.43666433350158163</v>
      </c>
    </row>
    <row r="250" spans="1:16" x14ac:dyDescent="0.35">
      <c r="A250" s="1">
        <v>248</v>
      </c>
      <c r="B250" t="s">
        <v>268</v>
      </c>
      <c r="C250">
        <v>1.4445605472093091E-2</v>
      </c>
      <c r="D250">
        <v>0.84046692345514484</v>
      </c>
      <c r="E250">
        <v>0.69708749166219508</v>
      </c>
      <c r="F250">
        <v>3.506070522405242E-2</v>
      </c>
      <c r="G250">
        <v>0.1214562984919227</v>
      </c>
      <c r="H250">
        <v>0.28459776248377849</v>
      </c>
      <c r="I250">
        <v>0.84346007535826528</v>
      </c>
      <c r="J250">
        <v>0.24328314999954689</v>
      </c>
      <c r="K250">
        <v>0.1855658255606458</v>
      </c>
      <c r="L250">
        <v>0.33108296804688669</v>
      </c>
      <c r="M250">
        <v>0.70684146656735969</v>
      </c>
      <c r="N250">
        <v>0.71113819949305279</v>
      </c>
      <c r="O250">
        <v>0.83224360878281944</v>
      </c>
      <c r="P250">
        <v>0.91248004094041835</v>
      </c>
    </row>
    <row r="251" spans="1:16" x14ac:dyDescent="0.35">
      <c r="A251" s="1">
        <v>249</v>
      </c>
      <c r="B251" t="s">
        <v>269</v>
      </c>
      <c r="C251">
        <v>2.4113644360116659E-2</v>
      </c>
      <c r="D251">
        <v>0.84083502869224658</v>
      </c>
      <c r="E251">
        <v>0.72774834306411029</v>
      </c>
      <c r="F251">
        <v>4.7319054725480952E-2</v>
      </c>
      <c r="G251">
        <v>0.18571929257204231</v>
      </c>
      <c r="H251">
        <v>0.41198363525114129</v>
      </c>
      <c r="I251">
        <v>0.84280481857626666</v>
      </c>
      <c r="J251">
        <v>0.27840148055401848</v>
      </c>
      <c r="K251">
        <v>0.2139676545075706</v>
      </c>
      <c r="L251">
        <v>0.12843871207303811</v>
      </c>
      <c r="M251">
        <v>0.7359683915944093</v>
      </c>
      <c r="N251">
        <v>0.77853833398877237</v>
      </c>
      <c r="O251">
        <v>0.65699721086150531</v>
      </c>
      <c r="P251">
        <v>0.68433406346534864</v>
      </c>
    </row>
    <row r="252" spans="1:16" x14ac:dyDescent="0.35">
      <c r="A252" s="1">
        <v>250</v>
      </c>
      <c r="B252" t="s">
        <v>270</v>
      </c>
      <c r="C252">
        <v>0.81665868749958859</v>
      </c>
      <c r="D252">
        <v>3.2706789392601031E-4</v>
      </c>
      <c r="E252">
        <v>3.233694619986512E-4</v>
      </c>
      <c r="F252">
        <v>7.0689737129843458E-2</v>
      </c>
      <c r="G252">
        <v>0.27956921892572961</v>
      </c>
      <c r="H252">
        <v>0.65852111286350279</v>
      </c>
      <c r="I252">
        <v>3.4140272985957711E-4</v>
      </c>
      <c r="J252">
        <v>0.39822824144993368</v>
      </c>
      <c r="K252">
        <v>0.98838079920263167</v>
      </c>
      <c r="L252">
        <v>0.77625949888157209</v>
      </c>
      <c r="M252">
        <v>2.9944419544419701E-4</v>
      </c>
      <c r="N252">
        <v>0.32551777472818971</v>
      </c>
      <c r="O252">
        <v>0.45913860069893841</v>
      </c>
      <c r="P252">
        <v>0.23179115783952511</v>
      </c>
    </row>
    <row r="253" spans="1:16" x14ac:dyDescent="0.35">
      <c r="A253" s="1">
        <v>251</v>
      </c>
      <c r="B253" t="s">
        <v>271</v>
      </c>
      <c r="C253">
        <v>0.83166211795998968</v>
      </c>
      <c r="D253">
        <v>1.9284005163005359E-4</v>
      </c>
      <c r="E253">
        <v>1.6254531410512171E-4</v>
      </c>
      <c r="F253">
        <v>9.57404976221084E-2</v>
      </c>
      <c r="G253">
        <v>0.40547815332512033</v>
      </c>
      <c r="H253">
        <v>0.84426056340411137</v>
      </c>
      <c r="I253">
        <v>2.01886964290148E-4</v>
      </c>
      <c r="J253">
        <v>0.40046781189137742</v>
      </c>
      <c r="K253">
        <v>0.99624144738813059</v>
      </c>
      <c r="L253">
        <v>0.67118467830298112</v>
      </c>
      <c r="M253">
        <v>1.5083250826812501E-4</v>
      </c>
      <c r="N253">
        <v>0.31621843344228151</v>
      </c>
      <c r="O253">
        <v>0.48028973348144438</v>
      </c>
      <c r="P253">
        <v>0.18469791162450269</v>
      </c>
    </row>
    <row r="254" spans="1:16" x14ac:dyDescent="0.35">
      <c r="A254" s="1">
        <v>252</v>
      </c>
      <c r="B254" t="s">
        <v>272</v>
      </c>
      <c r="C254">
        <v>0.92522256007435244</v>
      </c>
      <c r="D254">
        <v>8.0373175464475297E-2</v>
      </c>
      <c r="E254">
        <v>5.9305370849629523E-2</v>
      </c>
      <c r="F254">
        <v>0.29594390405715909</v>
      </c>
      <c r="G254">
        <v>0.88702208014239858</v>
      </c>
      <c r="H254">
        <v>0.96924371018888766</v>
      </c>
      <c r="I254">
        <v>8.0875053802524105E-2</v>
      </c>
      <c r="J254">
        <v>8.1797584287038066E-2</v>
      </c>
      <c r="K254">
        <v>0.27527518626916531</v>
      </c>
      <c r="L254">
        <v>0.66417809744311618</v>
      </c>
      <c r="M254">
        <v>5.7244724985116881E-2</v>
      </c>
      <c r="N254">
        <v>0.67607532014001592</v>
      </c>
      <c r="O254">
        <v>0.45942739020147438</v>
      </c>
      <c r="P254">
        <v>0.50665680820215198</v>
      </c>
    </row>
    <row r="255" spans="1:16" x14ac:dyDescent="0.35">
      <c r="A255" s="1">
        <v>253</v>
      </c>
      <c r="B255" t="s">
        <v>273</v>
      </c>
      <c r="C255">
        <v>0.30796274576109361</v>
      </c>
      <c r="D255">
        <v>5.1801673401135652E-4</v>
      </c>
      <c r="E255">
        <v>8.386845440799377E-4</v>
      </c>
      <c r="F255">
        <v>7.0913685225909712E-2</v>
      </c>
      <c r="G255">
        <v>0.19788820440288171</v>
      </c>
      <c r="H255">
        <v>0.46261369981662792</v>
      </c>
      <c r="I255">
        <v>5.2694875322105309E-4</v>
      </c>
      <c r="J255">
        <v>0.31756453310668392</v>
      </c>
      <c r="K255">
        <v>0.684667306295211</v>
      </c>
      <c r="L255">
        <v>0.5520922582545752</v>
      </c>
      <c r="M255">
        <v>7.6499547110073555E-4</v>
      </c>
      <c r="N255">
        <v>0.25358330252374139</v>
      </c>
      <c r="O255">
        <v>0.38794790191844092</v>
      </c>
      <c r="P255">
        <v>0.25861989495206489</v>
      </c>
    </row>
    <row r="256" spans="1:16" x14ac:dyDescent="0.35">
      <c r="A256" s="1">
        <v>254</v>
      </c>
      <c r="B256" t="s">
        <v>274</v>
      </c>
      <c r="C256">
        <v>0.26740965166157998</v>
      </c>
      <c r="D256">
        <v>6.9792033808503587E-2</v>
      </c>
      <c r="E256">
        <v>0.1065598965736161</v>
      </c>
      <c r="F256">
        <v>3.1370810841801718E-2</v>
      </c>
      <c r="G256">
        <v>2.5852795294385559E-2</v>
      </c>
      <c r="H256">
        <v>5.8148131103402917E-2</v>
      </c>
      <c r="I256">
        <v>7.0029885187973442E-2</v>
      </c>
      <c r="J256">
        <v>0.52134539791721157</v>
      </c>
      <c r="K256">
        <v>0.81918337433702049</v>
      </c>
      <c r="L256">
        <v>0.99388833857823033</v>
      </c>
      <c r="M256">
        <v>0.102211218232492</v>
      </c>
      <c r="N256">
        <v>0.92902383865916383</v>
      </c>
      <c r="O256">
        <v>0.52784359312765161</v>
      </c>
      <c r="P256">
        <v>0.5727503513188853</v>
      </c>
    </row>
    <row r="257" spans="1:16" x14ac:dyDescent="0.35">
      <c r="A257" s="1">
        <v>255</v>
      </c>
      <c r="B257" t="s">
        <v>275</v>
      </c>
      <c r="C257">
        <v>0.34462437538822488</v>
      </c>
      <c r="D257">
        <v>6.0424113885117557E-2</v>
      </c>
      <c r="E257">
        <v>5.7291413722614218E-2</v>
      </c>
      <c r="F257">
        <v>0.78853081895290122</v>
      </c>
      <c r="G257">
        <v>0.70014412769045475</v>
      </c>
      <c r="H257">
        <v>0.79863338669666084</v>
      </c>
      <c r="I257">
        <v>6.1579656813544381E-2</v>
      </c>
      <c r="J257">
        <v>0.76936087625519656</v>
      </c>
      <c r="K257">
        <v>0.49760269381891559</v>
      </c>
      <c r="L257">
        <v>0.74370459762530994</v>
      </c>
      <c r="M257">
        <v>5.652266020750802E-2</v>
      </c>
      <c r="N257">
        <v>0.77790148975959394</v>
      </c>
      <c r="O257">
        <v>0.57136374230690234</v>
      </c>
      <c r="P257">
        <v>0.2600389798940374</v>
      </c>
    </row>
    <row r="258" spans="1:16" x14ac:dyDescent="0.35">
      <c r="A258" s="1">
        <v>256</v>
      </c>
      <c r="B258" t="s">
        <v>276</v>
      </c>
      <c r="C258">
        <v>0.10472500839871431</v>
      </c>
      <c r="D258">
        <v>0.55199224834309524</v>
      </c>
      <c r="E258">
        <v>0.71012644227540145</v>
      </c>
      <c r="F258">
        <v>3.5237280898306467E-2</v>
      </c>
      <c r="G258">
        <v>1.355056726770567E-2</v>
      </c>
      <c r="H258">
        <v>0.12195497734262881</v>
      </c>
      <c r="I258">
        <v>0.54966512167086701</v>
      </c>
      <c r="J258">
        <v>0.29145638584189609</v>
      </c>
      <c r="K258">
        <v>0.4820055856524248</v>
      </c>
      <c r="L258">
        <v>0.14459983820908059</v>
      </c>
      <c r="M258">
        <v>0.67353443188385131</v>
      </c>
      <c r="N258">
        <v>0.65729797837534698</v>
      </c>
      <c r="O258">
        <v>0.98759550118211314</v>
      </c>
      <c r="P258">
        <v>0.77944967943878252</v>
      </c>
    </row>
    <row r="259" spans="1:16" x14ac:dyDescent="0.35">
      <c r="A259" s="1">
        <v>257</v>
      </c>
      <c r="B259" t="s">
        <v>277</v>
      </c>
      <c r="C259">
        <v>0.77969065061407494</v>
      </c>
      <c r="D259">
        <v>0.57477271980999478</v>
      </c>
      <c r="E259">
        <v>0.53407718998101816</v>
      </c>
      <c r="F259">
        <v>0.39605640616687998</v>
      </c>
      <c r="G259">
        <v>9.0488794586281479E-2</v>
      </c>
      <c r="H259">
        <v>3.9272135600521188E-2</v>
      </c>
      <c r="I259">
        <v>0.57182044189116976</v>
      </c>
      <c r="J259">
        <v>6.3284530332719066E-2</v>
      </c>
      <c r="K259">
        <v>0.20283537154027889</v>
      </c>
      <c r="L259">
        <v>0.81302233220587261</v>
      </c>
      <c r="M259">
        <v>0.54091093985596028</v>
      </c>
      <c r="N259">
        <v>1.3399687740742169E-2</v>
      </c>
      <c r="O259">
        <v>7.1936473909741767E-3</v>
      </c>
      <c r="P259">
        <v>4.5525323932573199E-2</v>
      </c>
    </row>
    <row r="260" spans="1:16" x14ac:dyDescent="0.35">
      <c r="A260" s="1">
        <v>258</v>
      </c>
      <c r="B260" t="s">
        <v>278</v>
      </c>
      <c r="C260">
        <v>0.62673786221184669</v>
      </c>
      <c r="D260">
        <v>0.44672227625769018</v>
      </c>
      <c r="E260">
        <v>0.36852969193312102</v>
      </c>
      <c r="F260">
        <v>3.7442150425633973E-2</v>
      </c>
      <c r="G260">
        <v>2.2978157220454421E-2</v>
      </c>
      <c r="H260">
        <v>4.7521436092842387E-2</v>
      </c>
      <c r="I260">
        <v>0.44443195745473268</v>
      </c>
      <c r="J260">
        <v>0.41364536806419011</v>
      </c>
      <c r="K260">
        <v>7.1525406665196883E-2</v>
      </c>
      <c r="L260">
        <v>0.65238162921864695</v>
      </c>
      <c r="M260">
        <v>0.37205348282162531</v>
      </c>
      <c r="N260">
        <v>0.50078263075397245</v>
      </c>
      <c r="O260">
        <v>0.72086780369174097</v>
      </c>
      <c r="P260">
        <v>0.88395592259824152</v>
      </c>
    </row>
    <row r="261" spans="1:16" x14ac:dyDescent="0.35">
      <c r="A261" s="1">
        <v>259</v>
      </c>
      <c r="B261" t="s">
        <v>279</v>
      </c>
      <c r="C261">
        <v>0.23428748865306301</v>
      </c>
      <c r="D261">
        <v>0.96421383256860393</v>
      </c>
      <c r="E261">
        <v>0.90574382357181182</v>
      </c>
      <c r="F261">
        <v>0.38013823926651991</v>
      </c>
      <c r="G261">
        <v>0.1057062182431777</v>
      </c>
      <c r="H261">
        <v>7.2360589473175488E-2</v>
      </c>
      <c r="I261">
        <v>0.96266472553052596</v>
      </c>
      <c r="J261">
        <v>0.6527784119365635</v>
      </c>
      <c r="K261">
        <v>0.44443977278723013</v>
      </c>
      <c r="L261">
        <v>0.65517884354337597</v>
      </c>
      <c r="M261">
        <v>0.88457201974953092</v>
      </c>
      <c r="N261">
        <v>0.89709488977875529</v>
      </c>
      <c r="O261">
        <v>0.59955291028716096</v>
      </c>
      <c r="P261">
        <v>0.54267362744407155</v>
      </c>
    </row>
    <row r="262" spans="1:16" x14ac:dyDescent="0.35">
      <c r="A262" s="1">
        <v>260</v>
      </c>
      <c r="B262" t="s">
        <v>280</v>
      </c>
      <c r="C262">
        <v>0.13596492503003549</v>
      </c>
      <c r="D262">
        <v>0.35002485806888461</v>
      </c>
      <c r="E262">
        <v>0.2499003193381048</v>
      </c>
      <c r="F262">
        <v>0.13274546457254841</v>
      </c>
      <c r="G262">
        <v>2.6599414569842921E-2</v>
      </c>
      <c r="H262">
        <v>4.7003542302237147E-2</v>
      </c>
      <c r="I262">
        <v>0.35141990072373808</v>
      </c>
      <c r="J262">
        <v>0.92181967948401333</v>
      </c>
      <c r="K262">
        <v>0.79202859722987495</v>
      </c>
      <c r="L262">
        <v>0.2295998783463595</v>
      </c>
      <c r="M262">
        <v>0.25286493297928042</v>
      </c>
      <c r="N262">
        <v>0.74378496125551119</v>
      </c>
      <c r="O262">
        <v>0.69979513807751292</v>
      </c>
      <c r="P262">
        <v>0.47346979257362221</v>
      </c>
    </row>
    <row r="263" spans="1:16" x14ac:dyDescent="0.35">
      <c r="A263" s="1">
        <v>261</v>
      </c>
      <c r="B263" t="s">
        <v>281</v>
      </c>
      <c r="C263">
        <v>0.13623129727447361</v>
      </c>
      <c r="D263">
        <v>0.37153436956845193</v>
      </c>
      <c r="E263">
        <v>0.26639541834301</v>
      </c>
      <c r="F263">
        <v>0.14544346815416601</v>
      </c>
      <c r="G263">
        <v>2.4358469889140491E-2</v>
      </c>
      <c r="H263">
        <v>4.0496645578172299E-2</v>
      </c>
      <c r="I263">
        <v>0.37280670011207662</v>
      </c>
      <c r="J263">
        <v>0.82023438420934602</v>
      </c>
      <c r="K263">
        <v>0.8613616288203354</v>
      </c>
      <c r="L263">
        <v>0.24914098375873359</v>
      </c>
      <c r="M263">
        <v>0.2684988269092044</v>
      </c>
      <c r="N263">
        <v>0.64652557282673362</v>
      </c>
      <c r="O263">
        <v>0.82760496324036636</v>
      </c>
      <c r="P263">
        <v>0.39618084738232651</v>
      </c>
    </row>
    <row r="264" spans="1:16" x14ac:dyDescent="0.35">
      <c r="A264" s="1">
        <v>262</v>
      </c>
      <c r="B264" t="s">
        <v>282</v>
      </c>
      <c r="C264">
        <v>5.5911541213792257E-2</v>
      </c>
      <c r="D264">
        <v>0.59245824073794129</v>
      </c>
      <c r="E264">
        <v>0.3812399026469841</v>
      </c>
      <c r="F264">
        <v>5.8620328206818187E-2</v>
      </c>
      <c r="G264">
        <v>2.2572512343941038E-2</v>
      </c>
      <c r="H264">
        <v>5.0577168924405648E-2</v>
      </c>
      <c r="I264">
        <v>0.59948184631388013</v>
      </c>
      <c r="J264">
        <v>0.43231121046977983</v>
      </c>
      <c r="K264">
        <v>0.27646281835342079</v>
      </c>
      <c r="L264">
        <v>0.81336938808747139</v>
      </c>
      <c r="M264">
        <v>0.39198204199393999</v>
      </c>
      <c r="N264">
        <v>0.5470942831018627</v>
      </c>
      <c r="O264">
        <v>0.4404295085798251</v>
      </c>
      <c r="P264">
        <v>0.86344986517176991</v>
      </c>
    </row>
    <row r="265" spans="1:16" x14ac:dyDescent="0.35">
      <c r="A265" s="1">
        <v>263</v>
      </c>
      <c r="B265" t="s">
        <v>283</v>
      </c>
      <c r="C265">
        <v>0.1089572865062413</v>
      </c>
      <c r="D265">
        <v>0.37655284921032089</v>
      </c>
      <c r="E265">
        <v>0.28091000895540252</v>
      </c>
      <c r="F265">
        <v>0.14692754738755159</v>
      </c>
      <c r="G265">
        <v>9.192454642363751E-2</v>
      </c>
      <c r="H265">
        <v>0.1930624352118879</v>
      </c>
      <c r="I265">
        <v>0.37779626615139039</v>
      </c>
      <c r="J265">
        <v>0.82683446794378235</v>
      </c>
      <c r="K265">
        <v>0.65146789357404122</v>
      </c>
      <c r="L265">
        <v>0.37235198644630679</v>
      </c>
      <c r="M265">
        <v>0.28520768128449542</v>
      </c>
      <c r="N265">
        <v>0.87523664027085402</v>
      </c>
      <c r="O265">
        <v>0.62067748403178913</v>
      </c>
      <c r="P265">
        <v>0.54486005672353632</v>
      </c>
    </row>
    <row r="266" spans="1:16" x14ac:dyDescent="0.35">
      <c r="A266" s="1">
        <v>264</v>
      </c>
      <c r="B266" t="s">
        <v>284</v>
      </c>
      <c r="C266">
        <v>0.13593714259933021</v>
      </c>
      <c r="D266">
        <v>0.34352336504646008</v>
      </c>
      <c r="E266">
        <v>0.24472921606732539</v>
      </c>
      <c r="F266">
        <v>0.13597847122632689</v>
      </c>
      <c r="G266">
        <v>2.723317770416445E-2</v>
      </c>
      <c r="H266">
        <v>4.7538805379092067E-2</v>
      </c>
      <c r="I266">
        <v>0.34492072858872602</v>
      </c>
      <c r="J266">
        <v>0.9253445642136261</v>
      </c>
      <c r="K266">
        <v>0.78601696039829649</v>
      </c>
      <c r="L266">
        <v>0.2291831376220167</v>
      </c>
      <c r="M266">
        <v>0.24750286152407261</v>
      </c>
      <c r="N266">
        <v>0.74349173078278108</v>
      </c>
      <c r="O266">
        <v>0.70062579751942133</v>
      </c>
      <c r="P266">
        <v>0.46992747481618979</v>
      </c>
    </row>
    <row r="267" spans="1:16" x14ac:dyDescent="0.35">
      <c r="A267" s="1">
        <v>265</v>
      </c>
      <c r="B267" t="s">
        <v>285</v>
      </c>
      <c r="C267">
        <v>0.19601272870255881</v>
      </c>
      <c r="D267">
        <v>0.51949792326187805</v>
      </c>
      <c r="E267">
        <v>0.43048771036665529</v>
      </c>
      <c r="F267">
        <v>0.21820979070607449</v>
      </c>
      <c r="G267">
        <v>0.113666258432227</v>
      </c>
      <c r="H267">
        <v>7.570729830471401E-2</v>
      </c>
      <c r="I267">
        <v>0.52101577735452853</v>
      </c>
      <c r="J267">
        <v>0.53324475001978822</v>
      </c>
      <c r="K267">
        <v>0.79807748835319259</v>
      </c>
      <c r="L267">
        <v>0.42329858579315333</v>
      </c>
      <c r="M267">
        <v>0.43688139886849531</v>
      </c>
      <c r="N267">
        <v>0.64177684565793058</v>
      </c>
      <c r="O267">
        <v>0.6032118977278258</v>
      </c>
      <c r="P267">
        <v>0.49731002889538589</v>
      </c>
    </row>
    <row r="268" spans="1:16" x14ac:dyDescent="0.35">
      <c r="A268" s="1">
        <v>266</v>
      </c>
      <c r="B268" t="s">
        <v>286</v>
      </c>
      <c r="C268">
        <v>0.13385269582002071</v>
      </c>
      <c r="D268">
        <v>0.34148271010978232</v>
      </c>
      <c r="E268">
        <v>0.24365891624265679</v>
      </c>
      <c r="F268">
        <v>0.13665015275748199</v>
      </c>
      <c r="G268">
        <v>2.9082459911646881E-2</v>
      </c>
      <c r="H268">
        <v>5.0003849160018293E-2</v>
      </c>
      <c r="I268">
        <v>0.34289606909418507</v>
      </c>
      <c r="J268">
        <v>0.92365259687346213</v>
      </c>
      <c r="K268">
        <v>0.78342857030631696</v>
      </c>
      <c r="L268">
        <v>0.2313127303451476</v>
      </c>
      <c r="M268">
        <v>0.24662371176193029</v>
      </c>
      <c r="N268">
        <v>0.74457446952585726</v>
      </c>
      <c r="O268">
        <v>0.69892448596515278</v>
      </c>
      <c r="P268">
        <v>0.47214849919840451</v>
      </c>
    </row>
    <row r="269" spans="1:16" x14ac:dyDescent="0.35">
      <c r="A269" s="1">
        <v>267</v>
      </c>
      <c r="B269" t="s">
        <v>287</v>
      </c>
      <c r="C269">
        <v>0.55808968075428722</v>
      </c>
      <c r="D269">
        <v>0.78898351654076115</v>
      </c>
      <c r="E269">
        <v>0.76909302696619641</v>
      </c>
      <c r="F269">
        <v>0.48112317729837778</v>
      </c>
      <c r="G269">
        <v>4.8537661298773162E-2</v>
      </c>
      <c r="H269">
        <v>6.6426195596916413E-2</v>
      </c>
      <c r="I269">
        <v>0.78060779731807062</v>
      </c>
      <c r="J269">
        <v>0.91873817239747135</v>
      </c>
      <c r="K269">
        <v>0.66801997487082676</v>
      </c>
      <c r="L269">
        <v>0.33079535234835811</v>
      </c>
      <c r="M269">
        <v>0.77141963984963047</v>
      </c>
      <c r="N269">
        <v>0.71860061715346069</v>
      </c>
      <c r="O269">
        <v>0.25555372249396391</v>
      </c>
      <c r="P269">
        <v>0.28017926840167179</v>
      </c>
    </row>
    <row r="270" spans="1:16" x14ac:dyDescent="0.35">
      <c r="A270" s="1">
        <v>268</v>
      </c>
      <c r="B270" t="s">
        <v>288</v>
      </c>
      <c r="C270">
        <v>0.48311649909823579</v>
      </c>
      <c r="D270">
        <v>0.15022152165289249</v>
      </c>
      <c r="E270">
        <v>0.12805559328439731</v>
      </c>
      <c r="F270">
        <v>0.91637931373105053</v>
      </c>
      <c r="G270">
        <v>0.99017009148542834</v>
      </c>
      <c r="H270">
        <v>0.73248373967800628</v>
      </c>
      <c r="I270">
        <v>0.1513609173006617</v>
      </c>
      <c r="J270">
        <v>0.137711583810777</v>
      </c>
      <c r="K270">
        <v>0.31342560536375069</v>
      </c>
      <c r="L270">
        <v>0.37909734081956731</v>
      </c>
      <c r="M270">
        <v>0.13177645933236881</v>
      </c>
      <c r="N270">
        <v>0.32817845461166129</v>
      </c>
      <c r="O270">
        <v>0.48534040700069259</v>
      </c>
      <c r="P270">
        <v>0.94066832325022565</v>
      </c>
    </row>
    <row r="271" spans="1:16" x14ac:dyDescent="0.35">
      <c r="A271" s="1">
        <v>269</v>
      </c>
      <c r="B271" t="s">
        <v>289</v>
      </c>
      <c r="C271">
        <v>0.73570136931423269</v>
      </c>
      <c r="D271">
        <v>0.88714061787941723</v>
      </c>
      <c r="E271">
        <v>0.83998917548359098</v>
      </c>
      <c r="F271">
        <v>0.77728654021595489</v>
      </c>
      <c r="G271">
        <v>0.75018540011019896</v>
      </c>
      <c r="H271">
        <v>0.48887603736318741</v>
      </c>
      <c r="I271">
        <v>0.89136104326761301</v>
      </c>
      <c r="J271">
        <v>0.80424126953512454</v>
      </c>
      <c r="K271">
        <v>0.74349954892076897</v>
      </c>
      <c r="L271">
        <v>0.7991279083267131</v>
      </c>
      <c r="M271">
        <v>0.84426369472551321</v>
      </c>
      <c r="N271">
        <v>0.83931748859418309</v>
      </c>
      <c r="O271">
        <v>0.62022052288988294</v>
      </c>
      <c r="P271">
        <v>0.8312505220605354</v>
      </c>
    </row>
    <row r="272" spans="1:16" x14ac:dyDescent="0.35">
      <c r="A272" s="1">
        <v>270</v>
      </c>
      <c r="B272" t="s">
        <v>290</v>
      </c>
      <c r="C272">
        <v>0.72186696030513187</v>
      </c>
      <c r="D272">
        <v>0.909563247356175</v>
      </c>
      <c r="E272">
        <v>0.86373640886174508</v>
      </c>
      <c r="F272">
        <v>0.64780090317729822</v>
      </c>
      <c r="G272">
        <v>0.7173101337201031</v>
      </c>
      <c r="H272">
        <v>0.7575162954625938</v>
      </c>
      <c r="I272">
        <v>0.91419998544031777</v>
      </c>
      <c r="J272">
        <v>0.85318447908018957</v>
      </c>
      <c r="K272">
        <v>0.82463286305677219</v>
      </c>
      <c r="L272">
        <v>0.82799612975186665</v>
      </c>
      <c r="M272">
        <v>0.86814718097703192</v>
      </c>
      <c r="N272">
        <v>0.89742372818024296</v>
      </c>
      <c r="O272">
        <v>0.5806933774088896</v>
      </c>
      <c r="P272">
        <v>0.79184560645904123</v>
      </c>
    </row>
    <row r="273" spans="1:16" x14ac:dyDescent="0.35">
      <c r="A273" s="1">
        <v>271</v>
      </c>
      <c r="B273" t="s">
        <v>291</v>
      </c>
      <c r="C273">
        <v>0.32382770335041727</v>
      </c>
      <c r="D273">
        <v>0.94970546883769991</v>
      </c>
      <c r="E273">
        <v>0.99498806956730157</v>
      </c>
      <c r="F273">
        <v>0.71925801691582325</v>
      </c>
      <c r="G273">
        <v>0.39653569089350399</v>
      </c>
      <c r="H273">
        <v>0.2381320904646789</v>
      </c>
      <c r="I273">
        <v>0.94452627386771049</v>
      </c>
      <c r="J273">
        <v>0.51021241597644373</v>
      </c>
      <c r="K273">
        <v>0.25064021019749749</v>
      </c>
      <c r="L273">
        <v>0.8386492555378271</v>
      </c>
      <c r="M273">
        <v>0.99259394685136415</v>
      </c>
      <c r="N273">
        <v>0.99040350354494278</v>
      </c>
      <c r="O273">
        <v>0.7980064936324428</v>
      </c>
      <c r="P273">
        <v>0.76103056963866855</v>
      </c>
    </row>
    <row r="274" spans="1:16" x14ac:dyDescent="0.35">
      <c r="A274" s="1">
        <v>272</v>
      </c>
      <c r="B274" t="s">
        <v>292</v>
      </c>
      <c r="C274">
        <v>0.6904622600493151</v>
      </c>
      <c r="D274">
        <v>0.85602770948655027</v>
      </c>
      <c r="E274">
        <v>0.8348675575945681</v>
      </c>
      <c r="F274">
        <v>0.92493502232927483</v>
      </c>
      <c r="G274">
        <v>0.65230715965970709</v>
      </c>
      <c r="H274">
        <v>0.39937860616588539</v>
      </c>
      <c r="I274">
        <v>0.85913922732889125</v>
      </c>
      <c r="J274">
        <v>0.8623726279261773</v>
      </c>
      <c r="K274">
        <v>0.98579088292971206</v>
      </c>
      <c r="L274">
        <v>0.84701785179161693</v>
      </c>
      <c r="M274">
        <v>0.837382054441003</v>
      </c>
      <c r="N274">
        <v>0.68596424763075625</v>
      </c>
      <c r="O274">
        <v>0.5917135194240245</v>
      </c>
      <c r="P274">
        <v>0.75916552338221588</v>
      </c>
    </row>
    <row r="275" spans="1:16" x14ac:dyDescent="0.35">
      <c r="A275" s="1">
        <v>273</v>
      </c>
      <c r="B275" t="s">
        <v>293</v>
      </c>
      <c r="C275">
        <v>0.99036464826015314</v>
      </c>
      <c r="D275">
        <v>0.8635403427458469</v>
      </c>
      <c r="E275">
        <v>0.87823050825090054</v>
      </c>
      <c r="F275">
        <v>0.93911787496896337</v>
      </c>
      <c r="G275">
        <v>0.93941204768007125</v>
      </c>
      <c r="H275">
        <v>0.81940644810417007</v>
      </c>
      <c r="I275">
        <v>0.86174604559088586</v>
      </c>
      <c r="J275">
        <v>0.380589608615644</v>
      </c>
      <c r="K275">
        <v>0.32014226684501113</v>
      </c>
      <c r="L275">
        <v>0.55210633304243673</v>
      </c>
      <c r="M275">
        <v>0.87194293809438428</v>
      </c>
      <c r="N275">
        <v>0.25338000593165411</v>
      </c>
      <c r="O275">
        <v>0.51551193556506703</v>
      </c>
      <c r="P275">
        <v>0.56187681340126172</v>
      </c>
    </row>
    <row r="276" spans="1:16" x14ac:dyDescent="0.35">
      <c r="A276" s="1">
        <v>274</v>
      </c>
      <c r="B276" t="s">
        <v>294</v>
      </c>
      <c r="C276">
        <v>0.63351578535637854</v>
      </c>
      <c r="D276">
        <v>0.95644353688242634</v>
      </c>
      <c r="E276">
        <v>0.9534534574314687</v>
      </c>
      <c r="F276">
        <v>0.74145913921954865</v>
      </c>
      <c r="G276">
        <v>0.47279854733312748</v>
      </c>
      <c r="H276">
        <v>0.24439141931120489</v>
      </c>
      <c r="I276">
        <v>0.96073761846397143</v>
      </c>
      <c r="J276">
        <v>0.84738166230422829</v>
      </c>
      <c r="K276">
        <v>0.96960796085390544</v>
      </c>
      <c r="L276">
        <v>0.77541165355560371</v>
      </c>
      <c r="M276">
        <v>0.95600592619302416</v>
      </c>
      <c r="N276">
        <v>0.95888868967623386</v>
      </c>
      <c r="O276">
        <v>0.56028456828708528</v>
      </c>
      <c r="P276">
        <v>0.90535611579552022</v>
      </c>
    </row>
    <row r="277" spans="1:16" x14ac:dyDescent="0.35">
      <c r="A277" s="1">
        <v>275</v>
      </c>
      <c r="B277" t="s">
        <v>295</v>
      </c>
      <c r="C277">
        <v>0.76137821047029519</v>
      </c>
      <c r="D277">
        <v>0.86930461689436389</v>
      </c>
      <c r="E277">
        <v>0.83121702381231577</v>
      </c>
      <c r="F277">
        <v>0.84589413201463182</v>
      </c>
      <c r="G277">
        <v>0.8459142692710605</v>
      </c>
      <c r="H277">
        <v>0.49191742906173169</v>
      </c>
      <c r="I277">
        <v>0.87352309098406944</v>
      </c>
      <c r="J277">
        <v>0.9422155573252704</v>
      </c>
      <c r="K277">
        <v>0.8211032719433019</v>
      </c>
      <c r="L277">
        <v>0.73782779560735534</v>
      </c>
      <c r="M277">
        <v>0.8356485995311187</v>
      </c>
      <c r="N277">
        <v>0.86691224934450195</v>
      </c>
      <c r="O277">
        <v>0.64159920037249185</v>
      </c>
      <c r="P277">
        <v>0.83543220582136657</v>
      </c>
    </row>
    <row r="278" spans="1:16" x14ac:dyDescent="0.35">
      <c r="A278" s="1">
        <v>276</v>
      </c>
      <c r="B278" t="s">
        <v>296</v>
      </c>
      <c r="C278">
        <v>0.60126284053795565</v>
      </c>
      <c r="D278">
        <v>0.95517162957372237</v>
      </c>
      <c r="E278">
        <v>0.91525192171532654</v>
      </c>
      <c r="F278">
        <v>0.59942748245684885</v>
      </c>
      <c r="G278">
        <v>0.77059184320461949</v>
      </c>
      <c r="H278">
        <v>0.66855030646059277</v>
      </c>
      <c r="I278">
        <v>0.95990796463631767</v>
      </c>
      <c r="J278">
        <v>0.66775494952429637</v>
      </c>
      <c r="K278">
        <v>0.67709799261650416</v>
      </c>
      <c r="L278">
        <v>0.93166181451917474</v>
      </c>
      <c r="M278">
        <v>0.91920677287080121</v>
      </c>
      <c r="N278">
        <v>0.95646398468842753</v>
      </c>
      <c r="O278">
        <v>0.61198363246212506</v>
      </c>
      <c r="P278">
        <v>0.81237751738124842</v>
      </c>
    </row>
  </sheetData>
  <conditionalFormatting sqref="C1:P1048576">
    <cfRule type="cellIs" dxfId="0" priority="1" operator="lessThan">
      <formula>0.1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Data</vt:lpstr>
      <vt:lpstr>Correlation Data</vt:lpstr>
      <vt:lpstr>Significance (p value)</vt:lpstr>
      <vt:lpstr>Raw Data (new cases)</vt:lpstr>
      <vt:lpstr>Correlation Data (new cases)</vt:lpstr>
      <vt:lpstr>Significance (p value) (new cas</vt:lpstr>
      <vt:lpstr>Raw Data (deaths)</vt:lpstr>
      <vt:lpstr>Correlation Data (deaths)</vt:lpstr>
      <vt:lpstr>Significance (p value) (deaths)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Shreshth and Shikhar</cp:lastModifiedBy>
  <dcterms:created xsi:type="dcterms:W3CDTF">2020-05-24T23:14:46Z</dcterms:created>
  <dcterms:modified xsi:type="dcterms:W3CDTF">2020-05-24T17:47:31Z</dcterms:modified>
</cp:coreProperties>
</file>