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prediction\results\"/>
    </mc:Choice>
  </mc:AlternateContent>
  <xr:revisionPtr revIDLastSave="0" documentId="8_{AB51E3F8-7E9B-4EAC-A4C6-40B42B953468}" xr6:coauthVersionLast="45" xr6:coauthVersionMax="45" xr10:uidLastSave="{00000000-0000-0000-0000-000000000000}"/>
  <bookViews>
    <workbookView xWindow="-110" yWindow="-110" windowWidth="38620" windowHeight="21220" firstSheet="1" activeTab="4" xr2:uid="{00000000-000D-0000-FFFF-FFFF00000000}"/>
  </bookViews>
  <sheets>
    <sheet name="Raw Data" sheetId="1" r:id="rId1"/>
    <sheet name="Correlation Data" sheetId="2" r:id="rId2"/>
    <sheet name="Significance (p value)" sheetId="3" r:id="rId3"/>
    <sheet name="Raw Data (new cases)" sheetId="4" r:id="rId4"/>
    <sheet name="Correlation Data (new cases)" sheetId="5" r:id="rId5"/>
    <sheet name="Significance (p value) (new cas" sheetId="6" r:id="rId6"/>
    <sheet name="Raw Data (deaths)" sheetId="7" r:id="rId7"/>
    <sheet name="Correlation Data (deaths)" sheetId="8" r:id="rId8"/>
    <sheet name="Significance (p value) (deaths)" sheetId="9" r:id="rId9"/>
  </sheets>
  <calcPr calcId="0"/>
  <fileRecoveryPr repairLoad="1"/>
</workbook>
</file>

<file path=xl/sharedStrings.xml><?xml version="1.0" encoding="utf-8"?>
<sst xmlns="http://schemas.openxmlformats.org/spreadsheetml/2006/main" count="2743" uniqueCount="349">
  <si>
    <t>Country</t>
  </si>
  <si>
    <t>R2</t>
  </si>
  <si>
    <t>MAPE</t>
  </si>
  <si>
    <t>R2 Deaths</t>
  </si>
  <si>
    <t>MAPE Deaths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</si>
  <si>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</si>
  <si>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</si>
  <si>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</si>
  <si>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</si>
  <si>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</si>
  <si>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</si>
  <si>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</si>
  <si>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</si>
  <si>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</si>
  <si>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</si>
  <si>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</si>
  <si>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</si>
  <si>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</si>
  <si>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</si>
  <si>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</si>
  <si>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</si>
  <si>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</si>
  <si>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</si>
  <si>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</si>
  <si>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</si>
  <si>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</si>
  <si>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</si>
  <si>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</si>
  <si>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</si>
  <si>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</si>
  <si>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</si>
  <si>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</si>
  <si>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</si>
  <si>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</si>
  <si>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</si>
  <si>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</si>
  <si>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</si>
  <si>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</si>
  <si>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</si>
  <si>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</si>
  <si>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</si>
  <si>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</si>
  <si>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</si>
  <si>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</si>
  <si>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</si>
  <si>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</si>
  <si>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</si>
  <si>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</si>
  <si>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</si>
  <si>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</si>
  <si>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</si>
  <si>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</si>
  <si>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</si>
  <si>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</si>
  <si>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</si>
  <si>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</si>
  <si>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</si>
  <si>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</si>
  <si>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</si>
  <si>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</si>
  <si>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</si>
  <si>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</si>
  <si>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</si>
  <si>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</si>
  <si>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</si>
  <si>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</si>
  <si>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</si>
  <si>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</si>
  <si>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</si>
  <si>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</si>
  <si>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</si>
  <si>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</si>
  <si>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</si>
  <si>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</si>
  <si>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</si>
  <si>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</si>
  <si>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</si>
  <si>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</si>
  <si>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</si>
  <si>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</si>
  <si>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</si>
  <si>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</si>
  <si>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</si>
  <si>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</si>
  <si>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</si>
  <si>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</si>
  <si>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</si>
  <si>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</si>
  <si>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</si>
  <si>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</si>
  <si>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</si>
  <si>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</si>
  <si>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</si>
  <si>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</si>
  <si>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</si>
  <si>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</si>
  <si>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</si>
  <si>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</si>
  <si>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</si>
  <si>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</si>
  <si>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</si>
  <si>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</si>
  <si>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</si>
  <si>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</si>
  <si>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</si>
  <si>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</si>
  <si>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</si>
  <si>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</si>
  <si>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</si>
  <si>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</si>
  <si>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</si>
  <si>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</si>
  <si>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</si>
  <si>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</si>
  <si>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</si>
  <si>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</si>
  <si>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</si>
  <si>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</si>
  <si>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</si>
  <si>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</si>
  <si>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</si>
  <si>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</si>
  <si>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</si>
  <si>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</si>
  <si>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</si>
  <si>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</si>
  <si>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</si>
  <si>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</si>
  <si>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</si>
  <si>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</si>
  <si>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</si>
  <si>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</si>
  <si>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</si>
  <si>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</si>
  <si>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</si>
  <si>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</si>
  <si>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</si>
  <si>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</si>
  <si>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</si>
  <si>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</si>
  <si>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</si>
  <si>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</si>
  <si>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</si>
  <si>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</si>
  <si>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</si>
  <si>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</si>
  <si>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</si>
  <si>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</si>
  <si>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</si>
  <si>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</si>
  <si>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</si>
  <si>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</si>
  <si>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</si>
  <si>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</si>
  <si>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</si>
  <si>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</si>
  <si>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</si>
  <si>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</si>
  <si>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</si>
  <si>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</si>
  <si>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</si>
  <si>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</si>
  <si>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</si>
  <si>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</si>
  <si>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</si>
  <si>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</si>
  <si>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</si>
  <si>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</si>
  <si>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</si>
  <si>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</si>
  <si>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</si>
  <si>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</si>
  <si>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</si>
  <si>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</si>
  <si>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</si>
  <si>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</si>
  <si>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</si>
  <si>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</si>
  <si>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</si>
  <si>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</si>
  <si>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</si>
  <si>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</si>
  <si>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</si>
  <si>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</si>
  <si>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</si>
  <si>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</si>
  <si>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</si>
  <si>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</si>
  <si>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</si>
  <si>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</si>
  <si>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</si>
  <si>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</si>
  <si>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</si>
  <si>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</si>
  <si>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</si>
  <si>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</si>
  <si>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</si>
  <si>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</si>
  <si>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</si>
  <si>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</si>
  <si>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</si>
  <si>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</si>
  <si>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</si>
  <si>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</si>
  <si>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</si>
  <si>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</si>
  <si>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</si>
  <si>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</si>
  <si>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</si>
  <si>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</si>
  <si>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</si>
  <si>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</si>
  <si>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</si>
  <si>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</si>
  <si>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</si>
  <si>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</si>
  <si>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</si>
  <si>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</si>
  <si>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</si>
  <si>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</si>
  <si>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</si>
  <si>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</si>
  <si>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</si>
  <si>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</si>
  <si>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</si>
  <si>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</si>
  <si>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</si>
  <si>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</si>
  <si>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</si>
  <si>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</si>
  <si>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</si>
  <si>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</si>
  <si>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</si>
  <si>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</si>
  <si>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</si>
  <si>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</si>
  <si>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</si>
  <si>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</si>
  <si>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</si>
  <si>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</si>
  <si>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</si>
  <si>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</si>
  <si>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</si>
  <si>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</si>
  <si>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</si>
  <si>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</si>
  <si>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</si>
  <si>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</si>
  <si>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</si>
  <si>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</si>
  <si>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</si>
  <si>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</si>
  <si>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</si>
  <si>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</si>
  <si>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</si>
  <si>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</si>
  <si>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</si>
  <si>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</si>
  <si>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</si>
  <si>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</si>
  <si>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</si>
  <si>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</si>
  <si>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</si>
  <si>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Malaria Cases/1000</t>
  </si>
  <si>
    <t>Malaria Deaths/1000</t>
  </si>
  <si>
    <t>Consumption of iodized salt (% of households) newdata</t>
  </si>
  <si>
    <t>Prevalence of overweight, weight for height (% of children under 5) newdata</t>
  </si>
  <si>
    <t>Prevalence of underweight, weight for age (% of children under 5) newdata</t>
  </si>
  <si>
    <t>Vitamin A supplementation coverage rate (% of children ages 6-59 months) newdata newdata</t>
  </si>
  <si>
    <t>Immunization, DPT (% of children ages 12-23 months) newdata</t>
  </si>
  <si>
    <t>Immunization, measles (% of children ages 12-23 months) newdata</t>
  </si>
  <si>
    <t>Immunization, HepB3 (% of one-year-old children) newdata</t>
  </si>
  <si>
    <t>People using at least basic sanitation services (% of population) newdata</t>
  </si>
  <si>
    <t>People using safely managed drinking water services (% of population) newdata</t>
  </si>
  <si>
    <t>Tuberculosis treatment success rate (% of new cases) newdata</t>
  </si>
  <si>
    <t>Current health expenditure per capita (current US$) newdata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</si>
  <si>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</si>
  <si>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</si>
  <si>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</si>
  <si>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</si>
  <si>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</si>
  <si>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</si>
  <si>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</si>
  <si>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</si>
  <si>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</si>
  <si>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</si>
  <si>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</si>
  <si>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</si>
  <si>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</si>
  <si>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</si>
  <si>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</si>
  <si>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</si>
  <si>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</si>
  <si>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</si>
  <si>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</si>
  <si>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</si>
  <si>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Afghanistan</t>
  </si>
  <si>
    <t>United Arab Emirates</t>
  </si>
  <si>
    <t>Armenia</t>
  </si>
  <si>
    <t>Australia</t>
  </si>
  <si>
    <t>Austria</t>
  </si>
  <si>
    <t>Azerbaijan</t>
  </si>
  <si>
    <t>Belgium</t>
  </si>
  <si>
    <t>Bahrain</t>
  </si>
  <si>
    <t>Belarus</t>
  </si>
  <si>
    <t>Brazil</t>
  </si>
  <si>
    <t>Canada</t>
  </si>
  <si>
    <t>Switzerland</t>
  </si>
  <si>
    <t>China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</si>
  <si>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</si>
  <si>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</si>
  <si>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</si>
  <si>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</si>
  <si>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</si>
  <si>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</si>
  <si>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</si>
  <si>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</si>
  <si>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</si>
  <si>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</si>
  <si>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Greece</t>
  </si>
  <si>
    <t>Croatia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</si>
  <si>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</si>
  <si>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</si>
  <si>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</si>
  <si>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</si>
  <si>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</si>
  <si>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</si>
  <si>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</si>
  <si>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</si>
  <si>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South Korea</t>
  </si>
  <si>
    <t>Kuwait</t>
  </si>
  <si>
    <t>Luxembourg</t>
  </si>
  <si>
    <t>Mexico</t>
  </si>
  <si>
    <t>Malaysia</t>
  </si>
  <si>
    <t>Nigeria</t>
  </si>
  <si>
    <t>Netherlands</t>
  </si>
  <si>
    <t>Norway</t>
  </si>
  <si>
    <t>Oman</t>
  </si>
  <si>
    <t>Pakistan</t>
  </si>
  <si>
    <t>Philippines</t>
  </si>
  <si>
    <t>Qatar</t>
  </si>
  <si>
    <t>Romania</t>
  </si>
  <si>
    <t>Russia</t>
  </si>
  <si>
    <t>Singapore</t>
  </si>
  <si>
    <t>Sweden</t>
  </si>
  <si>
    <t>Thailand</t>
  </si>
  <si>
    <t>United States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</si>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</sst>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K53"/>
  <sheetViews>
    <sheetView workbookViewId="0"/>
  </sheetViews>
  <sheetFormatPr defaultRowHeight="14.5" x14ac:dyDescent="0.35"/>
  <sheetData>
    <row r="1" spans="1:29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</row>
    <row r="2" spans="1:297" x14ac:dyDescent="0.35">
      <c r="A2" s="1">
        <v>0</v>
      </c>
      <c r="B2" t="s">
        <v>296</v>
      </c>
      <c r="C2">
        <v>0.65897835051651477</v>
      </c>
      <c r="D2">
        <v>233.57076535326209</v>
      </c>
      <c r="E2">
        <v>0.38137977102727671</v>
      </c>
      <c r="F2">
        <v>26.76525360423588</v>
      </c>
      <c r="G2">
        <v>-29</v>
      </c>
      <c r="H2">
        <v>91216.977090086308</v>
      </c>
      <c r="I2">
        <v>691.77627432769054</v>
      </c>
      <c r="J2">
        <v>2.5131136170553092E-3</v>
      </c>
      <c r="K2">
        <v>1.9059087797348789E-5</v>
      </c>
      <c r="L2">
        <v>0.75838544139046515</v>
      </c>
      <c r="M2">
        <v>90178.158209412548</v>
      </c>
      <c r="N2">
        <v>5.3934475057921194</v>
      </c>
      <c r="O2">
        <v>2.555655520623302</v>
      </c>
      <c r="P2">
        <v>11037.87016166443</v>
      </c>
      <c r="Q2">
        <v>767.57917312888708</v>
      </c>
      <c r="R2">
        <v>43.684469944084057</v>
      </c>
      <c r="S2">
        <v>2.858950297862096</v>
      </c>
      <c r="T2">
        <v>47.609756425740542</v>
      </c>
      <c r="U2">
        <v>51.388384281721002</v>
      </c>
      <c r="V2">
        <v>18652134</v>
      </c>
      <c r="W2">
        <v>48.611615718278998</v>
      </c>
      <c r="X2">
        <v>17644266</v>
      </c>
      <c r="Y2">
        <v>36296400</v>
      </c>
      <c r="Z2">
        <v>2.5483466443554899</v>
      </c>
      <c r="AA2">
        <v>81.249827688820503</v>
      </c>
      <c r="AB2">
        <v>4.7509254071181504</v>
      </c>
      <c r="AC2">
        <v>86.000753095938663</v>
      </c>
      <c r="AD2">
        <v>1.06</v>
      </c>
      <c r="AE2">
        <v>0.22979323648394501</v>
      </c>
      <c r="AF2">
        <v>0.31476197800899902</v>
      </c>
      <c r="AG2">
        <v>0.36342512606567101</v>
      </c>
      <c r="AH2">
        <v>0.44455588222392001</v>
      </c>
      <c r="AI2">
        <v>0.66654567865028802</v>
      </c>
      <c r="AJ2">
        <v>0.82438767440223504</v>
      </c>
      <c r="AK2">
        <v>2.5542514703985</v>
      </c>
      <c r="AL2">
        <v>927101</v>
      </c>
      <c r="AM2">
        <v>2.3004790106790201</v>
      </c>
      <c r="AN2">
        <v>429088</v>
      </c>
      <c r="AO2">
        <v>2.8222990472863301</v>
      </c>
      <c r="AP2">
        <v>497974</v>
      </c>
      <c r="AQ2">
        <v>1.04071496947912</v>
      </c>
      <c r="AR2">
        <v>1.23859351265118</v>
      </c>
      <c r="AS2">
        <v>1.4647556278862499</v>
      </c>
      <c r="AT2">
        <v>1.5614998441974399</v>
      </c>
      <c r="AU2">
        <v>1.9720903700062</v>
      </c>
      <c r="AV2">
        <v>2.0235969749932599</v>
      </c>
      <c r="AW2">
        <v>2.5576687950371002</v>
      </c>
      <c r="AX2">
        <v>2.5573496811346699</v>
      </c>
      <c r="AY2">
        <v>3.22922198361193</v>
      </c>
      <c r="AZ2">
        <v>3.1897471147054799</v>
      </c>
      <c r="BA2">
        <v>4.1162696624514803</v>
      </c>
      <c r="BB2">
        <v>3.9681761510884699</v>
      </c>
      <c r="BC2">
        <v>5.1801188988732303</v>
      </c>
      <c r="BD2">
        <v>4.9984680453993597</v>
      </c>
      <c r="BE2">
        <v>6.3135746677900499</v>
      </c>
      <c r="BF2">
        <v>6.0864278570669903</v>
      </c>
      <c r="BG2">
        <v>7.74382994624969</v>
      </c>
      <c r="BH2">
        <v>7.4371890112324097</v>
      </c>
      <c r="BI2">
        <v>9.7181399191560605</v>
      </c>
      <c r="BJ2">
        <v>9.6334270113464395</v>
      </c>
      <c r="BK2">
        <v>53.7632225246819</v>
      </c>
      <c r="BL2">
        <v>19514114</v>
      </c>
      <c r="BM2">
        <v>54.1506386585664</v>
      </c>
      <c r="BN2">
        <v>10100250</v>
      </c>
      <c r="BO2">
        <v>53.354028417162702</v>
      </c>
      <c r="BP2">
        <v>9413927</v>
      </c>
      <c r="BQ2">
        <v>11.854968787504401</v>
      </c>
      <c r="BR2">
        <v>11.898146725998201</v>
      </c>
      <c r="BS2">
        <v>13.542311984488499</v>
      </c>
      <c r="BT2">
        <v>13.6297315038444</v>
      </c>
      <c r="BU2">
        <v>14.692361161559999</v>
      </c>
      <c r="BV2">
        <v>14.854087983729</v>
      </c>
      <c r="BW2">
        <v>43.682526004919602</v>
      </c>
      <c r="BX2">
        <v>15855184</v>
      </c>
      <c r="BY2">
        <v>43.548882330754601</v>
      </c>
      <c r="BZ2">
        <v>8122796</v>
      </c>
      <c r="CA2">
        <v>43.823672535550898</v>
      </c>
      <c r="CB2">
        <v>7732365</v>
      </c>
      <c r="CC2">
        <v>15.314209184706099</v>
      </c>
      <c r="CD2">
        <v>15.3398530479776</v>
      </c>
      <c r="CE2">
        <v>0</v>
      </c>
      <c r="CF2">
        <v>0</v>
      </c>
      <c r="CG2">
        <v>0</v>
      </c>
      <c r="CH2">
        <v>0</v>
      </c>
      <c r="CI2">
        <v>0</v>
      </c>
      <c r="CJ2">
        <v>60.950302999999998</v>
      </c>
      <c r="CK2">
        <v>67.574376000000001</v>
      </c>
      <c r="CL2">
        <v>4.633</v>
      </c>
      <c r="CM2">
        <v>62.701000000000001</v>
      </c>
      <c r="CN2">
        <v>64.13</v>
      </c>
      <c r="CO2">
        <v>65.656000000000006</v>
      </c>
      <c r="CP2">
        <v>0</v>
      </c>
      <c r="CQ2">
        <v>49.5</v>
      </c>
      <c r="CR2">
        <v>0</v>
      </c>
      <c r="CS2">
        <v>0</v>
      </c>
      <c r="CT2">
        <v>0</v>
      </c>
      <c r="CU2">
        <v>6.5750000000000002</v>
      </c>
      <c r="CV2">
        <v>33.210999999999999</v>
      </c>
      <c r="CW2">
        <v>240.31399999999999</v>
      </c>
      <c r="CX2">
        <v>198.184</v>
      </c>
      <c r="CY2">
        <v>68.956999999999994</v>
      </c>
      <c r="CZ2">
        <v>95</v>
      </c>
      <c r="DA2">
        <v>0</v>
      </c>
      <c r="DB2">
        <v>29.8</v>
      </c>
      <c r="DC2">
        <v>0</v>
      </c>
      <c r="DD2">
        <v>0</v>
      </c>
      <c r="DE2">
        <v>2624225</v>
      </c>
      <c r="DF2">
        <v>75927</v>
      </c>
      <c r="DG2">
        <v>-314602</v>
      </c>
      <c r="DH2">
        <v>0</v>
      </c>
      <c r="DI2">
        <v>50.666896820068402</v>
      </c>
      <c r="DJ2">
        <v>75.484049320220905</v>
      </c>
      <c r="DK2">
        <v>0</v>
      </c>
      <c r="DL2">
        <v>50.6659126281738</v>
      </c>
      <c r="DM2">
        <v>75.482577085494995</v>
      </c>
      <c r="DN2">
        <v>0</v>
      </c>
      <c r="DO2">
        <v>3.42044878005981</v>
      </c>
      <c r="DP2">
        <v>2.31911558657885</v>
      </c>
      <c r="DQ2">
        <v>0.60014440678060099</v>
      </c>
      <c r="DR2">
        <v>5.0958186388015703</v>
      </c>
      <c r="DS2">
        <v>0</v>
      </c>
      <c r="DT2">
        <v>13.0353107452393</v>
      </c>
      <c r="DU2">
        <v>19.420133531093601</v>
      </c>
      <c r="DV2">
        <v>0</v>
      </c>
      <c r="DW2">
        <v>67.122650146484403</v>
      </c>
      <c r="DX2">
        <v>11.777193844318401</v>
      </c>
      <c r="DY2">
        <v>70</v>
      </c>
      <c r="DZ2">
        <v>37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189</v>
      </c>
      <c r="EN2">
        <v>68</v>
      </c>
      <c r="EO2">
        <v>91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12.7401862444459</v>
      </c>
      <c r="FP2">
        <v>0</v>
      </c>
      <c r="FQ2">
        <v>17.043727411052</v>
      </c>
      <c r="FR2">
        <v>0</v>
      </c>
      <c r="FS2">
        <v>638</v>
      </c>
      <c r="FT2">
        <v>0</v>
      </c>
      <c r="FU2">
        <v>0</v>
      </c>
      <c r="FV2">
        <v>0</v>
      </c>
      <c r="FW2">
        <v>37.7460320188898</v>
      </c>
      <c r="FX2">
        <v>63.582850999811903</v>
      </c>
      <c r="FY2">
        <v>29.0185446835284</v>
      </c>
      <c r="FZ2">
        <v>0</v>
      </c>
      <c r="GA2">
        <v>0</v>
      </c>
      <c r="GB2">
        <v>0</v>
      </c>
      <c r="GC2">
        <v>0</v>
      </c>
      <c r="GD2">
        <v>0</v>
      </c>
      <c r="GE2">
        <v>43.417610014551101</v>
      </c>
      <c r="GF2">
        <v>62.261437731899299</v>
      </c>
      <c r="GG2">
        <v>37.0523036711377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3.0635932519353601</v>
      </c>
      <c r="GU2">
        <v>33</v>
      </c>
      <c r="GV2">
        <v>7700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64</v>
      </c>
      <c r="HE2">
        <v>66</v>
      </c>
      <c r="HF2">
        <v>66</v>
      </c>
      <c r="HG2">
        <v>11</v>
      </c>
      <c r="HH2">
        <v>0.04</v>
      </c>
      <c r="HI2">
        <v>800</v>
      </c>
      <c r="HJ2">
        <v>100</v>
      </c>
      <c r="HK2">
        <v>740</v>
      </c>
      <c r="HL2">
        <v>12</v>
      </c>
      <c r="HM2">
        <v>0.1</v>
      </c>
      <c r="HN2">
        <v>0.1</v>
      </c>
      <c r="HO2">
        <v>500</v>
      </c>
      <c r="HP2">
        <v>0</v>
      </c>
      <c r="HQ2">
        <v>0</v>
      </c>
      <c r="HR2">
        <v>0</v>
      </c>
      <c r="HS2">
        <v>67.0646234205214</v>
      </c>
      <c r="HT2">
        <v>95.908742863102503</v>
      </c>
      <c r="HU2">
        <v>57.321292117985301</v>
      </c>
      <c r="HV2">
        <v>0</v>
      </c>
      <c r="HW2">
        <v>38.1</v>
      </c>
      <c r="HX2">
        <v>0</v>
      </c>
      <c r="HY2">
        <v>0</v>
      </c>
      <c r="HZ2">
        <v>0</v>
      </c>
      <c r="IA2">
        <v>0</v>
      </c>
      <c r="IB2">
        <v>0</v>
      </c>
      <c r="IC2">
        <v>64.7</v>
      </c>
      <c r="ID2">
        <v>0.1</v>
      </c>
      <c r="IE2">
        <v>29.3</v>
      </c>
      <c r="IF2">
        <v>0</v>
      </c>
      <c r="IG2">
        <v>45771</v>
      </c>
      <c r="IH2">
        <v>0</v>
      </c>
      <c r="II2">
        <v>76877</v>
      </c>
      <c r="IJ2">
        <v>0</v>
      </c>
      <c r="IK2">
        <v>58846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12.6</v>
      </c>
      <c r="JE2">
        <v>29.977565121148839</v>
      </c>
      <c r="JF2">
        <v>1.1367706293140891E-6</v>
      </c>
      <c r="JG2">
        <v>20.45</v>
      </c>
      <c r="JH2">
        <v>5.4</v>
      </c>
      <c r="JI2">
        <v>25</v>
      </c>
      <c r="JJ2">
        <v>95</v>
      </c>
      <c r="JK2">
        <v>66</v>
      </c>
      <c r="JL2">
        <v>64</v>
      </c>
      <c r="JM2">
        <v>66</v>
      </c>
      <c r="JN2">
        <v>43.42</v>
      </c>
      <c r="JO2">
        <v>0</v>
      </c>
      <c r="JP2">
        <v>91</v>
      </c>
      <c r="JQ2">
        <v>57.25</v>
      </c>
      <c r="JR2">
        <v>9.0909090909090912E-2</v>
      </c>
      <c r="JS2">
        <v>9.0909090909090912E-2</v>
      </c>
      <c r="JT2">
        <v>9.0909090909090912E-2</v>
      </c>
      <c r="JU2">
        <v>9.0909090909090912E-2</v>
      </c>
      <c r="JV2">
        <v>9.0909090909090912E-2</v>
      </c>
      <c r="JW2">
        <v>9.0909090909090912E-2</v>
      </c>
      <c r="JX2">
        <v>9.0909090909090912E-2</v>
      </c>
      <c r="JY2">
        <v>9.0909090909090912E-2</v>
      </c>
      <c r="JZ2">
        <v>9.0909090909090912E-2</v>
      </c>
      <c r="KA2">
        <v>9.0909090909090912E-2</v>
      </c>
      <c r="KB2">
        <v>9.0909090909090912E-2</v>
      </c>
      <c r="KC2">
        <v>9.0909090909090912E-2</v>
      </c>
      <c r="KD2">
        <v>9.0909090909090912E-2</v>
      </c>
      <c r="KE2">
        <v>9.0909090909090912E-2</v>
      </c>
      <c r="KF2">
        <v>9.0909090909090912E-2</v>
      </c>
      <c r="KG2">
        <v>9.0909090909090912E-2</v>
      </c>
      <c r="KH2">
        <v>9.0909090909090912E-2</v>
      </c>
      <c r="KI2">
        <v>9.0909090909090912E-2</v>
      </c>
      <c r="KJ2">
        <v>9.0909090909090912E-2</v>
      </c>
      <c r="KK2">
        <v>9.0909090909090912E-2</v>
      </c>
    </row>
    <row r="3" spans="1:297" x14ac:dyDescent="0.35">
      <c r="A3" s="1">
        <v>1</v>
      </c>
      <c r="B3" t="s">
        <v>297</v>
      </c>
      <c r="C3">
        <v>0.82681999819956009</v>
      </c>
      <c r="D3">
        <v>720.62922798760417</v>
      </c>
      <c r="E3">
        <v>0.75050058289609867</v>
      </c>
      <c r="F3">
        <v>19.46900532424289</v>
      </c>
      <c r="G3">
        <v>-1</v>
      </c>
      <c r="H3">
        <v>50544.191388575069</v>
      </c>
      <c r="I3">
        <v>276.13407424008989</v>
      </c>
      <c r="J3">
        <v>5.327617780348441E-3</v>
      </c>
      <c r="K3">
        <v>2.9105951905961109E-5</v>
      </c>
      <c r="L3">
        <v>0.54632207312847991</v>
      </c>
      <c r="M3">
        <v>46331.307356237121</v>
      </c>
      <c r="N3">
        <v>20.83618942403244</v>
      </c>
      <c r="O3">
        <v>3.9890896376377949</v>
      </c>
      <c r="P3">
        <v>1533.5661808850259</v>
      </c>
      <c r="Q3">
        <v>261.66357031246872</v>
      </c>
      <c r="R3">
        <v>68.325258870112563</v>
      </c>
      <c r="S3">
        <v>10.403462225144979</v>
      </c>
      <c r="T3">
        <v>514.325923305419</v>
      </c>
      <c r="U3">
        <v>69.519751125884696</v>
      </c>
      <c r="V3">
        <v>6595480</v>
      </c>
      <c r="W3">
        <v>30.480248874115301</v>
      </c>
      <c r="X3">
        <v>2891723</v>
      </c>
      <c r="Y3">
        <v>9487203</v>
      </c>
      <c r="Z3">
        <v>1.3393852020481201</v>
      </c>
      <c r="AA3">
        <v>17.172943339285759</v>
      </c>
      <c r="AB3">
        <v>1.225037835501088</v>
      </c>
      <c r="AC3">
        <v>18.39798117478685</v>
      </c>
      <c r="AD3">
        <v>1.0449999999999999</v>
      </c>
      <c r="AE3">
        <v>9.7415169960284903E-2</v>
      </c>
      <c r="AF3">
        <v>0.16204866024558401</v>
      </c>
      <c r="AG3">
        <v>0.14373475661066201</v>
      </c>
      <c r="AH3">
        <v>0.13832578766161599</v>
      </c>
      <c r="AI3">
        <v>0.31415444693807099</v>
      </c>
      <c r="AJ3">
        <v>0.28827094148680898</v>
      </c>
      <c r="AK3">
        <v>1.03467797621702</v>
      </c>
      <c r="AL3">
        <v>98162</v>
      </c>
      <c r="AM3">
        <v>0.990268793091999</v>
      </c>
      <c r="AN3">
        <v>65313</v>
      </c>
      <c r="AO3">
        <v>1.1377641849637099</v>
      </c>
      <c r="AP3">
        <v>32901</v>
      </c>
      <c r="AQ3">
        <v>0.43496441958298099</v>
      </c>
      <c r="AR3">
        <v>0.549118795569702</v>
      </c>
      <c r="AS3">
        <v>1.2530850664136499</v>
      </c>
      <c r="AT3">
        <v>0.99055096544483501</v>
      </c>
      <c r="AU3">
        <v>3.1745822367493401</v>
      </c>
      <c r="AV3">
        <v>2.1458133625477398</v>
      </c>
      <c r="AW3">
        <v>4.9579393894183896</v>
      </c>
      <c r="AX3">
        <v>3.8295148499649398</v>
      </c>
      <c r="AY3">
        <v>7.7727753634988304</v>
      </c>
      <c r="AZ3">
        <v>5.6600837424318504</v>
      </c>
      <c r="BA3">
        <v>11.7814285597323</v>
      </c>
      <c r="BB3">
        <v>8.2661415819767008</v>
      </c>
      <c r="BC3">
        <v>15.155374542755199</v>
      </c>
      <c r="BD3">
        <v>12.1644043484095</v>
      </c>
      <c r="BE3">
        <v>18.182431549354501</v>
      </c>
      <c r="BF3">
        <v>15.030134272842099</v>
      </c>
      <c r="BG3">
        <v>15.287101079193301</v>
      </c>
      <c r="BH3">
        <v>12.8343507195016</v>
      </c>
      <c r="BI3">
        <v>7.5223311958094996</v>
      </c>
      <c r="BJ3">
        <v>8.1661666189442705</v>
      </c>
      <c r="BK3">
        <v>84.460899592851604</v>
      </c>
      <c r="BL3">
        <v>8012977</v>
      </c>
      <c r="BM3">
        <v>88.446545680816001</v>
      </c>
      <c r="BN3">
        <v>5833474</v>
      </c>
      <c r="BO3">
        <v>75.217517301097899</v>
      </c>
      <c r="BP3">
        <v>2175082</v>
      </c>
      <c r="BQ3">
        <v>3.3594966978910699</v>
      </c>
      <c r="BR3">
        <v>6.1303568390344303</v>
      </c>
      <c r="BS3">
        <v>2.96933567554274</v>
      </c>
      <c r="BT3">
        <v>6.7816983916860698</v>
      </c>
      <c r="BU3">
        <v>3.7163167149876202</v>
      </c>
      <c r="BV3">
        <v>8.2423149650519907</v>
      </c>
      <c r="BW3">
        <v>14.504422430931401</v>
      </c>
      <c r="BX3">
        <v>1376064</v>
      </c>
      <c r="BY3">
        <v>10.563185526091999</v>
      </c>
      <c r="BZ3">
        <v>696693</v>
      </c>
      <c r="CA3">
        <v>23.6447185139384</v>
      </c>
      <c r="CB3">
        <v>683740</v>
      </c>
      <c r="CC3">
        <v>3.8775331355615901</v>
      </c>
      <c r="CD3">
        <v>8.6207051572003408</v>
      </c>
      <c r="CE3">
        <v>0</v>
      </c>
      <c r="CF3">
        <v>0</v>
      </c>
      <c r="CG3">
        <v>0</v>
      </c>
      <c r="CH3">
        <v>0</v>
      </c>
      <c r="CI3">
        <v>0</v>
      </c>
      <c r="CJ3">
        <v>85.149187999999995</v>
      </c>
      <c r="CK3">
        <v>88.784318999999996</v>
      </c>
      <c r="CL3">
        <v>1.448</v>
      </c>
      <c r="CM3">
        <v>76.965999999999994</v>
      </c>
      <c r="CN3">
        <v>77.647000000000006</v>
      </c>
      <c r="CO3">
        <v>79.007999999999996</v>
      </c>
      <c r="CP3">
        <v>0</v>
      </c>
      <c r="CQ3">
        <v>6.6</v>
      </c>
      <c r="CR3">
        <v>0</v>
      </c>
      <c r="CS3">
        <v>0</v>
      </c>
      <c r="CT3">
        <v>0</v>
      </c>
      <c r="CU3">
        <v>1.429</v>
      </c>
      <c r="CV3">
        <v>10.456</v>
      </c>
      <c r="CW3">
        <v>78.066000000000003</v>
      </c>
      <c r="CX3">
        <v>54.933</v>
      </c>
      <c r="CY3">
        <v>6.5460000000000003</v>
      </c>
      <c r="CZ3">
        <v>0</v>
      </c>
      <c r="DA3">
        <v>0</v>
      </c>
      <c r="DB3">
        <v>2.6</v>
      </c>
      <c r="DC3">
        <v>0</v>
      </c>
      <c r="DD3">
        <v>0</v>
      </c>
      <c r="DE3">
        <v>132</v>
      </c>
      <c r="DF3">
        <v>874</v>
      </c>
      <c r="DG3">
        <v>200000</v>
      </c>
      <c r="DH3">
        <v>691.83825683593795</v>
      </c>
      <c r="DI3">
        <v>380.31915283203102</v>
      </c>
      <c r="DJ3">
        <v>28.0261069536209</v>
      </c>
      <c r="DK3">
        <v>465.75210571289102</v>
      </c>
      <c r="DL3">
        <v>256.03448486328102</v>
      </c>
      <c r="DM3">
        <v>18.8674405217171</v>
      </c>
      <c r="DN3">
        <v>1776.71105957031</v>
      </c>
      <c r="DO3">
        <v>976.69830322265602</v>
      </c>
      <c r="DP3">
        <v>7.8905008733272597</v>
      </c>
      <c r="DQ3">
        <v>2.3998128250241302</v>
      </c>
      <c r="DR3">
        <v>71.9738960266113</v>
      </c>
      <c r="DS3">
        <v>0</v>
      </c>
      <c r="DT3">
        <v>0</v>
      </c>
      <c r="DU3">
        <v>0</v>
      </c>
      <c r="DV3">
        <v>2468.54931640625</v>
      </c>
      <c r="DW3">
        <v>1357.01745605469</v>
      </c>
      <c r="DX3">
        <v>3.33428233861923</v>
      </c>
      <c r="DY3">
        <v>0</v>
      </c>
      <c r="DZ3">
        <v>76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0.8</v>
      </c>
      <c r="EN3">
        <v>87</v>
      </c>
      <c r="EO3">
        <v>74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96.280024930261305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5.8700000000000002E-2</v>
      </c>
      <c r="FP3">
        <v>0</v>
      </c>
      <c r="FQ3">
        <v>0</v>
      </c>
      <c r="FR3">
        <v>0</v>
      </c>
      <c r="FS3">
        <v>3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98.586008743698002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5.6017669466753702E-3</v>
      </c>
      <c r="GU3">
        <v>17900</v>
      </c>
      <c r="GV3">
        <v>3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99</v>
      </c>
      <c r="HE3">
        <v>97</v>
      </c>
      <c r="HF3">
        <v>98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98.045506557426194</v>
      </c>
      <c r="HT3">
        <v>0</v>
      </c>
      <c r="HU3">
        <v>0</v>
      </c>
      <c r="HV3">
        <v>0</v>
      </c>
      <c r="HW3">
        <v>4.0999999999999996</v>
      </c>
      <c r="HX3">
        <v>0</v>
      </c>
      <c r="HY3">
        <v>0</v>
      </c>
      <c r="HZ3">
        <v>0</v>
      </c>
      <c r="IA3">
        <v>0</v>
      </c>
      <c r="IB3">
        <v>0</v>
      </c>
      <c r="IC3">
        <v>7.7</v>
      </c>
      <c r="ID3">
        <v>0</v>
      </c>
      <c r="IE3">
        <v>0</v>
      </c>
      <c r="IF3">
        <v>0</v>
      </c>
      <c r="IG3">
        <v>414</v>
      </c>
      <c r="IH3">
        <v>0</v>
      </c>
      <c r="II3">
        <v>774</v>
      </c>
      <c r="IJ3">
        <v>0</v>
      </c>
      <c r="IK3">
        <v>662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73.8</v>
      </c>
      <c r="JD3">
        <v>27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99</v>
      </c>
      <c r="JL3">
        <v>99</v>
      </c>
      <c r="JM3">
        <v>99</v>
      </c>
      <c r="JN3">
        <v>98.59</v>
      </c>
      <c r="JO3">
        <v>0</v>
      </c>
      <c r="JP3">
        <v>74</v>
      </c>
      <c r="JQ3">
        <v>1323.12</v>
      </c>
      <c r="JR3">
        <v>9.0909090909090912E-2</v>
      </c>
      <c r="JS3">
        <v>9.0909090909090912E-2</v>
      </c>
      <c r="JT3">
        <v>9.0909090909090912E-2</v>
      </c>
      <c r="JU3">
        <v>9.0909090909090912E-2</v>
      </c>
      <c r="JV3">
        <v>9.0909090909090912E-2</v>
      </c>
      <c r="JW3">
        <v>9.0909090909090912E-2</v>
      </c>
      <c r="JX3">
        <v>9.0909090909090912E-2</v>
      </c>
      <c r="JY3">
        <v>9.0909090909090912E-2</v>
      </c>
      <c r="JZ3">
        <v>9.0909090909090912E-2</v>
      </c>
      <c r="KA3">
        <v>9.0909090909090912E-2</v>
      </c>
      <c r="KB3">
        <v>9.0909090909090912E-2</v>
      </c>
      <c r="KC3">
        <v>9.0909090909090912E-2</v>
      </c>
      <c r="KD3">
        <v>9.0909090909090912E-2</v>
      </c>
      <c r="KE3">
        <v>9.0909090909090912E-2</v>
      </c>
      <c r="KF3">
        <v>9.0909090909090912E-2</v>
      </c>
      <c r="KG3">
        <v>9.0909090909090912E-2</v>
      </c>
      <c r="KH3">
        <v>9.0909090909090912E-2</v>
      </c>
      <c r="KI3">
        <v>9.0909090909090912E-2</v>
      </c>
      <c r="KJ3">
        <v>9.0909090909090912E-2</v>
      </c>
      <c r="KK3">
        <v>9.0909090909090912E-2</v>
      </c>
    </row>
    <row r="4" spans="1:297" x14ac:dyDescent="0.35">
      <c r="A4" s="1">
        <v>2</v>
      </c>
      <c r="B4" t="s">
        <v>298</v>
      </c>
      <c r="C4">
        <v>0.83421443670665474</v>
      </c>
      <c r="D4">
        <v>130.42247287674221</v>
      </c>
      <c r="E4">
        <v>0.31890954848027198</v>
      </c>
      <c r="F4">
        <v>15.710099750921881</v>
      </c>
      <c r="G4">
        <v>-892</v>
      </c>
      <c r="H4">
        <v>277419196.29914838</v>
      </c>
      <c r="I4">
        <v>74.722343817818015</v>
      </c>
      <c r="J4">
        <v>94.206176461410038</v>
      </c>
      <c r="K4">
        <v>2.537425816676668E-5</v>
      </c>
      <c r="L4">
        <v>2.6934813745636741E-5</v>
      </c>
      <c r="M4">
        <v>290289918.38919562</v>
      </c>
      <c r="N4">
        <v>3.5074666956577531E-4</v>
      </c>
      <c r="O4">
        <v>0.51221911654962726</v>
      </c>
      <c r="P4">
        <v>8205.8696371646383</v>
      </c>
      <c r="Q4">
        <v>78.678815671750172</v>
      </c>
      <c r="R4">
        <v>52.499593974950933</v>
      </c>
      <c r="S4">
        <v>4.6747227336641686</v>
      </c>
      <c r="T4">
        <v>51.265220242441742</v>
      </c>
      <c r="U4">
        <v>47.044525091611</v>
      </c>
      <c r="V4">
        <v>1385371</v>
      </c>
      <c r="W4">
        <v>52.955474908389</v>
      </c>
      <c r="X4">
        <v>1559438</v>
      </c>
      <c r="Y4">
        <v>2944809</v>
      </c>
      <c r="Z4">
        <v>0.29461222763899497</v>
      </c>
      <c r="AA4">
        <v>29.882705236070411</v>
      </c>
      <c r="AB4">
        <v>16.211562188847399</v>
      </c>
      <c r="AC4">
        <v>46.09426742491781</v>
      </c>
      <c r="AD4">
        <v>1.113</v>
      </c>
      <c r="AE4">
        <v>2.3621262890132702</v>
      </c>
      <c r="AF4">
        <v>3.5845858767354901</v>
      </c>
      <c r="AG4">
        <v>1.8922130100291501</v>
      </c>
      <c r="AH4">
        <v>2.7204864350815998</v>
      </c>
      <c r="AI4">
        <v>1.7465471118740099</v>
      </c>
      <c r="AJ4">
        <v>2.2628824561842298</v>
      </c>
      <c r="AK4">
        <v>11.0966448892298</v>
      </c>
      <c r="AL4">
        <v>326775</v>
      </c>
      <c r="AM4">
        <v>9.3333727935370003</v>
      </c>
      <c r="AN4">
        <v>129302</v>
      </c>
      <c r="AO4">
        <v>12.662279157664999</v>
      </c>
      <c r="AP4">
        <v>197460</v>
      </c>
      <c r="AQ4">
        <v>3.3324863826205702</v>
      </c>
      <c r="AR4">
        <v>4.0943243896636403</v>
      </c>
      <c r="AS4">
        <v>5.2073754007977699</v>
      </c>
      <c r="AT4">
        <v>6.09018569000024</v>
      </c>
      <c r="AU4">
        <v>6.6880714210437402</v>
      </c>
      <c r="AV4">
        <v>7.70436833529239</v>
      </c>
      <c r="AW4">
        <v>5.9248052133666196</v>
      </c>
      <c r="AX4">
        <v>6.8918904187243202</v>
      </c>
      <c r="AY4">
        <v>5.1177959262633204</v>
      </c>
      <c r="AZ4">
        <v>5.7328108337229002</v>
      </c>
      <c r="BA4">
        <v>5.6973556370103999</v>
      </c>
      <c r="BB4">
        <v>6.0129778437849302</v>
      </c>
      <c r="BC4">
        <v>6.95745949434155</v>
      </c>
      <c r="BD4">
        <v>7.3260883645082497</v>
      </c>
      <c r="BE4">
        <v>8.6245327935947405</v>
      </c>
      <c r="BF4">
        <v>8.7969491358043701</v>
      </c>
      <c r="BG4">
        <v>9.0546008913193798</v>
      </c>
      <c r="BH4">
        <v>8.84639037287414</v>
      </c>
      <c r="BI4">
        <v>7.60443840671247</v>
      </c>
      <c r="BJ4">
        <v>6.8362930743151198</v>
      </c>
      <c r="BK4">
        <v>68.448966327321699</v>
      </c>
      <c r="BL4">
        <v>2015691</v>
      </c>
      <c r="BM4">
        <v>67.506471232789707</v>
      </c>
      <c r="BN4">
        <v>935215</v>
      </c>
      <c r="BO4">
        <v>69.285962087356396</v>
      </c>
      <c r="BP4">
        <v>1080472</v>
      </c>
      <c r="BQ4">
        <v>6.6300360483397096</v>
      </c>
      <c r="BR4">
        <v>5.0480080183298099</v>
      </c>
      <c r="BS4">
        <v>7.0056057550300901</v>
      </c>
      <c r="BT4">
        <v>5.3985213799684102</v>
      </c>
      <c r="BU4">
        <v>8.0172546958845405</v>
      </c>
      <c r="BV4">
        <v>6.2501162285890901</v>
      </c>
      <c r="BW4">
        <v>20.454388783448501</v>
      </c>
      <c r="BX4">
        <v>602343</v>
      </c>
      <c r="BY4">
        <v>23.160155973673302</v>
      </c>
      <c r="BZ4">
        <v>320854</v>
      </c>
      <c r="CA4">
        <v>18.0517587549786</v>
      </c>
      <c r="CB4">
        <v>281506</v>
      </c>
      <c r="CC4">
        <v>8.1372955227586701</v>
      </c>
      <c r="CD4">
        <v>6.40312114642109</v>
      </c>
      <c r="CE4">
        <v>0</v>
      </c>
      <c r="CF4">
        <v>0</v>
      </c>
      <c r="CG4">
        <v>0</v>
      </c>
      <c r="CH4">
        <v>0</v>
      </c>
      <c r="CI4">
        <v>0</v>
      </c>
      <c r="CJ4">
        <v>72.735522000000003</v>
      </c>
      <c r="CK4">
        <v>88.135315000000006</v>
      </c>
      <c r="CL4">
        <v>1.75</v>
      </c>
      <c r="CM4">
        <v>71.114999999999995</v>
      </c>
      <c r="CN4">
        <v>74.796999999999997</v>
      </c>
      <c r="CO4">
        <v>78.165000000000006</v>
      </c>
      <c r="CP4">
        <v>0</v>
      </c>
      <c r="CQ4">
        <v>11.6</v>
      </c>
      <c r="CR4">
        <v>0</v>
      </c>
      <c r="CS4">
        <v>0</v>
      </c>
      <c r="CT4">
        <v>0</v>
      </c>
      <c r="CU4">
        <v>9.8620000000000001</v>
      </c>
      <c r="CV4">
        <v>14.298</v>
      </c>
      <c r="CW4">
        <v>171.999</v>
      </c>
      <c r="CX4">
        <v>73.176000000000002</v>
      </c>
      <c r="CY4">
        <v>21.49</v>
      </c>
      <c r="CZ4">
        <v>0</v>
      </c>
      <c r="DA4">
        <v>0</v>
      </c>
      <c r="DB4">
        <v>4.3</v>
      </c>
      <c r="DC4">
        <v>0</v>
      </c>
      <c r="DD4">
        <v>0</v>
      </c>
      <c r="DE4">
        <v>10766</v>
      </c>
      <c r="DF4">
        <v>17963</v>
      </c>
      <c r="DG4">
        <v>-24989</v>
      </c>
      <c r="DH4">
        <v>855.597412109375</v>
      </c>
      <c r="DI4">
        <v>348.39974975585898</v>
      </c>
      <c r="DJ4">
        <v>85.468375682830796</v>
      </c>
      <c r="DK4">
        <v>844.38250732421898</v>
      </c>
      <c r="DL4">
        <v>343.83297729492199</v>
      </c>
      <c r="DM4">
        <v>84.348076581954999</v>
      </c>
      <c r="DN4">
        <v>132.58828735351599</v>
      </c>
      <c r="DO4">
        <v>53.990020751953097</v>
      </c>
      <c r="DP4">
        <v>5.2734680473804501</v>
      </c>
      <c r="DQ4">
        <v>1.3725060038268599</v>
      </c>
      <c r="DR4">
        <v>13.2446691393852</v>
      </c>
      <c r="DS4">
        <v>12.885053634643601</v>
      </c>
      <c r="DT4">
        <v>5.2468008995056197</v>
      </c>
      <c r="DU4">
        <v>1.28712942823768</v>
      </c>
      <c r="DV4">
        <v>1001.06903076172</v>
      </c>
      <c r="DW4">
        <v>407.63586425781301</v>
      </c>
      <c r="DX4">
        <v>10.3627048432827</v>
      </c>
      <c r="DY4">
        <v>0</v>
      </c>
      <c r="DZ4">
        <v>69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36</v>
      </c>
      <c r="EN4">
        <v>80</v>
      </c>
      <c r="EO4">
        <v>79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48.223166874238203</v>
      </c>
      <c r="FE4">
        <v>45.262202741566902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26</v>
      </c>
      <c r="FT4">
        <v>0</v>
      </c>
      <c r="FU4">
        <v>0</v>
      </c>
      <c r="FV4">
        <v>0</v>
      </c>
      <c r="FW4">
        <v>94.042941373525096</v>
      </c>
      <c r="FX4">
        <v>96.590113154547097</v>
      </c>
      <c r="FY4">
        <v>89.686646884345905</v>
      </c>
      <c r="FZ4">
        <v>0</v>
      </c>
      <c r="GA4">
        <v>0</v>
      </c>
      <c r="GB4">
        <v>0</v>
      </c>
      <c r="GC4">
        <v>0</v>
      </c>
      <c r="GD4">
        <v>0</v>
      </c>
      <c r="GE4">
        <v>93.642307269535493</v>
      </c>
      <c r="GF4">
        <v>99.738923284352197</v>
      </c>
      <c r="GG4">
        <v>83.215584209133695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6</v>
      </c>
      <c r="GO4">
        <v>41</v>
      </c>
      <c r="GP4">
        <v>0</v>
      </c>
      <c r="GQ4">
        <v>0</v>
      </c>
      <c r="GR4">
        <v>0</v>
      </c>
      <c r="GS4">
        <v>0</v>
      </c>
      <c r="GT4">
        <v>4.9217676291175599E-2</v>
      </c>
      <c r="GU4">
        <v>2000</v>
      </c>
      <c r="GV4">
        <v>11</v>
      </c>
      <c r="GW4">
        <v>0</v>
      </c>
      <c r="GX4">
        <v>0</v>
      </c>
      <c r="GY4">
        <v>86.66</v>
      </c>
      <c r="GZ4">
        <v>0</v>
      </c>
      <c r="HA4">
        <v>0</v>
      </c>
      <c r="HB4">
        <v>0</v>
      </c>
      <c r="HC4">
        <v>0</v>
      </c>
      <c r="HD4">
        <v>96</v>
      </c>
      <c r="HE4">
        <v>94</v>
      </c>
      <c r="HF4">
        <v>94</v>
      </c>
      <c r="HG4">
        <v>0</v>
      </c>
      <c r="HH4">
        <v>0.1</v>
      </c>
      <c r="HI4">
        <v>200</v>
      </c>
      <c r="HJ4">
        <v>0</v>
      </c>
      <c r="HK4">
        <v>200</v>
      </c>
      <c r="HL4">
        <v>44</v>
      </c>
      <c r="HM4">
        <v>0.1</v>
      </c>
      <c r="HN4">
        <v>0.1</v>
      </c>
      <c r="HO4">
        <v>0</v>
      </c>
      <c r="HP4">
        <v>86.476354851236195</v>
      </c>
      <c r="HQ4">
        <v>0</v>
      </c>
      <c r="HR4">
        <v>0</v>
      </c>
      <c r="HS4">
        <v>99.913376536880406</v>
      </c>
      <c r="HT4">
        <v>99.862726875481101</v>
      </c>
      <c r="HU4">
        <v>100</v>
      </c>
      <c r="HV4">
        <v>0</v>
      </c>
      <c r="HW4">
        <v>6.8</v>
      </c>
      <c r="HX4">
        <v>0</v>
      </c>
      <c r="HY4">
        <v>0</v>
      </c>
      <c r="HZ4">
        <v>0</v>
      </c>
      <c r="IA4">
        <v>0</v>
      </c>
      <c r="IB4">
        <v>0</v>
      </c>
      <c r="IC4">
        <v>13</v>
      </c>
      <c r="ID4">
        <v>0.2</v>
      </c>
      <c r="IE4">
        <v>34.200000000000003</v>
      </c>
      <c r="IF4">
        <v>0</v>
      </c>
      <c r="IG4">
        <v>286</v>
      </c>
      <c r="IH4">
        <v>0</v>
      </c>
      <c r="II4">
        <v>551</v>
      </c>
      <c r="IJ4">
        <v>0</v>
      </c>
      <c r="IK4">
        <v>490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45.8</v>
      </c>
      <c r="JD4">
        <v>7.15</v>
      </c>
      <c r="JE4">
        <v>0.38599393438103108</v>
      </c>
      <c r="JF4">
        <v>0</v>
      </c>
      <c r="JG4">
        <v>96.8</v>
      </c>
      <c r="JH4">
        <v>13.6</v>
      </c>
      <c r="JI4">
        <v>2.6</v>
      </c>
      <c r="JJ4">
        <v>0</v>
      </c>
      <c r="JK4">
        <v>92</v>
      </c>
      <c r="JL4">
        <v>95</v>
      </c>
      <c r="JM4">
        <v>92</v>
      </c>
      <c r="JN4">
        <v>93.64</v>
      </c>
      <c r="JO4">
        <v>86.48</v>
      </c>
      <c r="JP4">
        <v>79</v>
      </c>
      <c r="JQ4">
        <v>358.84</v>
      </c>
      <c r="JR4">
        <v>9.0909090909090912E-2</v>
      </c>
      <c r="JS4">
        <v>9.0909090909090912E-2</v>
      </c>
      <c r="JT4">
        <v>9.0909090909090912E-2</v>
      </c>
      <c r="JU4">
        <v>9.0909090909090912E-2</v>
      </c>
      <c r="JV4">
        <v>9.0909090909090912E-2</v>
      </c>
      <c r="JW4">
        <v>9.0909090909090912E-2</v>
      </c>
      <c r="JX4">
        <v>9.0909090909090912E-2</v>
      </c>
      <c r="JY4">
        <v>9.0909090909090912E-2</v>
      </c>
      <c r="JZ4">
        <v>9.0909090909090912E-2</v>
      </c>
      <c r="KA4">
        <v>9.0909090909090912E-2</v>
      </c>
      <c r="KB4">
        <v>9.0909090909090912E-2</v>
      </c>
      <c r="KC4">
        <v>9.0909090909090912E-2</v>
      </c>
      <c r="KD4">
        <v>9.0909090909090912E-2</v>
      </c>
      <c r="KE4">
        <v>9.0909090909090912E-2</v>
      </c>
      <c r="KF4">
        <v>9.0909090909090912E-2</v>
      </c>
      <c r="KG4">
        <v>9.0909090909090912E-2</v>
      </c>
      <c r="KH4">
        <v>9.0909090909090912E-2</v>
      </c>
      <c r="KI4">
        <v>9.0909090909090912E-2</v>
      </c>
      <c r="KJ4">
        <v>9.0909090909090912E-2</v>
      </c>
      <c r="KK4">
        <v>9.0909090909090912E-2</v>
      </c>
    </row>
    <row r="5" spans="1:297" x14ac:dyDescent="0.35">
      <c r="A5" s="1">
        <v>3</v>
      </c>
      <c r="B5" t="s">
        <v>299</v>
      </c>
      <c r="C5">
        <v>0.81184452858906886</v>
      </c>
      <c r="D5">
        <v>39.099873699533717</v>
      </c>
      <c r="E5">
        <v>0.53608765216973175</v>
      </c>
      <c r="F5">
        <v>22.25293053562093</v>
      </c>
      <c r="G5">
        <v>12</v>
      </c>
      <c r="H5">
        <v>7095.3884984675833</v>
      </c>
      <c r="I5">
        <v>101.1576793951881</v>
      </c>
      <c r="J5">
        <v>2.8840862026154051E-4</v>
      </c>
      <c r="K5">
        <v>4.1117898969910429E-6</v>
      </c>
      <c r="L5">
        <v>1.425682038651378</v>
      </c>
      <c r="M5">
        <v>6502.509511730028</v>
      </c>
      <c r="N5">
        <v>49.474748638174141</v>
      </c>
      <c r="O5">
        <v>14.305720158859071</v>
      </c>
      <c r="P5">
        <v>2903.8753868203989</v>
      </c>
      <c r="Q5">
        <v>89.044686563702115</v>
      </c>
      <c r="R5">
        <v>59.335670735722573</v>
      </c>
      <c r="S5">
        <v>9.2670904162277488</v>
      </c>
      <c r="T5">
        <v>112.4830013346852</v>
      </c>
      <c r="U5">
        <v>49.802040861401998</v>
      </c>
      <c r="V5">
        <v>12252228</v>
      </c>
      <c r="W5">
        <v>50.197959138598002</v>
      </c>
      <c r="X5">
        <v>12349632</v>
      </c>
      <c r="Y5">
        <v>24601860</v>
      </c>
      <c r="Z5">
        <v>1.6845231084543399</v>
      </c>
      <c r="AA5">
        <v>29.093184266725039</v>
      </c>
      <c r="AB5">
        <v>23.506486329003199</v>
      </c>
      <c r="AC5">
        <v>52.599670595728242</v>
      </c>
      <c r="AD5">
        <v>1.0549999999999999</v>
      </c>
      <c r="AE5">
        <v>3.3483011019106899</v>
      </c>
      <c r="AF5">
        <v>4.6654572000255703</v>
      </c>
      <c r="AG5">
        <v>2.6206908042557902</v>
      </c>
      <c r="AH5">
        <v>2.8056287601864902</v>
      </c>
      <c r="AI5">
        <v>3.76143797736</v>
      </c>
      <c r="AJ5">
        <v>3.89650673524471</v>
      </c>
      <c r="AK5">
        <v>15.4040208878559</v>
      </c>
      <c r="AL5">
        <v>3789676</v>
      </c>
      <c r="AM5">
        <v>14.5180739521786</v>
      </c>
      <c r="AN5">
        <v>1778788</v>
      </c>
      <c r="AO5">
        <v>16.283743175276999</v>
      </c>
      <c r="AP5">
        <v>2010982</v>
      </c>
      <c r="AQ5">
        <v>4.7876440686521198</v>
      </c>
      <c r="AR5">
        <v>4.9161504798201996</v>
      </c>
      <c r="AS5">
        <v>5.3228361299685201</v>
      </c>
      <c r="AT5">
        <v>5.4916964839979796</v>
      </c>
      <c r="AU5">
        <v>6.0526679888222796</v>
      </c>
      <c r="AV5">
        <v>6.1765936359819804</v>
      </c>
      <c r="AW5">
        <v>6.3489442112077397</v>
      </c>
      <c r="AX5">
        <v>6.4053275522675399</v>
      </c>
      <c r="AY5">
        <v>6.5040287848991296</v>
      </c>
      <c r="AZ5">
        <v>6.5983268585623298</v>
      </c>
      <c r="BA5">
        <v>6.68275828385051</v>
      </c>
      <c r="BB5">
        <v>6.7171667202685796</v>
      </c>
      <c r="BC5">
        <v>6.8219162239470901</v>
      </c>
      <c r="BD5">
        <v>6.7918609685440599</v>
      </c>
      <c r="BE5">
        <v>7.5334937104498803</v>
      </c>
      <c r="BF5">
        <v>7.4493210707709796</v>
      </c>
      <c r="BG5">
        <v>7.4505282006775397</v>
      </c>
      <c r="BH5">
        <v>7.2046240747389803</v>
      </c>
      <c r="BI5">
        <v>6.9147317440349898</v>
      </c>
      <c r="BJ5">
        <v>6.5060246040487701</v>
      </c>
      <c r="BK5">
        <v>65.530941702576698</v>
      </c>
      <c r="BL5">
        <v>16121831</v>
      </c>
      <c r="BM5">
        <v>65.835271890504501</v>
      </c>
      <c r="BN5">
        <v>8066288</v>
      </c>
      <c r="BO5">
        <v>65.228668686441907</v>
      </c>
      <c r="BP5">
        <v>8055501</v>
      </c>
      <c r="BQ5">
        <v>6.2033666126467901</v>
      </c>
      <c r="BR5">
        <v>5.8877267172607199</v>
      </c>
      <c r="BS5">
        <v>6.2726597200408198</v>
      </c>
      <c r="BT5">
        <v>5.9008780261076597</v>
      </c>
      <c r="BU5">
        <v>6.6871769037350202</v>
      </c>
      <c r="BV5">
        <v>6.2927270669088804</v>
      </c>
      <c r="BW5">
        <v>19.065037409567399</v>
      </c>
      <c r="BX5">
        <v>4690354</v>
      </c>
      <c r="BY5">
        <v>19.646654157316899</v>
      </c>
      <c r="BZ5">
        <v>2407153</v>
      </c>
      <c r="CA5">
        <v>18.487588138281101</v>
      </c>
      <c r="CB5">
        <v>2283149</v>
      </c>
      <c r="CC5">
        <v>6.6868175335410802</v>
      </c>
      <c r="CD5">
        <v>6.2939830452645698</v>
      </c>
      <c r="CE5">
        <v>0</v>
      </c>
      <c r="CF5">
        <v>0</v>
      </c>
      <c r="CG5">
        <v>0</v>
      </c>
      <c r="CH5">
        <v>0</v>
      </c>
      <c r="CI5">
        <v>0</v>
      </c>
      <c r="CJ5">
        <v>89.296192000000005</v>
      </c>
      <c r="CK5">
        <v>93.459129000000004</v>
      </c>
      <c r="CL5">
        <v>1.7410000000000001</v>
      </c>
      <c r="CM5">
        <v>80.5</v>
      </c>
      <c r="CN5">
        <v>82.5</v>
      </c>
      <c r="CO5">
        <v>84.6</v>
      </c>
      <c r="CP5">
        <v>0</v>
      </c>
      <c r="CQ5">
        <v>3.1</v>
      </c>
      <c r="CR5">
        <v>0</v>
      </c>
      <c r="CS5">
        <v>0</v>
      </c>
      <c r="CT5">
        <v>0</v>
      </c>
      <c r="CU5">
        <v>6.5</v>
      </c>
      <c r="CV5">
        <v>12.6</v>
      </c>
      <c r="CW5">
        <v>0</v>
      </c>
      <c r="CX5">
        <v>0</v>
      </c>
      <c r="CY5">
        <v>11.715</v>
      </c>
      <c r="CZ5">
        <v>0</v>
      </c>
      <c r="DA5">
        <v>0</v>
      </c>
      <c r="DB5">
        <v>2.5</v>
      </c>
      <c r="DC5">
        <v>0</v>
      </c>
      <c r="DD5">
        <v>0</v>
      </c>
      <c r="DE5">
        <v>0</v>
      </c>
      <c r="DF5">
        <v>48415</v>
      </c>
      <c r="DG5">
        <v>791229</v>
      </c>
      <c r="DH5">
        <v>1497.205078125</v>
      </c>
      <c r="DI5">
        <v>1657.51025390625</v>
      </c>
      <c r="DJ5">
        <v>31.087151169776899</v>
      </c>
      <c r="DK5">
        <v>874.23321533203102</v>
      </c>
      <c r="DL5">
        <v>967.83703613281295</v>
      </c>
      <c r="DM5">
        <v>18.1521028280258</v>
      </c>
      <c r="DN5">
        <v>3318.94897460938</v>
      </c>
      <c r="DO5">
        <v>3674.3076171875</v>
      </c>
      <c r="DP5">
        <v>17.797327041626001</v>
      </c>
      <c r="DQ5">
        <v>6.3440807163715398</v>
      </c>
      <c r="DR5">
        <v>68.912851810455294</v>
      </c>
      <c r="DS5">
        <v>0</v>
      </c>
      <c r="DT5">
        <v>0</v>
      </c>
      <c r="DU5">
        <v>0</v>
      </c>
      <c r="DV5">
        <v>4816.15380859375</v>
      </c>
      <c r="DW5">
        <v>5331.81787109375</v>
      </c>
      <c r="DX5">
        <v>9.2059478163719195</v>
      </c>
      <c r="DY5">
        <v>0</v>
      </c>
      <c r="DZ5">
        <v>87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6.7</v>
      </c>
      <c r="EN5">
        <v>87</v>
      </c>
      <c r="EO5">
        <v>82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75.639871574750401</v>
      </c>
      <c r="FE5">
        <v>0</v>
      </c>
      <c r="FF5">
        <v>0</v>
      </c>
      <c r="FG5">
        <v>0</v>
      </c>
      <c r="FH5">
        <v>0</v>
      </c>
      <c r="FI5">
        <v>0</v>
      </c>
      <c r="FJ5">
        <v>22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6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99.991152382251201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0.1</v>
      </c>
      <c r="GO5">
        <v>0.6</v>
      </c>
      <c r="GP5">
        <v>0</v>
      </c>
      <c r="GQ5">
        <v>0</v>
      </c>
      <c r="GR5">
        <v>0</v>
      </c>
      <c r="GS5">
        <v>0</v>
      </c>
      <c r="GT5">
        <v>1.22133845321732E-2</v>
      </c>
      <c r="GU5">
        <v>8200</v>
      </c>
      <c r="GV5">
        <v>20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95</v>
      </c>
      <c r="HE5">
        <v>95</v>
      </c>
      <c r="HF5">
        <v>95</v>
      </c>
      <c r="HG5">
        <v>0</v>
      </c>
      <c r="HH5">
        <v>0.08</v>
      </c>
      <c r="HI5">
        <v>1000</v>
      </c>
      <c r="HJ5">
        <v>100</v>
      </c>
      <c r="HK5">
        <v>1000</v>
      </c>
      <c r="HL5">
        <v>80</v>
      </c>
      <c r="HM5">
        <v>0.1</v>
      </c>
      <c r="HN5">
        <v>0.1</v>
      </c>
      <c r="HO5">
        <v>100</v>
      </c>
      <c r="HP5">
        <v>0</v>
      </c>
      <c r="HQ5">
        <v>98.8006517082366</v>
      </c>
      <c r="HR5">
        <v>0</v>
      </c>
      <c r="HS5">
        <v>99.969935596680401</v>
      </c>
      <c r="HT5">
        <v>99.965000000000003</v>
      </c>
      <c r="HU5">
        <v>100</v>
      </c>
      <c r="HV5">
        <v>0</v>
      </c>
      <c r="HW5">
        <v>2.2999999999999998</v>
      </c>
      <c r="HX5">
        <v>0</v>
      </c>
      <c r="HY5">
        <v>0</v>
      </c>
      <c r="HZ5">
        <v>0</v>
      </c>
      <c r="IA5">
        <v>0</v>
      </c>
      <c r="IB5">
        <v>0</v>
      </c>
      <c r="IC5">
        <v>3.7</v>
      </c>
      <c r="ID5">
        <v>0.1</v>
      </c>
      <c r="IE5">
        <v>12</v>
      </c>
      <c r="IF5">
        <v>0</v>
      </c>
      <c r="IG5">
        <v>729</v>
      </c>
      <c r="IH5">
        <v>0</v>
      </c>
      <c r="II5">
        <v>1182</v>
      </c>
      <c r="IJ5">
        <v>0</v>
      </c>
      <c r="IK5">
        <v>997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111.5</v>
      </c>
      <c r="JD5">
        <v>21.65</v>
      </c>
      <c r="JE5">
        <v>0</v>
      </c>
      <c r="JF5">
        <v>0</v>
      </c>
      <c r="JG5">
        <v>0</v>
      </c>
      <c r="JH5">
        <v>7.7</v>
      </c>
      <c r="JI5">
        <v>0.2</v>
      </c>
      <c r="JJ5">
        <v>0</v>
      </c>
      <c r="JK5">
        <v>95</v>
      </c>
      <c r="JL5">
        <v>95</v>
      </c>
      <c r="JM5">
        <v>95</v>
      </c>
      <c r="JN5">
        <v>99.99</v>
      </c>
      <c r="JO5">
        <v>0</v>
      </c>
      <c r="JP5">
        <v>82</v>
      </c>
      <c r="JQ5">
        <v>5002.3599999999997</v>
      </c>
      <c r="JR5">
        <v>0.102827763496144</v>
      </c>
      <c r="JS5">
        <v>8.9974293059125965E-2</v>
      </c>
      <c r="JT5">
        <v>0.11053984575835479</v>
      </c>
      <c r="JU5">
        <v>5.1413881748071976E-3</v>
      </c>
      <c r="JV5">
        <v>1.542416452442159E-2</v>
      </c>
      <c r="JW5">
        <v>8.7403598971722368E-2</v>
      </c>
      <c r="JX5">
        <v>5.1413881748071976E-3</v>
      </c>
      <c r="JY5">
        <v>2.5706940874035988E-3</v>
      </c>
      <c r="JZ5">
        <v>0.15424164524421591</v>
      </c>
      <c r="KA5">
        <v>2.5706940874035988E-3</v>
      </c>
      <c r="KB5">
        <v>0.44987146529562982</v>
      </c>
      <c r="KC5">
        <v>0.72417061611374411</v>
      </c>
      <c r="KD5">
        <v>6.6350710900473934E-3</v>
      </c>
      <c r="KE5">
        <v>1.8957345971563979E-3</v>
      </c>
      <c r="KF5">
        <v>0.2104265402843602</v>
      </c>
      <c r="KG5">
        <v>1.8957345971563979E-2</v>
      </c>
      <c r="KH5">
        <v>1.8957345971563979E-3</v>
      </c>
      <c r="KI5">
        <v>6.6350710900473934E-3</v>
      </c>
      <c r="KJ5">
        <v>3.7914691943127959E-3</v>
      </c>
      <c r="KK5">
        <v>3.3175355450236969E-2</v>
      </c>
    </row>
    <row r="6" spans="1:297" x14ac:dyDescent="0.35">
      <c r="A6" s="1">
        <v>4</v>
      </c>
      <c r="B6" t="s">
        <v>300</v>
      </c>
      <c r="C6">
        <v>0.91242268238059454</v>
      </c>
      <c r="D6">
        <v>29.161958350389551</v>
      </c>
      <c r="E6">
        <v>0.76926020183845045</v>
      </c>
      <c r="F6">
        <v>36.311225127060489</v>
      </c>
      <c r="G6">
        <v>12</v>
      </c>
      <c r="H6">
        <v>16394.365611291669</v>
      </c>
      <c r="I6">
        <v>652.86832214686797</v>
      </c>
      <c r="J6">
        <v>1.863511522538355E-3</v>
      </c>
      <c r="K6">
        <v>7.4210107903352807E-5</v>
      </c>
      <c r="L6">
        <v>3.98227255403651</v>
      </c>
      <c r="M6">
        <v>15215.09053917944</v>
      </c>
      <c r="N6">
        <v>42.661468771366252</v>
      </c>
      <c r="O6">
        <v>11.273897741474251</v>
      </c>
      <c r="P6">
        <v>2892.055332242935</v>
      </c>
      <c r="Q6">
        <v>686.79578980762233</v>
      </c>
      <c r="R6">
        <v>55.59063235101452</v>
      </c>
      <c r="S6">
        <v>7.764421453576845</v>
      </c>
      <c r="T6">
        <v>92.599312279671437</v>
      </c>
      <c r="U6">
        <v>49.095692899989103</v>
      </c>
      <c r="V6">
        <v>4319226</v>
      </c>
      <c r="W6">
        <v>50.904307100010897</v>
      </c>
      <c r="X6">
        <v>4478340</v>
      </c>
      <c r="Y6">
        <v>8797566</v>
      </c>
      <c r="Z6">
        <v>0.69462110360498297</v>
      </c>
      <c r="AA6">
        <v>21.299793088453409</v>
      </c>
      <c r="AB6">
        <v>28.372792611750441</v>
      </c>
      <c r="AC6">
        <v>49.672585700203847</v>
      </c>
      <c r="AD6">
        <v>1.0549999999999999</v>
      </c>
      <c r="AE6">
        <v>3.8235717954307802</v>
      </c>
      <c r="AF6">
        <v>6.5202652287118799</v>
      </c>
      <c r="AG6">
        <v>3.5482953180828898</v>
      </c>
      <c r="AH6">
        <v>4.3840470765372404</v>
      </c>
      <c r="AI6">
        <v>4.5255729999963004</v>
      </c>
      <c r="AJ6">
        <v>5.1677279824309403</v>
      </c>
      <c r="AK6">
        <v>18.9565733220815</v>
      </c>
      <c r="AL6">
        <v>1667717</v>
      </c>
      <c r="AM6">
        <v>16.651063047550799</v>
      </c>
      <c r="AN6">
        <v>719197</v>
      </c>
      <c r="AO6">
        <v>21.180076218731301</v>
      </c>
      <c r="AP6">
        <v>948516</v>
      </c>
      <c r="AQ6">
        <v>4.7536229340408003</v>
      </c>
      <c r="AR6">
        <v>5.10803593105123</v>
      </c>
      <c r="AS6">
        <v>5.7184762246108303</v>
      </c>
      <c r="AT6">
        <v>5.8572602684805899</v>
      </c>
      <c r="AU6">
        <v>7.3904344195361302</v>
      </c>
      <c r="AV6">
        <v>7.2148757937595098</v>
      </c>
      <c r="AW6">
        <v>8.36932865794404</v>
      </c>
      <c r="AX6">
        <v>7.9810277278487902</v>
      </c>
      <c r="AY6">
        <v>7.83651163735927</v>
      </c>
      <c r="AZ6">
        <v>7.5492181009463897</v>
      </c>
      <c r="BA6">
        <v>6.6226162719805499</v>
      </c>
      <c r="BB6">
        <v>6.4015938668644496</v>
      </c>
      <c r="BC6">
        <v>6.6411835780030097</v>
      </c>
      <c r="BD6">
        <v>6.3261101496533199</v>
      </c>
      <c r="BE6">
        <v>7.09668301082261</v>
      </c>
      <c r="BF6">
        <v>6.7137521131654401</v>
      </c>
      <c r="BG6">
        <v>6.9602918300158496</v>
      </c>
      <c r="BH6">
        <v>6.4650055348786504</v>
      </c>
      <c r="BI6">
        <v>6.4097850626484902</v>
      </c>
      <c r="BJ6">
        <v>5.8440522884551598</v>
      </c>
      <c r="BK6">
        <v>66.812507305921002</v>
      </c>
      <c r="BL6">
        <v>5877874</v>
      </c>
      <c r="BM6">
        <v>68.432554491810095</v>
      </c>
      <c r="BN6">
        <v>2955757</v>
      </c>
      <c r="BO6">
        <v>65.250027284612997</v>
      </c>
      <c r="BP6">
        <v>2922118</v>
      </c>
      <c r="BQ6">
        <v>5.3872437988892896</v>
      </c>
      <c r="BR6">
        <v>4.8971314405607496</v>
      </c>
      <c r="BS6">
        <v>4.9915338627016999</v>
      </c>
      <c r="BT6">
        <v>4.5579781322178903</v>
      </c>
      <c r="BU6">
        <v>4.8859727236113297</v>
      </c>
      <c r="BV6">
        <v>4.4336716625349997</v>
      </c>
      <c r="BW6">
        <v>14.2309193719975</v>
      </c>
      <c r="BX6">
        <v>1251975</v>
      </c>
      <c r="BY6">
        <v>14.9163824606392</v>
      </c>
      <c r="BZ6">
        <v>644272</v>
      </c>
      <c r="CA6">
        <v>13.5698964966557</v>
      </c>
      <c r="CB6">
        <v>607706</v>
      </c>
      <c r="CC6">
        <v>5.0388758743261297</v>
      </c>
      <c r="CD6">
        <v>4.5782467019027999</v>
      </c>
      <c r="CE6">
        <v>0</v>
      </c>
      <c r="CF6">
        <v>0</v>
      </c>
      <c r="CG6">
        <v>0</v>
      </c>
      <c r="CH6">
        <v>0</v>
      </c>
      <c r="CI6">
        <v>0</v>
      </c>
      <c r="CJ6">
        <v>86.366902999999994</v>
      </c>
      <c r="CK6">
        <v>92.522217999999995</v>
      </c>
      <c r="CL6">
        <v>1.52</v>
      </c>
      <c r="CM6">
        <v>79.400000000000006</v>
      </c>
      <c r="CN6">
        <v>81.643902439024401</v>
      </c>
      <c r="CO6">
        <v>84</v>
      </c>
      <c r="CP6">
        <v>0</v>
      </c>
      <c r="CQ6">
        <v>2.9</v>
      </c>
      <c r="CR6">
        <v>0</v>
      </c>
      <c r="CS6">
        <v>0</v>
      </c>
      <c r="CT6">
        <v>0</v>
      </c>
      <c r="CU6">
        <v>9.5</v>
      </c>
      <c r="CV6">
        <v>10</v>
      </c>
      <c r="CW6">
        <v>79.031999999999996</v>
      </c>
      <c r="CX6">
        <v>41.779000000000003</v>
      </c>
      <c r="CY6">
        <v>7.34</v>
      </c>
      <c r="CZ6">
        <v>0</v>
      </c>
      <c r="DA6">
        <v>0</v>
      </c>
      <c r="DB6">
        <v>2.5</v>
      </c>
      <c r="DC6">
        <v>0</v>
      </c>
      <c r="DD6">
        <v>0</v>
      </c>
      <c r="DE6">
        <v>0</v>
      </c>
      <c r="DF6">
        <v>115197</v>
      </c>
      <c r="DG6">
        <v>324998</v>
      </c>
      <c r="DH6">
        <v>1550.8203125</v>
      </c>
      <c r="DI6">
        <v>1363.77404785156</v>
      </c>
      <c r="DJ6">
        <v>27.6074588298798</v>
      </c>
      <c r="DK6">
        <v>1078.72351074219</v>
      </c>
      <c r="DL6">
        <v>948.617431640625</v>
      </c>
      <c r="DM6">
        <v>19.2032665014267</v>
      </c>
      <c r="DN6">
        <v>4066.576171875</v>
      </c>
      <c r="DO6">
        <v>3576.10131835938</v>
      </c>
      <c r="DP6">
        <v>15.305398404598201</v>
      </c>
      <c r="DQ6">
        <v>7.5263753533363298</v>
      </c>
      <c r="DR6">
        <v>72.392541170120197</v>
      </c>
      <c r="DS6">
        <v>0</v>
      </c>
      <c r="DT6">
        <v>0</v>
      </c>
      <c r="DU6">
        <v>0</v>
      </c>
      <c r="DV6">
        <v>5617.396484375</v>
      </c>
      <c r="DW6">
        <v>4939.87548828125</v>
      </c>
      <c r="DX6">
        <v>10.396616905927701</v>
      </c>
      <c r="DY6">
        <v>0</v>
      </c>
      <c r="DZ6">
        <v>79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7.3</v>
      </c>
      <c r="EN6">
        <v>87</v>
      </c>
      <c r="EO6">
        <v>69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96.746738280460207</v>
      </c>
      <c r="FE6">
        <v>99.953368013560095</v>
      </c>
      <c r="FF6">
        <v>92.301408927658201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5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99.972909612326305</v>
      </c>
      <c r="GF6">
        <v>99.953368013560095</v>
      </c>
      <c r="GG6">
        <v>100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0.4</v>
      </c>
      <c r="GP6">
        <v>0</v>
      </c>
      <c r="GQ6">
        <v>0</v>
      </c>
      <c r="GR6">
        <v>0</v>
      </c>
      <c r="GS6">
        <v>0</v>
      </c>
      <c r="GT6">
        <v>7.4339501143947601E-3</v>
      </c>
      <c r="GU6">
        <v>13500</v>
      </c>
      <c r="GV6">
        <v>4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96</v>
      </c>
      <c r="HE6">
        <v>90</v>
      </c>
      <c r="HF6">
        <v>90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98.906200973180404</v>
      </c>
      <c r="HQ6">
        <v>0</v>
      </c>
      <c r="HR6">
        <v>0</v>
      </c>
      <c r="HS6">
        <v>100</v>
      </c>
      <c r="HT6">
        <v>100</v>
      </c>
      <c r="HU6">
        <v>100</v>
      </c>
      <c r="HV6">
        <v>0</v>
      </c>
      <c r="HW6">
        <v>2.1</v>
      </c>
      <c r="HX6">
        <v>0</v>
      </c>
      <c r="HY6">
        <v>0</v>
      </c>
      <c r="HZ6">
        <v>0</v>
      </c>
      <c r="IA6">
        <v>0</v>
      </c>
      <c r="IB6">
        <v>0</v>
      </c>
      <c r="IC6">
        <v>3.6</v>
      </c>
      <c r="ID6">
        <v>0</v>
      </c>
      <c r="IE6">
        <v>0</v>
      </c>
      <c r="IF6">
        <v>0</v>
      </c>
      <c r="IG6">
        <v>187</v>
      </c>
      <c r="IH6">
        <v>0</v>
      </c>
      <c r="II6">
        <v>307</v>
      </c>
      <c r="IJ6">
        <v>0</v>
      </c>
      <c r="IK6">
        <v>254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102</v>
      </c>
      <c r="JD6">
        <v>6.35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85</v>
      </c>
      <c r="JL6">
        <v>94</v>
      </c>
      <c r="JM6">
        <v>85</v>
      </c>
      <c r="JN6">
        <v>99.97</v>
      </c>
      <c r="JO6">
        <v>98.91</v>
      </c>
      <c r="JP6">
        <v>69</v>
      </c>
      <c r="JQ6">
        <v>4688.28</v>
      </c>
      <c r="JR6">
        <v>0.1818181818181818</v>
      </c>
      <c r="JS6">
        <v>4.5454545454545463E-2</v>
      </c>
      <c r="JT6">
        <v>4.5454545454545463E-2</v>
      </c>
      <c r="JU6">
        <v>4.5454545454545463E-2</v>
      </c>
      <c r="JV6">
        <v>4.5454545454545463E-2</v>
      </c>
      <c r="JW6">
        <v>9.0909090909090912E-2</v>
      </c>
      <c r="JX6">
        <v>4.5454545454545463E-2</v>
      </c>
      <c r="JY6">
        <v>4.5454545454545463E-2</v>
      </c>
      <c r="JZ6">
        <v>9.0909090909090912E-2</v>
      </c>
      <c r="KA6">
        <v>4.5454545454545463E-2</v>
      </c>
      <c r="KB6">
        <v>0.77272727272727271</v>
      </c>
      <c r="KC6">
        <v>0.95415472779369626</v>
      </c>
      <c r="KD6">
        <v>2.8653295128939832E-3</v>
      </c>
      <c r="KE6">
        <v>2.8653295128939832E-3</v>
      </c>
      <c r="KF6">
        <v>1.7191977077363901E-2</v>
      </c>
      <c r="KG6">
        <v>8.5959885386819486E-3</v>
      </c>
      <c r="KH6">
        <v>2.8653295128939832E-3</v>
      </c>
      <c r="KI6">
        <v>1.432664756446991E-2</v>
      </c>
      <c r="KJ6">
        <v>1.7191977077363901E-2</v>
      </c>
      <c r="KK6">
        <v>2.8653295128939832E-3</v>
      </c>
    </row>
    <row r="7" spans="1:297" x14ac:dyDescent="0.35">
      <c r="A7" s="1">
        <v>5</v>
      </c>
      <c r="B7" t="s">
        <v>301</v>
      </c>
      <c r="C7">
        <v>0.13464064992471919</v>
      </c>
      <c r="D7">
        <v>28.594502519703578</v>
      </c>
      <c r="E7">
        <v>2.2717246621366542E-2</v>
      </c>
      <c r="F7">
        <v>13.862233413689941</v>
      </c>
      <c r="G7">
        <v>5</v>
      </c>
      <c r="H7">
        <v>3959.4264051075961</v>
      </c>
      <c r="I7">
        <v>46.020624555981847</v>
      </c>
      <c r="J7">
        <v>4.0180770706852668E-4</v>
      </c>
      <c r="K7">
        <v>4.6702324374174361E-6</v>
      </c>
      <c r="L7">
        <v>1.162305340405267</v>
      </c>
      <c r="M7">
        <v>2228.7944337039849</v>
      </c>
      <c r="N7">
        <v>33.392621664759368</v>
      </c>
      <c r="O7">
        <v>8.0157390138308333</v>
      </c>
      <c r="P7">
        <v>7332.1114094606974</v>
      </c>
      <c r="Q7">
        <v>19.618366032811441</v>
      </c>
      <c r="R7">
        <v>68.604673256329136</v>
      </c>
      <c r="S7">
        <v>14.342726828243419</v>
      </c>
      <c r="T7">
        <v>492.85027495649592</v>
      </c>
      <c r="U7">
        <v>49.844921178761602</v>
      </c>
      <c r="V7">
        <v>4911735</v>
      </c>
      <c r="W7">
        <v>50.155078821238398</v>
      </c>
      <c r="X7">
        <v>4942298</v>
      </c>
      <c r="Y7">
        <v>9854033</v>
      </c>
      <c r="Z7">
        <v>0.98126180450474998</v>
      </c>
      <c r="AA7">
        <v>32.928155168730008</v>
      </c>
      <c r="AB7">
        <v>8.4692668265453754</v>
      </c>
      <c r="AC7">
        <v>41.397421995275387</v>
      </c>
      <c r="AD7">
        <v>1.125</v>
      </c>
      <c r="AE7">
        <v>0.948610157334143</v>
      </c>
      <c r="AF7">
        <v>1.6732328512010901</v>
      </c>
      <c r="AG7">
        <v>0.95325621155033502</v>
      </c>
      <c r="AH7">
        <v>1.4424274482849699</v>
      </c>
      <c r="AI7">
        <v>1.04261124548895</v>
      </c>
      <c r="AJ7">
        <v>1.3933582641781199</v>
      </c>
      <c r="AK7">
        <v>5.9896885017449897</v>
      </c>
      <c r="AL7">
        <v>590226</v>
      </c>
      <c r="AM7">
        <v>4.9717874470950996</v>
      </c>
      <c r="AN7">
        <v>244201</v>
      </c>
      <c r="AO7">
        <v>7.00180602139441</v>
      </c>
      <c r="AP7">
        <v>346050</v>
      </c>
      <c r="AQ7">
        <v>2.0273098327216701</v>
      </c>
      <c r="AR7">
        <v>2.49278745773023</v>
      </c>
      <c r="AS7">
        <v>3.7980678120141298</v>
      </c>
      <c r="AT7">
        <v>4.3595833554411296</v>
      </c>
      <c r="AU7">
        <v>5.6748291861865496</v>
      </c>
      <c r="AV7">
        <v>6.30319287895363</v>
      </c>
      <c r="AW7">
        <v>6.4709142741864802</v>
      </c>
      <c r="AX7">
        <v>7.1233955308362296</v>
      </c>
      <c r="AY7">
        <v>6.0495701380978497</v>
      </c>
      <c r="AZ7">
        <v>6.6229627580486197</v>
      </c>
      <c r="BA7">
        <v>6.2141994013110802</v>
      </c>
      <c r="BB7">
        <v>6.5340387847043502</v>
      </c>
      <c r="BC7">
        <v>7.3400320740760403</v>
      </c>
      <c r="BD7">
        <v>7.3612281755538698</v>
      </c>
      <c r="BE7">
        <v>8.9991828650260093</v>
      </c>
      <c r="BF7">
        <v>9.0353925919505507</v>
      </c>
      <c r="BG7">
        <v>9.5692822457558897</v>
      </c>
      <c r="BH7">
        <v>9.5883777926198199</v>
      </c>
      <c r="BI7">
        <v>8.6573107089512007</v>
      </c>
      <c r="BJ7">
        <v>8.1263469723928594</v>
      </c>
      <c r="BK7">
        <v>70.722647917995602</v>
      </c>
      <c r="BL7">
        <v>6969033</v>
      </c>
      <c r="BM7">
        <v>70.033846912513596</v>
      </c>
      <c r="BN7">
        <v>3439877</v>
      </c>
      <c r="BO7">
        <v>71.407611211670698</v>
      </c>
      <c r="BP7">
        <v>3529177</v>
      </c>
      <c r="BQ7">
        <v>7.2604582069083596</v>
      </c>
      <c r="BR7">
        <v>6.3530923711696001</v>
      </c>
      <c r="BS7">
        <v>7.0510597282873402</v>
      </c>
      <c r="BT7">
        <v>6.0478832611100302</v>
      </c>
      <c r="BU7">
        <v>8.27152518956105</v>
      </c>
      <c r="BV7">
        <v>7.1326099257056503</v>
      </c>
      <c r="BW7">
        <v>23.287663580259501</v>
      </c>
      <c r="BX7">
        <v>2294774</v>
      </c>
      <c r="BY7">
        <v>24.994365640391301</v>
      </c>
      <c r="BZ7">
        <v>1227657</v>
      </c>
      <c r="CA7">
        <v>21.590582766934901</v>
      </c>
      <c r="CB7">
        <v>1067071</v>
      </c>
      <c r="CC7">
        <v>9.6717807225429393</v>
      </c>
      <c r="CD7">
        <v>8.4100895801192692</v>
      </c>
      <c r="CE7">
        <v>0</v>
      </c>
      <c r="CF7">
        <v>0</v>
      </c>
      <c r="CG7">
        <v>0</v>
      </c>
      <c r="CH7">
        <v>0</v>
      </c>
      <c r="CI7">
        <v>0</v>
      </c>
      <c r="CJ7">
        <v>74.378292000000002</v>
      </c>
      <c r="CK7">
        <v>83.810918999999998</v>
      </c>
      <c r="CL7">
        <v>1.9</v>
      </c>
      <c r="CM7">
        <v>70.128</v>
      </c>
      <c r="CN7">
        <v>72.692999999999998</v>
      </c>
      <c r="CO7">
        <v>75.215000000000003</v>
      </c>
      <c r="CP7">
        <v>0</v>
      </c>
      <c r="CQ7">
        <v>20.399999999999999</v>
      </c>
      <c r="CR7">
        <v>0</v>
      </c>
      <c r="CS7">
        <v>0</v>
      </c>
      <c r="CT7">
        <v>0</v>
      </c>
      <c r="CU7">
        <v>5.8</v>
      </c>
      <c r="CV7">
        <v>14.6</v>
      </c>
      <c r="CW7">
        <v>150.322</v>
      </c>
      <c r="CX7">
        <v>89.884</v>
      </c>
      <c r="CY7">
        <v>55.838000000000001</v>
      </c>
      <c r="CZ7">
        <v>41</v>
      </c>
      <c r="DA7">
        <v>0</v>
      </c>
      <c r="DB7">
        <v>2.5</v>
      </c>
      <c r="DC7">
        <v>0</v>
      </c>
      <c r="DD7">
        <v>0</v>
      </c>
      <c r="DE7">
        <v>10878</v>
      </c>
      <c r="DF7">
        <v>1115</v>
      </c>
      <c r="DG7">
        <v>6002</v>
      </c>
      <c r="DH7">
        <v>983.63439941406295</v>
      </c>
      <c r="DI7">
        <v>233.09945678710901</v>
      </c>
      <c r="DJ7">
        <v>84.514701366424603</v>
      </c>
      <c r="DK7">
        <v>975.96978759765602</v>
      </c>
      <c r="DL7">
        <v>231.28308105468801</v>
      </c>
      <c r="DM7">
        <v>83.856141567230196</v>
      </c>
      <c r="DN7">
        <v>175.82827758789099</v>
      </c>
      <c r="DO7">
        <v>41.667388916015597</v>
      </c>
      <c r="DP7">
        <v>2.8143418952822699</v>
      </c>
      <c r="DQ7">
        <v>1.0049127973616101</v>
      </c>
      <c r="DR7">
        <v>15.1073157787323</v>
      </c>
      <c r="DS7">
        <v>4.3991751670837402</v>
      </c>
      <c r="DT7">
        <v>1.0425065755844101</v>
      </c>
      <c r="DU7">
        <v>0.37798089906573301</v>
      </c>
      <c r="DV7">
        <v>1163.86193847656</v>
      </c>
      <c r="DW7">
        <v>275.80935668945301</v>
      </c>
      <c r="DX7">
        <v>6.6518291831016496</v>
      </c>
      <c r="DY7">
        <v>0</v>
      </c>
      <c r="DZ7">
        <v>65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66</v>
      </c>
      <c r="EN7">
        <v>80</v>
      </c>
      <c r="EO7">
        <v>84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92.205950468232004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0.15537401677521601</v>
      </c>
      <c r="FP7">
        <v>0</v>
      </c>
      <c r="FQ7">
        <v>0.34792755964890898</v>
      </c>
      <c r="FR7">
        <v>0</v>
      </c>
      <c r="FS7">
        <v>26</v>
      </c>
      <c r="FT7">
        <v>0</v>
      </c>
      <c r="FU7">
        <v>0</v>
      </c>
      <c r="FV7">
        <v>0</v>
      </c>
      <c r="FW7">
        <v>83.241299999999995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92.5114453471259</v>
      </c>
      <c r="GF7">
        <v>96.4432786282146</v>
      </c>
      <c r="GG7">
        <v>87.638761715874907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5.7674405744642297E-2</v>
      </c>
      <c r="GU7">
        <v>1700</v>
      </c>
      <c r="GV7">
        <v>44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98</v>
      </c>
      <c r="HE7">
        <v>95</v>
      </c>
      <c r="HF7">
        <v>95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73.564331452771896</v>
      </c>
      <c r="HQ7">
        <v>0</v>
      </c>
      <c r="HR7">
        <v>0</v>
      </c>
      <c r="HS7">
        <v>91.385739943657299</v>
      </c>
      <c r="HT7">
        <v>99.305280650921503</v>
      </c>
      <c r="HU7">
        <v>81.571128383976003</v>
      </c>
      <c r="HV7">
        <v>0</v>
      </c>
      <c r="HW7">
        <v>11.9</v>
      </c>
      <c r="HX7">
        <v>0</v>
      </c>
      <c r="HY7">
        <v>0</v>
      </c>
      <c r="HZ7">
        <v>0</v>
      </c>
      <c r="IA7">
        <v>0</v>
      </c>
      <c r="IB7">
        <v>0</v>
      </c>
      <c r="IC7">
        <v>22.9</v>
      </c>
      <c r="ID7">
        <v>0</v>
      </c>
      <c r="IE7">
        <v>0</v>
      </c>
      <c r="IF7">
        <v>0</v>
      </c>
      <c r="IG7">
        <v>2044</v>
      </c>
      <c r="IH7">
        <v>0</v>
      </c>
      <c r="II7">
        <v>3963</v>
      </c>
      <c r="IJ7">
        <v>0</v>
      </c>
      <c r="IK7">
        <v>3520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32</v>
      </c>
      <c r="JD7">
        <v>11.95</v>
      </c>
      <c r="JE7">
        <v>51.112664773965641</v>
      </c>
      <c r="JF7">
        <v>0</v>
      </c>
      <c r="JG7">
        <v>53.6</v>
      </c>
      <c r="JH7">
        <v>13</v>
      </c>
      <c r="JI7">
        <v>4.9000000000000004</v>
      </c>
      <c r="JJ7">
        <v>41</v>
      </c>
      <c r="JK7">
        <v>95</v>
      </c>
      <c r="JL7">
        <v>96</v>
      </c>
      <c r="JM7">
        <v>95</v>
      </c>
      <c r="JN7">
        <v>92.51</v>
      </c>
      <c r="JO7">
        <v>73.56</v>
      </c>
      <c r="JP7">
        <v>84</v>
      </c>
      <c r="JQ7">
        <v>268.16000000000003</v>
      </c>
      <c r="JR7">
        <v>9.0909090909090912E-2</v>
      </c>
      <c r="JS7">
        <v>9.0909090909090912E-2</v>
      </c>
      <c r="JT7">
        <v>9.0909090909090912E-2</v>
      </c>
      <c r="JU7">
        <v>9.0909090909090912E-2</v>
      </c>
      <c r="JV7">
        <v>9.0909090909090912E-2</v>
      </c>
      <c r="JW7">
        <v>9.0909090909090912E-2</v>
      </c>
      <c r="JX7">
        <v>9.0909090909090912E-2</v>
      </c>
      <c r="JY7">
        <v>9.0909090909090912E-2</v>
      </c>
      <c r="JZ7">
        <v>9.0909090909090912E-2</v>
      </c>
      <c r="KA7">
        <v>9.0909090909090912E-2</v>
      </c>
      <c r="KB7">
        <v>9.0909090909090912E-2</v>
      </c>
      <c r="KC7">
        <v>9.0909090909090912E-2</v>
      </c>
      <c r="KD7">
        <v>9.0909090909090912E-2</v>
      </c>
      <c r="KE7">
        <v>9.0909090909090912E-2</v>
      </c>
      <c r="KF7">
        <v>9.0909090909090912E-2</v>
      </c>
      <c r="KG7">
        <v>9.0909090909090912E-2</v>
      </c>
      <c r="KH7">
        <v>9.0909090909090912E-2</v>
      </c>
      <c r="KI7">
        <v>9.0909090909090912E-2</v>
      </c>
      <c r="KJ7">
        <v>9.0909090909090912E-2</v>
      </c>
      <c r="KK7">
        <v>9.0909090909090912E-2</v>
      </c>
    </row>
    <row r="8" spans="1:297" x14ac:dyDescent="0.35">
      <c r="A8" s="1">
        <v>6</v>
      </c>
      <c r="B8" t="s">
        <v>302</v>
      </c>
      <c r="C8">
        <v>0.87604484399760119</v>
      </c>
      <c r="D8">
        <v>20.524264454361489</v>
      </c>
      <c r="E8">
        <v>0.86574875353885183</v>
      </c>
      <c r="F8">
        <v>15.552414781099319</v>
      </c>
      <c r="G8">
        <v>6</v>
      </c>
      <c r="H8">
        <v>61782.872275797003</v>
      </c>
      <c r="I8">
        <v>9697.0931582740504</v>
      </c>
      <c r="J8">
        <v>5.431385856424764E-3</v>
      </c>
      <c r="K8">
        <v>8.5247986518288807E-4</v>
      </c>
      <c r="L8">
        <v>15.69543920681852</v>
      </c>
      <c r="M8">
        <v>61330.775733884409</v>
      </c>
      <c r="N8">
        <v>34.376587579982143</v>
      </c>
      <c r="O8">
        <v>6.4970742619591686</v>
      </c>
      <c r="P8">
        <v>1021.486847681106</v>
      </c>
      <c r="Q8">
        <v>9533.3878236802993</v>
      </c>
      <c r="R8">
        <v>58.773706612274559</v>
      </c>
      <c r="S8">
        <v>9.0843684382277026</v>
      </c>
      <c r="T8">
        <v>193.26405418050649</v>
      </c>
      <c r="U8">
        <v>49.309354528889898</v>
      </c>
      <c r="V8">
        <v>5609017</v>
      </c>
      <c r="W8">
        <v>50.690645471110102</v>
      </c>
      <c r="X8">
        <v>5766141</v>
      </c>
      <c r="Y8">
        <v>11375158</v>
      </c>
      <c r="Z8">
        <v>0.38522801837236897</v>
      </c>
      <c r="AA8">
        <v>26.462602804241769</v>
      </c>
      <c r="AB8">
        <v>28.866476596566311</v>
      </c>
      <c r="AC8">
        <v>55.329079400808077</v>
      </c>
      <c r="AD8">
        <v>1.05</v>
      </c>
      <c r="AE8">
        <v>4.2186422816811104</v>
      </c>
      <c r="AF8">
        <v>7.1025745472335498</v>
      </c>
      <c r="AG8">
        <v>2.9674626523218102</v>
      </c>
      <c r="AH8">
        <v>3.6737835793797098</v>
      </c>
      <c r="AI8">
        <v>3.9298661731136502</v>
      </c>
      <c r="AJ8">
        <v>4.3886361571228001</v>
      </c>
      <c r="AK8">
        <v>18.584079088260101</v>
      </c>
      <c r="AL8">
        <v>2113968</v>
      </c>
      <c r="AM8">
        <v>16.385367019676401</v>
      </c>
      <c r="AN8">
        <v>919058</v>
      </c>
      <c r="AO8">
        <v>20.723814795121399</v>
      </c>
      <c r="AP8">
        <v>1194964</v>
      </c>
      <c r="AQ8">
        <v>5.2693959125598502</v>
      </c>
      <c r="AR8">
        <v>5.5588205113853704</v>
      </c>
      <c r="AS8">
        <v>6.0317996464574897</v>
      </c>
      <c r="AT8">
        <v>6.0524680129340602</v>
      </c>
      <c r="AU8">
        <v>6.98141681965887</v>
      </c>
      <c r="AV8">
        <v>6.7287284672708001</v>
      </c>
      <c r="AW8">
        <v>7.3435190798944303</v>
      </c>
      <c r="AX8">
        <v>6.91557377020861</v>
      </c>
      <c r="AY8">
        <v>7.1168810688534103</v>
      </c>
      <c r="AZ8">
        <v>6.6444442371456596</v>
      </c>
      <c r="BA8">
        <v>6.83897335573785</v>
      </c>
      <c r="BB8">
        <v>6.3914015228859604</v>
      </c>
      <c r="BC8">
        <v>6.6539797684463498</v>
      </c>
      <c r="BD8">
        <v>6.4137552416360997</v>
      </c>
      <c r="BE8">
        <v>6.54314699717954</v>
      </c>
      <c r="BF8">
        <v>6.4451264574399998</v>
      </c>
      <c r="BG8">
        <v>6.4698918807758297</v>
      </c>
      <c r="BH8">
        <v>6.2202245529515396</v>
      </c>
      <c r="BI8">
        <v>6.1939376374310404</v>
      </c>
      <c r="BJ8">
        <v>5.7833769179024301</v>
      </c>
      <c r="BK8">
        <v>64.379441647924295</v>
      </c>
      <c r="BL8">
        <v>7323263</v>
      </c>
      <c r="BM8">
        <v>65.9001251286182</v>
      </c>
      <c r="BN8">
        <v>3696349</v>
      </c>
      <c r="BO8">
        <v>62.899564085209498</v>
      </c>
      <c r="BP8">
        <v>3626878</v>
      </c>
      <c r="BQ8">
        <v>5.7265788741834003</v>
      </c>
      <c r="BR8">
        <v>5.30446490483431</v>
      </c>
      <c r="BS8">
        <v>5.8327055591842702</v>
      </c>
      <c r="BT8">
        <v>5.4041410695857097</v>
      </c>
      <c r="BU8">
        <v>6.0662872673195496</v>
      </c>
      <c r="BV8">
        <v>5.6089004423410502</v>
      </c>
      <c r="BW8">
        <v>17.0364792638156</v>
      </c>
      <c r="BX8">
        <v>1937926</v>
      </c>
      <c r="BY8">
        <v>17.714507851705399</v>
      </c>
      <c r="BZ8">
        <v>993610</v>
      </c>
      <c r="CA8">
        <v>16.3766211196691</v>
      </c>
      <c r="CB8">
        <v>944299</v>
      </c>
      <c r="CC8">
        <v>5.8155150252015302</v>
      </c>
      <c r="CD8">
        <v>5.3635796077423299</v>
      </c>
      <c r="CE8">
        <v>0</v>
      </c>
      <c r="CF8">
        <v>0</v>
      </c>
      <c r="CG8">
        <v>0</v>
      </c>
      <c r="CH8">
        <v>0</v>
      </c>
      <c r="CI8">
        <v>0</v>
      </c>
      <c r="CJ8">
        <v>86.037322000000003</v>
      </c>
      <c r="CK8">
        <v>91.570656</v>
      </c>
      <c r="CL8">
        <v>1.65</v>
      </c>
      <c r="CM8">
        <v>79.2</v>
      </c>
      <c r="CN8">
        <v>81.492682926829275</v>
      </c>
      <c r="CO8">
        <v>83.9</v>
      </c>
      <c r="CP8">
        <v>0</v>
      </c>
      <c r="CQ8">
        <v>3</v>
      </c>
      <c r="CR8">
        <v>0</v>
      </c>
      <c r="CS8">
        <v>0</v>
      </c>
      <c r="CT8">
        <v>0</v>
      </c>
      <c r="CU8">
        <v>9.6</v>
      </c>
      <c r="CV8">
        <v>10.5</v>
      </c>
      <c r="CW8">
        <v>82.796000000000006</v>
      </c>
      <c r="CX8">
        <v>49.29</v>
      </c>
      <c r="CY8">
        <v>4.6509999999999998</v>
      </c>
      <c r="CZ8">
        <v>0</v>
      </c>
      <c r="DA8">
        <v>0</v>
      </c>
      <c r="DB8">
        <v>2.5</v>
      </c>
      <c r="DC8">
        <v>0</v>
      </c>
      <c r="DD8">
        <v>0</v>
      </c>
      <c r="DE8">
        <v>52</v>
      </c>
      <c r="DF8">
        <v>42128</v>
      </c>
      <c r="DG8">
        <v>240000</v>
      </c>
      <c r="DH8">
        <v>1166.25891113281</v>
      </c>
      <c r="DI8">
        <v>1026.8935546875</v>
      </c>
      <c r="DJ8">
        <v>22.738124430179599</v>
      </c>
      <c r="DK8">
        <v>902.913818359375</v>
      </c>
      <c r="DL8">
        <v>795.017578125</v>
      </c>
      <c r="DM8">
        <v>17.6382228732109</v>
      </c>
      <c r="DN8">
        <v>3952.8154296875</v>
      </c>
      <c r="DO8">
        <v>3480.46240234375</v>
      </c>
      <c r="DP8">
        <v>15.3138965368271</v>
      </c>
      <c r="DQ8">
        <v>7.9832501709461203</v>
      </c>
      <c r="DR8">
        <v>77.2173881530762</v>
      </c>
      <c r="DS8">
        <v>0</v>
      </c>
      <c r="DT8">
        <v>0</v>
      </c>
      <c r="DU8">
        <v>0</v>
      </c>
      <c r="DV8">
        <v>5119.07470703125</v>
      </c>
      <c r="DW8">
        <v>4507.3564453125</v>
      </c>
      <c r="DX8">
        <v>10.338669270277</v>
      </c>
      <c r="DY8">
        <v>0</v>
      </c>
      <c r="DZ8">
        <v>84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9.1999999999999993</v>
      </c>
      <c r="EN8">
        <v>87</v>
      </c>
      <c r="EO8">
        <v>79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97.100182236483207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5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99.486060200783001</v>
      </c>
      <c r="GF8">
        <v>99.486125385405998</v>
      </c>
      <c r="GG8">
        <v>99.482765647325607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0.1</v>
      </c>
      <c r="GP8">
        <v>0</v>
      </c>
      <c r="GQ8">
        <v>0</v>
      </c>
      <c r="GR8">
        <v>0</v>
      </c>
      <c r="GS8">
        <v>0</v>
      </c>
      <c r="GT8">
        <v>8.9016880971209897E-3</v>
      </c>
      <c r="GU8">
        <v>11200</v>
      </c>
      <c r="GV8">
        <v>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96</v>
      </c>
      <c r="HE8">
        <v>98</v>
      </c>
      <c r="HF8">
        <v>97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99.523188984146401</v>
      </c>
      <c r="HQ8">
        <v>0</v>
      </c>
      <c r="HR8">
        <v>0</v>
      </c>
      <c r="HS8">
        <v>100.000003337637</v>
      </c>
      <c r="HT8">
        <v>100</v>
      </c>
      <c r="HU8">
        <v>100</v>
      </c>
      <c r="HV8">
        <v>0</v>
      </c>
      <c r="HW8">
        <v>2.1</v>
      </c>
      <c r="HX8">
        <v>0</v>
      </c>
      <c r="HY8">
        <v>0</v>
      </c>
      <c r="HZ8">
        <v>0</v>
      </c>
      <c r="IA8">
        <v>0</v>
      </c>
      <c r="IB8">
        <v>0</v>
      </c>
      <c r="IC8">
        <v>3.8</v>
      </c>
      <c r="ID8">
        <v>0</v>
      </c>
      <c r="IE8">
        <v>0</v>
      </c>
      <c r="IF8">
        <v>0</v>
      </c>
      <c r="IG8">
        <v>262</v>
      </c>
      <c r="IH8">
        <v>0</v>
      </c>
      <c r="II8">
        <v>472</v>
      </c>
      <c r="IJ8">
        <v>0</v>
      </c>
      <c r="IK8">
        <v>378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76.900000000000006</v>
      </c>
      <c r="JD8">
        <v>9.5500000000000007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98</v>
      </c>
      <c r="JL8">
        <v>96</v>
      </c>
      <c r="JM8">
        <v>97</v>
      </c>
      <c r="JN8">
        <v>99.49</v>
      </c>
      <c r="JO8">
        <v>99.52</v>
      </c>
      <c r="JP8">
        <v>79</v>
      </c>
      <c r="JQ8">
        <v>4149.3900000000003</v>
      </c>
      <c r="JR8">
        <v>4.6511627906976737E-2</v>
      </c>
      <c r="JS8">
        <v>3.6544850498338867E-2</v>
      </c>
      <c r="JT8">
        <v>3.3222591362126251E-3</v>
      </c>
      <c r="JU8">
        <v>3.3222591362126251E-3</v>
      </c>
      <c r="JV8">
        <v>3.3222591362126251E-3</v>
      </c>
      <c r="JW8">
        <v>3.3222591362126251E-3</v>
      </c>
      <c r="JX8">
        <v>3.6544850498338867E-2</v>
      </c>
      <c r="JY8">
        <v>3.3222591362126251E-3</v>
      </c>
      <c r="JZ8">
        <v>2.9900332225913619E-2</v>
      </c>
      <c r="KA8">
        <v>6.6445182724252493E-3</v>
      </c>
      <c r="KB8">
        <v>0.86046511627906974</v>
      </c>
      <c r="KC8">
        <v>0.50617283950617287</v>
      </c>
      <c r="KD8">
        <v>1.234567901234568E-2</v>
      </c>
      <c r="KE8">
        <v>0.1728395061728395</v>
      </c>
      <c r="KF8">
        <v>2.469135802469136E-2</v>
      </c>
      <c r="KG8">
        <v>4.9382716049382713E-2</v>
      </c>
      <c r="KH8">
        <v>2.469135802469136E-2</v>
      </c>
      <c r="KI8">
        <v>6.1728395061728392E-2</v>
      </c>
      <c r="KJ8">
        <v>9.8765432098765427E-2</v>
      </c>
      <c r="KK8">
        <v>0.14814814814814811</v>
      </c>
    </row>
    <row r="9" spans="1:297" x14ac:dyDescent="0.35">
      <c r="A9" s="1">
        <v>7</v>
      </c>
      <c r="B9" t="s">
        <v>303</v>
      </c>
      <c r="C9">
        <v>0.77087720594676934</v>
      </c>
      <c r="D9">
        <v>64.904217658046235</v>
      </c>
      <c r="E9">
        <v>7.5999616579644491E-2</v>
      </c>
      <c r="F9">
        <v>3.451522151334665</v>
      </c>
      <c r="G9">
        <v>-874</v>
      </c>
      <c r="H9">
        <v>464222878.37002778</v>
      </c>
      <c r="I9">
        <v>12</v>
      </c>
      <c r="J9">
        <v>310.70942829473489</v>
      </c>
      <c r="K9">
        <v>8.031730690715453E-6</v>
      </c>
      <c r="L9">
        <v>2.584965230954195E-6</v>
      </c>
      <c r="M9">
        <v>470540942.62123328</v>
      </c>
      <c r="N9">
        <v>4.7953156565868141E-3</v>
      </c>
      <c r="O9">
        <v>0.65266638853132963</v>
      </c>
      <c r="P9">
        <v>9123.8074540995603</v>
      </c>
      <c r="Q9">
        <v>2.9352551948547538</v>
      </c>
      <c r="R9">
        <v>127.48883363319329</v>
      </c>
      <c r="S9">
        <v>143.5713598841316</v>
      </c>
      <c r="T9">
        <v>2210.0319802614631</v>
      </c>
      <c r="U9">
        <v>62.9050577714535</v>
      </c>
      <c r="V9">
        <v>939848</v>
      </c>
      <c r="W9">
        <v>37.0949422285465</v>
      </c>
      <c r="X9">
        <v>554226</v>
      </c>
      <c r="Y9">
        <v>1494074</v>
      </c>
      <c r="Z9">
        <v>4.6779869507441498</v>
      </c>
      <c r="AA9">
        <v>25.507772872258499</v>
      </c>
      <c r="AB9">
        <v>3.0497778749129871</v>
      </c>
      <c r="AC9">
        <v>28.557550747171479</v>
      </c>
      <c r="AD9">
        <v>1.038</v>
      </c>
      <c r="AE9">
        <v>0.24578390168643899</v>
      </c>
      <c r="AF9">
        <v>0.482293356332333</v>
      </c>
      <c r="AG9">
        <v>0.31834867266053102</v>
      </c>
      <c r="AH9">
        <v>0.598852094899743</v>
      </c>
      <c r="AI9">
        <v>0.51657179337128301</v>
      </c>
      <c r="AJ9">
        <v>0.78000530468562501</v>
      </c>
      <c r="AK9">
        <v>2.37230234606539</v>
      </c>
      <c r="AL9">
        <v>35444</v>
      </c>
      <c r="AM9">
        <v>2.0021279991487999</v>
      </c>
      <c r="AN9">
        <v>18817</v>
      </c>
      <c r="AO9">
        <v>3.0032820486912399</v>
      </c>
      <c r="AP9">
        <v>16645</v>
      </c>
      <c r="AQ9">
        <v>0.92142363143054795</v>
      </c>
      <c r="AR9">
        <v>1.1421312927735401</v>
      </c>
      <c r="AS9">
        <v>2.2089695164121901</v>
      </c>
      <c r="AT9">
        <v>2.27343669651605</v>
      </c>
      <c r="AU9">
        <v>3.6942065223173901</v>
      </c>
      <c r="AV9">
        <v>3.926730383038</v>
      </c>
      <c r="AW9">
        <v>4.7135181145927501</v>
      </c>
      <c r="AX9">
        <v>5.1477102342541903</v>
      </c>
      <c r="AY9">
        <v>6.8366228653508596</v>
      </c>
      <c r="AZ9">
        <v>6.0581675017637204</v>
      </c>
      <c r="BA9">
        <v>8.9629196148321597</v>
      </c>
      <c r="BB9">
        <v>7.4521811459925296</v>
      </c>
      <c r="BC9">
        <v>12.250465499813799</v>
      </c>
      <c r="BD9">
        <v>9.4235755385428703</v>
      </c>
      <c r="BE9">
        <v>16.573176570729402</v>
      </c>
      <c r="BF9">
        <v>10.9772710459794</v>
      </c>
      <c r="BG9">
        <v>14.848752460499</v>
      </c>
      <c r="BH9">
        <v>10.845014768317</v>
      </c>
      <c r="BI9">
        <v>7.4765122093951204</v>
      </c>
      <c r="BJ9">
        <v>8.2249691913241296</v>
      </c>
      <c r="BK9">
        <v>77.786203646936301</v>
      </c>
      <c r="BL9">
        <v>1162183</v>
      </c>
      <c r="BM9">
        <v>81.819013672394505</v>
      </c>
      <c r="BN9">
        <v>768974</v>
      </c>
      <c r="BO9">
        <v>70.905242797626201</v>
      </c>
      <c r="BP9">
        <v>392975</v>
      </c>
      <c r="BQ9">
        <v>4.2538702984518801</v>
      </c>
      <c r="BR9">
        <v>6.5761862918984404</v>
      </c>
      <c r="BS9">
        <v>4.93078682768527</v>
      </c>
      <c r="BT9">
        <v>7.7587342370544903</v>
      </c>
      <c r="BU9">
        <v>5.3515986593605396</v>
      </c>
      <c r="BV9">
        <v>8.8741616702181592</v>
      </c>
      <c r="BW9">
        <v>19.8414940069983</v>
      </c>
      <c r="BX9">
        <v>296447</v>
      </c>
      <c r="BY9">
        <v>16.178858328456698</v>
      </c>
      <c r="BZ9">
        <v>152057</v>
      </c>
      <c r="CA9">
        <v>26.091475153682499</v>
      </c>
      <c r="CB9">
        <v>144606</v>
      </c>
      <c r="CC9">
        <v>5.8964728414108603</v>
      </c>
      <c r="CD9">
        <v>9.4585792464098599</v>
      </c>
      <c r="CE9">
        <v>0</v>
      </c>
      <c r="CF9">
        <v>0</v>
      </c>
      <c r="CG9">
        <v>0</v>
      </c>
      <c r="CH9">
        <v>0</v>
      </c>
      <c r="CI9">
        <v>0</v>
      </c>
      <c r="CJ9">
        <v>86.261306000000005</v>
      </c>
      <c r="CK9">
        <v>88.992324999999994</v>
      </c>
      <c r="CL9">
        <v>2.0099999999999998</v>
      </c>
      <c r="CM9">
        <v>76.188000000000002</v>
      </c>
      <c r="CN9">
        <v>77.031999999999996</v>
      </c>
      <c r="CO9">
        <v>78.143000000000001</v>
      </c>
      <c r="CP9">
        <v>0</v>
      </c>
      <c r="CQ9">
        <v>6.2</v>
      </c>
      <c r="CR9">
        <v>0</v>
      </c>
      <c r="CS9">
        <v>0</v>
      </c>
      <c r="CT9">
        <v>0</v>
      </c>
      <c r="CU9">
        <v>2.3679999999999999</v>
      </c>
      <c r="CV9">
        <v>14.365</v>
      </c>
      <c r="CW9">
        <v>72.491</v>
      </c>
      <c r="CX9">
        <v>57.204000000000001</v>
      </c>
      <c r="CY9">
        <v>13.368</v>
      </c>
      <c r="CZ9">
        <v>0</v>
      </c>
      <c r="DA9">
        <v>0</v>
      </c>
      <c r="DB9">
        <v>0</v>
      </c>
      <c r="DC9">
        <v>0</v>
      </c>
      <c r="DD9">
        <v>0</v>
      </c>
      <c r="DE9">
        <v>487</v>
      </c>
      <c r="DF9">
        <v>255</v>
      </c>
      <c r="DG9">
        <v>239000</v>
      </c>
      <c r="DH9">
        <v>951.89154052734398</v>
      </c>
      <c r="DI9">
        <v>473.65383911132801</v>
      </c>
      <c r="DJ9">
        <v>42.020899057388299</v>
      </c>
      <c r="DK9">
        <v>692.09271240234398</v>
      </c>
      <c r="DL9">
        <v>344.37994384765602</v>
      </c>
      <c r="DM9">
        <v>30.5521756410599</v>
      </c>
      <c r="DN9">
        <v>1313.36791992188</v>
      </c>
      <c r="DO9">
        <v>653.52166748046898</v>
      </c>
      <c r="DP9">
        <v>8.4938377141952497</v>
      </c>
      <c r="DQ9">
        <v>2.7528628706932099</v>
      </c>
      <c r="DR9">
        <v>57.978141307830803</v>
      </c>
      <c r="DS9">
        <v>0</v>
      </c>
      <c r="DT9">
        <v>0</v>
      </c>
      <c r="DU9">
        <v>0</v>
      </c>
      <c r="DV9">
        <v>2265.28125</v>
      </c>
      <c r="DW9">
        <v>1127.18627929688</v>
      </c>
      <c r="DX9">
        <v>4.7481048852205303</v>
      </c>
      <c r="DY9">
        <v>98</v>
      </c>
      <c r="DZ9">
        <v>77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12</v>
      </c>
      <c r="EN9">
        <v>87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14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100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3.2824781496901302E-2</v>
      </c>
      <c r="GU9">
        <v>3000</v>
      </c>
      <c r="GV9">
        <v>3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99</v>
      </c>
      <c r="HE9">
        <v>97</v>
      </c>
      <c r="HF9">
        <v>98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98.983262125205798</v>
      </c>
      <c r="HQ9">
        <v>0</v>
      </c>
      <c r="HR9">
        <v>0</v>
      </c>
      <c r="HS9">
        <v>100</v>
      </c>
      <c r="HT9">
        <v>0</v>
      </c>
      <c r="HU9">
        <v>0</v>
      </c>
      <c r="HV9">
        <v>0</v>
      </c>
      <c r="HW9">
        <v>3.1</v>
      </c>
      <c r="HX9">
        <v>0</v>
      </c>
      <c r="HY9">
        <v>0</v>
      </c>
      <c r="HZ9">
        <v>0</v>
      </c>
      <c r="IA9">
        <v>0</v>
      </c>
      <c r="IB9">
        <v>0</v>
      </c>
      <c r="IC9">
        <v>7.3</v>
      </c>
      <c r="ID9">
        <v>0</v>
      </c>
      <c r="IE9">
        <v>0</v>
      </c>
      <c r="IF9">
        <v>0</v>
      </c>
      <c r="IG9">
        <v>67</v>
      </c>
      <c r="IH9">
        <v>0</v>
      </c>
      <c r="II9">
        <v>157</v>
      </c>
      <c r="IJ9">
        <v>0</v>
      </c>
      <c r="IK9">
        <v>135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27.15</v>
      </c>
      <c r="JE9">
        <v>0</v>
      </c>
      <c r="JF9">
        <v>0</v>
      </c>
      <c r="JG9">
        <v>0</v>
      </c>
      <c r="JH9">
        <v>7.5</v>
      </c>
      <c r="JI9">
        <v>7.6</v>
      </c>
      <c r="JJ9">
        <v>0</v>
      </c>
      <c r="JK9">
        <v>99</v>
      </c>
      <c r="JL9">
        <v>99</v>
      </c>
      <c r="JM9">
        <v>99</v>
      </c>
      <c r="JN9">
        <v>100</v>
      </c>
      <c r="JO9">
        <v>98.98</v>
      </c>
      <c r="JP9">
        <v>68</v>
      </c>
      <c r="JQ9">
        <v>1099.3599999999999</v>
      </c>
      <c r="JR9">
        <v>9.0909090909090912E-2</v>
      </c>
      <c r="JS9">
        <v>9.0909090909090912E-2</v>
      </c>
      <c r="JT9">
        <v>9.0909090909090912E-2</v>
      </c>
      <c r="JU9">
        <v>9.0909090909090912E-2</v>
      </c>
      <c r="JV9">
        <v>9.0909090909090912E-2</v>
      </c>
      <c r="JW9">
        <v>9.0909090909090912E-2</v>
      </c>
      <c r="JX9">
        <v>9.0909090909090912E-2</v>
      </c>
      <c r="JY9">
        <v>9.0909090909090912E-2</v>
      </c>
      <c r="JZ9">
        <v>9.0909090909090912E-2</v>
      </c>
      <c r="KA9">
        <v>9.0909090909090912E-2</v>
      </c>
      <c r="KB9">
        <v>9.0909090909090912E-2</v>
      </c>
      <c r="KC9">
        <v>9.0909090909090912E-2</v>
      </c>
      <c r="KD9">
        <v>9.0909090909090912E-2</v>
      </c>
      <c r="KE9">
        <v>9.0909090909090912E-2</v>
      </c>
      <c r="KF9">
        <v>9.0909090909090912E-2</v>
      </c>
      <c r="KG9">
        <v>9.0909090909090912E-2</v>
      </c>
      <c r="KH9">
        <v>9.0909090909090912E-2</v>
      </c>
      <c r="KI9">
        <v>9.0909090909090912E-2</v>
      </c>
      <c r="KJ9">
        <v>9.0909090909090912E-2</v>
      </c>
      <c r="KK9">
        <v>9.0909090909090912E-2</v>
      </c>
    </row>
    <row r="10" spans="1:297" x14ac:dyDescent="0.35">
      <c r="A10" s="1">
        <v>8</v>
      </c>
      <c r="B10" t="s">
        <v>304</v>
      </c>
      <c r="C10">
        <v>0.91970388825490024</v>
      </c>
      <c r="D10">
        <v>872.44890619676244</v>
      </c>
      <c r="E10">
        <v>0.83559159282143414</v>
      </c>
      <c r="F10">
        <v>12.55870587445964</v>
      </c>
      <c r="G10">
        <v>-8</v>
      </c>
      <c r="H10">
        <v>72315.294799299416</v>
      </c>
      <c r="I10">
        <v>286.19315748843132</v>
      </c>
      <c r="J10">
        <v>7.6135275666479067E-3</v>
      </c>
      <c r="K10">
        <v>3.0131101587451271E-5</v>
      </c>
      <c r="L10">
        <v>0.39575743732044338</v>
      </c>
      <c r="M10">
        <v>71584.147853451781</v>
      </c>
      <c r="N10">
        <v>26.501578733251591</v>
      </c>
      <c r="O10">
        <v>4.6708413600772722</v>
      </c>
      <c r="P10">
        <v>2097.4571847052862</v>
      </c>
      <c r="Q10">
        <v>314.40034309615862</v>
      </c>
      <c r="R10">
        <v>37.855336354337169</v>
      </c>
      <c r="S10">
        <v>4.5794982038808882</v>
      </c>
      <c r="T10">
        <v>273.20599933614909</v>
      </c>
      <c r="U10">
        <v>46.542418583753403</v>
      </c>
      <c r="V10">
        <v>4420722</v>
      </c>
      <c r="W10">
        <v>53.457581416246597</v>
      </c>
      <c r="X10">
        <v>5077542</v>
      </c>
      <c r="Y10">
        <v>9498264</v>
      </c>
      <c r="Z10">
        <v>-3.4421418925471299E-2</v>
      </c>
      <c r="AA10">
        <v>24.314052521855249</v>
      </c>
      <c r="AB10">
        <v>21.21036856428935</v>
      </c>
      <c r="AC10">
        <v>45.524421086144599</v>
      </c>
      <c r="AD10">
        <v>1.0629999999999999</v>
      </c>
      <c r="AE10">
        <v>1.94037923620289</v>
      </c>
      <c r="AF10">
        <v>5.4701767624081903</v>
      </c>
      <c r="AG10">
        <v>1.87871998857758</v>
      </c>
      <c r="AH10">
        <v>3.92094723019177</v>
      </c>
      <c r="AI10">
        <v>2.3116988646013401</v>
      </c>
      <c r="AJ10">
        <v>3.6832726758785799</v>
      </c>
      <c r="AK10">
        <v>14.5751252006432</v>
      </c>
      <c r="AL10">
        <v>1384384</v>
      </c>
      <c r="AM10">
        <v>10.1676372162669</v>
      </c>
      <c r="AN10">
        <v>449483</v>
      </c>
      <c r="AO10">
        <v>18.413275411501399</v>
      </c>
      <c r="AP10">
        <v>934942</v>
      </c>
      <c r="AQ10">
        <v>4.0368391268850496</v>
      </c>
      <c r="AR10">
        <v>5.3388787430228799</v>
      </c>
      <c r="AS10">
        <v>6.1194074982828903</v>
      </c>
      <c r="AT10">
        <v>7.3057757272263304</v>
      </c>
      <c r="AU10">
        <v>7.4813902523368299</v>
      </c>
      <c r="AV10">
        <v>7.9137095085261597</v>
      </c>
      <c r="AW10">
        <v>7.3367683960888197</v>
      </c>
      <c r="AX10">
        <v>7.3216114600031004</v>
      </c>
      <c r="AY10">
        <v>6.6182744641363502</v>
      </c>
      <c r="AZ10">
        <v>6.3926675806523798</v>
      </c>
      <c r="BA10">
        <v>7.2182471358119997</v>
      </c>
      <c r="BB10">
        <v>6.6549271101015002</v>
      </c>
      <c r="BC10">
        <v>7.8073976091581301</v>
      </c>
      <c r="BD10">
        <v>6.8366619383807903</v>
      </c>
      <c r="BE10">
        <v>8.8833878573570608</v>
      </c>
      <c r="BF10">
        <v>7.4916080513616201</v>
      </c>
      <c r="BG10">
        <v>8.6593046919459002</v>
      </c>
      <c r="BH10">
        <v>7.1596119136968399</v>
      </c>
      <c r="BI10">
        <v>6.3068634336334402</v>
      </c>
      <c r="BJ10">
        <v>5.2052647477189602</v>
      </c>
      <c r="BK10">
        <v>68.716986918097604</v>
      </c>
      <c r="BL10">
        <v>6526921</v>
      </c>
      <c r="BM10">
        <v>71.402136292855999</v>
      </c>
      <c r="BN10">
        <v>3156490</v>
      </c>
      <c r="BO10">
        <v>66.378660875011306</v>
      </c>
      <c r="BP10">
        <v>3370404</v>
      </c>
      <c r="BQ10">
        <v>4.9710949541045597</v>
      </c>
      <c r="BR10">
        <v>4.0968228373436704</v>
      </c>
      <c r="BS10">
        <v>5.3944111530483898</v>
      </c>
      <c r="BT10">
        <v>4.4504545449146899</v>
      </c>
      <c r="BU10">
        <v>6.3334642152417002</v>
      </c>
      <c r="BV10">
        <v>5.2038197371030801</v>
      </c>
      <c r="BW10">
        <v>16.7078878812592</v>
      </c>
      <c r="BX10">
        <v>1586959</v>
      </c>
      <c r="BY10">
        <v>18.4302264908772</v>
      </c>
      <c r="BZ10">
        <v>814749</v>
      </c>
      <c r="CA10">
        <v>15.2080637134873</v>
      </c>
      <c r="CB10">
        <v>772196</v>
      </c>
      <c r="CC10">
        <v>6.70235112258709</v>
      </c>
      <c r="CD10">
        <v>5.5537894314694798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66.732246000000004</v>
      </c>
      <c r="CK10">
        <v>87.927927999999994</v>
      </c>
      <c r="CL10">
        <v>1.5409999999999999</v>
      </c>
      <c r="CM10">
        <v>69.3</v>
      </c>
      <c r="CN10">
        <v>74.129268292682937</v>
      </c>
      <c r="CO10">
        <v>79.2</v>
      </c>
      <c r="CP10">
        <v>0</v>
      </c>
      <c r="CQ10">
        <v>2.7</v>
      </c>
      <c r="CR10">
        <v>0</v>
      </c>
      <c r="CS10">
        <v>72.099999999999994</v>
      </c>
      <c r="CT10">
        <v>60.5</v>
      </c>
      <c r="CU10">
        <v>12.6</v>
      </c>
      <c r="CV10">
        <v>10.8</v>
      </c>
      <c r="CW10">
        <v>0</v>
      </c>
      <c r="CX10">
        <v>0</v>
      </c>
      <c r="CY10">
        <v>14.507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3635</v>
      </c>
      <c r="DF10">
        <v>2145</v>
      </c>
      <c r="DG10">
        <v>43648</v>
      </c>
      <c r="DH10">
        <v>335.01858520507801</v>
      </c>
      <c r="DI10">
        <v>101.62294769287099</v>
      </c>
      <c r="DJ10">
        <v>29.6709448099136</v>
      </c>
      <c r="DK10">
        <v>310.675537109375</v>
      </c>
      <c r="DL10">
        <v>94.238845825195298</v>
      </c>
      <c r="DM10">
        <v>27.5150001049042</v>
      </c>
      <c r="DN10">
        <v>789.96856689453102</v>
      </c>
      <c r="DO10">
        <v>239.62532043457</v>
      </c>
      <c r="DP10">
        <v>10.619095712900201</v>
      </c>
      <c r="DQ10">
        <v>4.1458938270807302</v>
      </c>
      <c r="DR10">
        <v>69.963616132736206</v>
      </c>
      <c r="DS10">
        <v>4.1298480033874503</v>
      </c>
      <c r="DT10">
        <v>1.2527284622192401</v>
      </c>
      <c r="DU10">
        <v>0.36576024722307898</v>
      </c>
      <c r="DV10">
        <v>1129.11328125</v>
      </c>
      <c r="DW10">
        <v>342.49990844726602</v>
      </c>
      <c r="DX10">
        <v>5.9257857501506797</v>
      </c>
      <c r="DY10">
        <v>0</v>
      </c>
      <c r="DZ10">
        <v>76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37</v>
      </c>
      <c r="EN10">
        <v>80</v>
      </c>
      <c r="EO10">
        <v>89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80.5157659268434</v>
      </c>
      <c r="FE10">
        <v>81.674469008496402</v>
      </c>
      <c r="FF10">
        <v>76.375369223273793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97.790951975028406</v>
      </c>
      <c r="GF10">
        <v>98.219115022326903</v>
      </c>
      <c r="GG10">
        <v>96.261003879563305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0.5</v>
      </c>
      <c r="GO10">
        <v>11.5</v>
      </c>
      <c r="GP10">
        <v>0</v>
      </c>
      <c r="GQ10">
        <v>0</v>
      </c>
      <c r="GR10">
        <v>0</v>
      </c>
      <c r="GS10">
        <v>0</v>
      </c>
      <c r="GT10">
        <v>4.2093338938038799E-3</v>
      </c>
      <c r="GU10">
        <v>23800</v>
      </c>
      <c r="GV10">
        <v>3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97</v>
      </c>
      <c r="HE10">
        <v>97</v>
      </c>
      <c r="HF10">
        <v>98</v>
      </c>
      <c r="HG10">
        <v>95</v>
      </c>
      <c r="HH10">
        <v>0.4</v>
      </c>
      <c r="HI10">
        <v>2100</v>
      </c>
      <c r="HJ10">
        <v>100</v>
      </c>
      <c r="HK10">
        <v>2100</v>
      </c>
      <c r="HL10">
        <v>45</v>
      </c>
      <c r="HM10">
        <v>0.1</v>
      </c>
      <c r="HN10">
        <v>0.1</v>
      </c>
      <c r="HO10">
        <v>500</v>
      </c>
      <c r="HP10">
        <v>94.521390301365102</v>
      </c>
      <c r="HQ10">
        <v>0</v>
      </c>
      <c r="HR10">
        <v>0</v>
      </c>
      <c r="HS10">
        <v>96.483971188065098</v>
      </c>
      <c r="HT10">
        <v>95.975700650695103</v>
      </c>
      <c r="HU10">
        <v>98.300191149776595</v>
      </c>
      <c r="HV10">
        <v>0</v>
      </c>
      <c r="HW10">
        <v>1.4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3.6</v>
      </c>
      <c r="ID10">
        <v>0.4</v>
      </c>
      <c r="IE10">
        <v>43.1</v>
      </c>
      <c r="IF10">
        <v>0</v>
      </c>
      <c r="IG10">
        <v>159</v>
      </c>
      <c r="IH10">
        <v>0</v>
      </c>
      <c r="II10">
        <v>411</v>
      </c>
      <c r="IJ10">
        <v>0</v>
      </c>
      <c r="IK10">
        <v>309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78.400000000000006</v>
      </c>
      <c r="JD10">
        <v>6.15</v>
      </c>
      <c r="JE10">
        <v>0</v>
      </c>
      <c r="JF10">
        <v>0</v>
      </c>
      <c r="JG10">
        <v>85.4</v>
      </c>
      <c r="JH10">
        <v>9.6999999999999993</v>
      </c>
      <c r="JI10">
        <v>1.3</v>
      </c>
      <c r="JJ10">
        <v>0</v>
      </c>
      <c r="JK10">
        <v>97</v>
      </c>
      <c r="JL10">
        <v>97</v>
      </c>
      <c r="JM10">
        <v>98</v>
      </c>
      <c r="JN10">
        <v>97.79</v>
      </c>
      <c r="JO10">
        <v>94.52</v>
      </c>
      <c r="JP10">
        <v>89</v>
      </c>
      <c r="JQ10">
        <v>317.99</v>
      </c>
      <c r="JR10">
        <v>9.0909090909090912E-2</v>
      </c>
      <c r="JS10">
        <v>9.0909090909090912E-2</v>
      </c>
      <c r="JT10">
        <v>9.0909090909090912E-2</v>
      </c>
      <c r="JU10">
        <v>9.0909090909090912E-2</v>
      </c>
      <c r="JV10">
        <v>9.0909090909090912E-2</v>
      </c>
      <c r="JW10">
        <v>9.0909090909090912E-2</v>
      </c>
      <c r="JX10">
        <v>9.0909090909090912E-2</v>
      </c>
      <c r="JY10">
        <v>9.0909090909090912E-2</v>
      </c>
      <c r="JZ10">
        <v>9.0909090909090912E-2</v>
      </c>
      <c r="KA10">
        <v>9.0909090909090912E-2</v>
      </c>
      <c r="KB10">
        <v>9.0909090909090912E-2</v>
      </c>
      <c r="KC10">
        <v>9.0909090909090912E-2</v>
      </c>
      <c r="KD10">
        <v>9.0909090909090912E-2</v>
      </c>
      <c r="KE10">
        <v>9.0909090909090912E-2</v>
      </c>
      <c r="KF10">
        <v>9.0909090909090912E-2</v>
      </c>
      <c r="KG10">
        <v>9.0909090909090912E-2</v>
      </c>
      <c r="KH10">
        <v>9.0909090909090912E-2</v>
      </c>
      <c r="KI10">
        <v>9.0909090909090912E-2</v>
      </c>
      <c r="KJ10">
        <v>9.0909090909090912E-2</v>
      </c>
      <c r="KK10">
        <v>9.0909090909090912E-2</v>
      </c>
    </row>
    <row r="11" spans="1:297" x14ac:dyDescent="0.35">
      <c r="A11" s="1">
        <v>9</v>
      </c>
      <c r="B11" t="s">
        <v>305</v>
      </c>
      <c r="C11">
        <v>0.89152814774116496</v>
      </c>
      <c r="D11">
        <v>42.215874968620298</v>
      </c>
      <c r="E11">
        <v>0.77705646314865351</v>
      </c>
      <c r="F11">
        <v>13.83777701558278</v>
      </c>
      <c r="G11">
        <v>-137</v>
      </c>
      <c r="H11">
        <v>29057003.776411481</v>
      </c>
      <c r="I11">
        <v>80108.315716994548</v>
      </c>
      <c r="J11">
        <v>0.1398088253322505</v>
      </c>
      <c r="K11">
        <v>3.854440604378531E-4</v>
      </c>
      <c r="L11">
        <v>0.27569365490473108</v>
      </c>
      <c r="M11">
        <v>29049137.30026808</v>
      </c>
      <c r="N11">
        <v>14.60479353229038</v>
      </c>
      <c r="O11">
        <v>1.4466429357686039</v>
      </c>
      <c r="P11">
        <v>126.7594566629305</v>
      </c>
      <c r="Q11">
        <v>75270.244358559154</v>
      </c>
      <c r="R11">
        <v>37.759192992944051</v>
      </c>
      <c r="S11">
        <v>3.0616058505126631</v>
      </c>
      <c r="T11">
        <v>94.697462556962606</v>
      </c>
      <c r="U11">
        <v>49.189340570525502</v>
      </c>
      <c r="V11">
        <v>102232091</v>
      </c>
      <c r="W11">
        <v>50.810659429474498</v>
      </c>
      <c r="X11">
        <v>105601740</v>
      </c>
      <c r="Y11">
        <v>207833831</v>
      </c>
      <c r="Z11">
        <v>0.80714716226181904</v>
      </c>
      <c r="AA11">
        <v>31.105477099527349</v>
      </c>
      <c r="AB11">
        <v>12.34458364941449</v>
      </c>
      <c r="AC11">
        <v>43.450060748941837</v>
      </c>
      <c r="AD11">
        <v>1.05</v>
      </c>
      <c r="AE11">
        <v>1.31286079180932</v>
      </c>
      <c r="AF11">
        <v>2.1289801322112698</v>
      </c>
      <c r="AG11">
        <v>1.3235110682665501</v>
      </c>
      <c r="AH11">
        <v>1.74547128898079</v>
      </c>
      <c r="AI11">
        <v>1.9733989977784701</v>
      </c>
      <c r="AJ11">
        <v>2.4020002625524999</v>
      </c>
      <c r="AK11">
        <v>8.6054919944382693</v>
      </c>
      <c r="AL11">
        <v>17885124</v>
      </c>
      <c r="AM11">
        <v>7.5358404104981203</v>
      </c>
      <c r="AN11">
        <v>7704047</v>
      </c>
      <c r="AO11">
        <v>9.6410876271855308</v>
      </c>
      <c r="AP11">
        <v>10181156</v>
      </c>
      <c r="AQ11">
        <v>2.9260695526437899</v>
      </c>
      <c r="AR11">
        <v>3.3646359434409701</v>
      </c>
      <c r="AS11">
        <v>3.9284397673654099</v>
      </c>
      <c r="AT11">
        <v>4.3389958632972103</v>
      </c>
      <c r="AU11">
        <v>4.9453024964138503</v>
      </c>
      <c r="AV11">
        <v>5.3010557960803197</v>
      </c>
      <c r="AW11">
        <v>5.8394708714156396</v>
      </c>
      <c r="AX11">
        <v>6.1125547584506101</v>
      </c>
      <c r="AY11">
        <v>6.3418190187018402</v>
      </c>
      <c r="AZ11">
        <v>6.49992149276863</v>
      </c>
      <c r="BA11">
        <v>7.0088532281567</v>
      </c>
      <c r="BB11">
        <v>7.0379003330219803</v>
      </c>
      <c r="BC11">
        <v>8.0281427882016896</v>
      </c>
      <c r="BD11">
        <v>7.9258809919007298</v>
      </c>
      <c r="BE11">
        <v>8.5423267496991802</v>
      </c>
      <c r="BF11">
        <v>8.3087894662187196</v>
      </c>
      <c r="BG11">
        <v>8.4036149198087404</v>
      </c>
      <c r="BH11">
        <v>8.0461915129293704</v>
      </c>
      <c r="BI11">
        <v>8.4832435389561809</v>
      </c>
      <c r="BJ11">
        <v>8.0112668980056601</v>
      </c>
      <c r="BK11">
        <v>69.710671202925397</v>
      </c>
      <c r="BL11">
        <v>144882359</v>
      </c>
      <c r="BM11">
        <v>69.954455004381799</v>
      </c>
      <c r="BN11">
        <v>71515902</v>
      </c>
      <c r="BO11">
        <v>69.474643205916195</v>
      </c>
      <c r="BP11">
        <v>73366432</v>
      </c>
      <c r="BQ11">
        <v>8.4332416256625802</v>
      </c>
      <c r="BR11">
        <v>7.8920860932429502</v>
      </c>
      <c r="BS11">
        <v>7.8246665567468403</v>
      </c>
      <c r="BT11">
        <v>7.2864170785372604</v>
      </c>
      <c r="BU11">
        <v>7.3265049619254601</v>
      </c>
      <c r="BV11">
        <v>6.7971912242314696</v>
      </c>
      <c r="BW11">
        <v>21.6838368026363</v>
      </c>
      <c r="BX11">
        <v>45066349</v>
      </c>
      <c r="BY11">
        <v>22.509704585120101</v>
      </c>
      <c r="BZ11">
        <v>23012142</v>
      </c>
      <c r="CA11">
        <v>20.884269166898299</v>
      </c>
      <c r="CB11">
        <v>22054152</v>
      </c>
      <c r="CC11">
        <v>7.3585330664477899</v>
      </c>
      <c r="CD11">
        <v>6.8006608641295303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72.901013000000006</v>
      </c>
      <c r="CK11">
        <v>84.964870000000005</v>
      </c>
      <c r="CL11">
        <v>1.7390000000000001</v>
      </c>
      <c r="CM11">
        <v>71.804000000000002</v>
      </c>
      <c r="CN11">
        <v>75.456000000000003</v>
      </c>
      <c r="CO11">
        <v>79.156000000000006</v>
      </c>
      <c r="CP11">
        <v>0</v>
      </c>
      <c r="CQ11">
        <v>13.2</v>
      </c>
      <c r="CR11">
        <v>0</v>
      </c>
      <c r="CS11">
        <v>0</v>
      </c>
      <c r="CT11">
        <v>0</v>
      </c>
      <c r="CU11">
        <v>6.3780000000000001</v>
      </c>
      <c r="CV11">
        <v>14.125</v>
      </c>
      <c r="CW11">
        <v>188.596</v>
      </c>
      <c r="CX11">
        <v>92.313000000000002</v>
      </c>
      <c r="CY11">
        <v>59.110999999999997</v>
      </c>
      <c r="CZ11">
        <v>0</v>
      </c>
      <c r="DA11">
        <v>0</v>
      </c>
      <c r="DB11">
        <v>2.5</v>
      </c>
      <c r="DC11">
        <v>0</v>
      </c>
      <c r="DD11">
        <v>0</v>
      </c>
      <c r="DE11">
        <v>836</v>
      </c>
      <c r="DF11">
        <v>10230</v>
      </c>
      <c r="DG11">
        <v>106000</v>
      </c>
      <c r="DH11">
        <v>854.6923828125</v>
      </c>
      <c r="DI11">
        <v>539.207275390625</v>
      </c>
      <c r="DJ11">
        <v>58.054226636886597</v>
      </c>
      <c r="DK11">
        <v>404.20831298828102</v>
      </c>
      <c r="DL11">
        <v>255.00643920898401</v>
      </c>
      <c r="DM11">
        <v>27.455493807792699</v>
      </c>
      <c r="DN11">
        <v>616.56121826171898</v>
      </c>
      <c r="DO11">
        <v>388.97537231445301</v>
      </c>
      <c r="DP11">
        <v>10.2552957832813</v>
      </c>
      <c r="DQ11">
        <v>3.9649203419685399</v>
      </c>
      <c r="DR11">
        <v>41.8793767690659</v>
      </c>
      <c r="DS11">
        <v>0.97750341892242398</v>
      </c>
      <c r="DT11">
        <v>0.61668616533279397</v>
      </c>
      <c r="DU11">
        <v>6.6396058537065997E-2</v>
      </c>
      <c r="DV11">
        <v>1472.23095703125</v>
      </c>
      <c r="DW11">
        <v>928.79931640625</v>
      </c>
      <c r="DX11">
        <v>9.4674766063690203</v>
      </c>
      <c r="DY11">
        <v>94</v>
      </c>
      <c r="DZ11">
        <v>79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44</v>
      </c>
      <c r="EN11">
        <v>87</v>
      </c>
      <c r="EO11">
        <v>71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49.275787091417897</v>
      </c>
      <c r="FE11">
        <v>51.595045891957099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1.12596689097695</v>
      </c>
      <c r="FP11">
        <v>0.16380874191071401</v>
      </c>
      <c r="FQ11">
        <v>7.1914767440071001</v>
      </c>
      <c r="FR11">
        <v>0</v>
      </c>
      <c r="FS11">
        <v>60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88.293849405559698</v>
      </c>
      <c r="GF11">
        <v>92.758853465341502</v>
      </c>
      <c r="GG11">
        <v>60.146143599918702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11.2</v>
      </c>
      <c r="GO11">
        <v>12.9</v>
      </c>
      <c r="GP11">
        <v>0</v>
      </c>
      <c r="GQ11">
        <v>0</v>
      </c>
      <c r="GR11">
        <v>0</v>
      </c>
      <c r="GS11">
        <v>0</v>
      </c>
      <c r="GT11">
        <v>0.10625155100038799</v>
      </c>
      <c r="GU11">
        <v>940</v>
      </c>
      <c r="GV11">
        <v>1700</v>
      </c>
      <c r="GW11">
        <v>0</v>
      </c>
      <c r="GX11">
        <v>0</v>
      </c>
      <c r="GY11">
        <v>0</v>
      </c>
      <c r="GZ11">
        <v>2.1501999999999999</v>
      </c>
      <c r="HA11">
        <v>5.9551999999999996</v>
      </c>
      <c r="HB11">
        <v>0</v>
      </c>
      <c r="HC11">
        <v>0</v>
      </c>
      <c r="HD11">
        <v>91</v>
      </c>
      <c r="HE11">
        <v>89</v>
      </c>
      <c r="HF11">
        <v>93</v>
      </c>
      <c r="HG11">
        <v>0</v>
      </c>
      <c r="HH11">
        <v>0</v>
      </c>
      <c r="HI11">
        <v>51000</v>
      </c>
      <c r="HJ11">
        <v>0</v>
      </c>
      <c r="HK11">
        <v>0</v>
      </c>
      <c r="HL11">
        <v>63</v>
      </c>
      <c r="HM11">
        <v>0</v>
      </c>
      <c r="HN11">
        <v>0</v>
      </c>
      <c r="HO11">
        <v>0</v>
      </c>
      <c r="HP11">
        <v>0</v>
      </c>
      <c r="HQ11">
        <v>92.280428988942603</v>
      </c>
      <c r="HR11">
        <v>0</v>
      </c>
      <c r="HS11">
        <v>98.193392674591195</v>
      </c>
      <c r="HT11">
        <v>99.534551923689506</v>
      </c>
      <c r="HU11">
        <v>89.738613929266293</v>
      </c>
      <c r="HV11">
        <v>0</v>
      </c>
      <c r="HW11">
        <v>8.5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14.8</v>
      </c>
      <c r="ID11">
        <v>0.5</v>
      </c>
      <c r="IE11">
        <v>0</v>
      </c>
      <c r="IF11">
        <v>0</v>
      </c>
      <c r="IG11">
        <v>24944</v>
      </c>
      <c r="IH11">
        <v>0</v>
      </c>
      <c r="II11">
        <v>43455</v>
      </c>
      <c r="IJ11">
        <v>0</v>
      </c>
      <c r="IK11">
        <v>38792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85.3</v>
      </c>
      <c r="JD11">
        <v>24.95</v>
      </c>
      <c r="JE11">
        <v>13.512216805212789</v>
      </c>
      <c r="JF11">
        <v>4.0777604766028629E-7</v>
      </c>
      <c r="JG11">
        <v>95.7</v>
      </c>
      <c r="JH11">
        <v>7.3</v>
      </c>
      <c r="JI11">
        <v>2.2000000000000002</v>
      </c>
      <c r="JJ11">
        <v>20</v>
      </c>
      <c r="JK11">
        <v>83</v>
      </c>
      <c r="JL11">
        <v>84</v>
      </c>
      <c r="JM11">
        <v>83</v>
      </c>
      <c r="JN11">
        <v>88.29</v>
      </c>
      <c r="JO11">
        <v>0</v>
      </c>
      <c r="JP11">
        <v>71</v>
      </c>
      <c r="JQ11">
        <v>1015.93</v>
      </c>
      <c r="JR11">
        <v>0.15789473684210531</v>
      </c>
      <c r="JS11">
        <v>0.10526315789473679</v>
      </c>
      <c r="JT11">
        <v>5.2631578947368418E-2</v>
      </c>
      <c r="JU11">
        <v>5.2631578947368418E-2</v>
      </c>
      <c r="JV11">
        <v>5.2631578947368418E-2</v>
      </c>
      <c r="JW11">
        <v>5.2631578947368418E-2</v>
      </c>
      <c r="JX11">
        <v>5.2631578947368418E-2</v>
      </c>
      <c r="JY11">
        <v>5.2631578947368418E-2</v>
      </c>
      <c r="JZ11">
        <v>0.15789473684210531</v>
      </c>
      <c r="KA11">
        <v>5.2631578947368418E-2</v>
      </c>
      <c r="KB11">
        <v>0.73684210526315785</v>
      </c>
      <c r="KC11">
        <v>0.96153846153846156</v>
      </c>
      <c r="KD11">
        <v>7.6923076923076927E-3</v>
      </c>
      <c r="KE11">
        <v>7.6923076923076927E-3</v>
      </c>
      <c r="KF11">
        <v>3.0769230769230771E-2</v>
      </c>
      <c r="KG11">
        <v>7.6923076923076927E-3</v>
      </c>
      <c r="KH11">
        <v>7.6923076923076927E-3</v>
      </c>
      <c r="KI11">
        <v>2.3076923076923082E-2</v>
      </c>
      <c r="KJ11">
        <v>7.6923076923076927E-3</v>
      </c>
      <c r="KK11">
        <v>7.6923076923076927E-3</v>
      </c>
    </row>
    <row r="12" spans="1:297" x14ac:dyDescent="0.35">
      <c r="A12" s="1">
        <v>10</v>
      </c>
      <c r="B12" t="s">
        <v>306</v>
      </c>
      <c r="C12">
        <v>0.9356709517478724</v>
      </c>
      <c r="D12">
        <v>22.600428900194022</v>
      </c>
      <c r="E12">
        <v>0.93250325397799272</v>
      </c>
      <c r="F12">
        <v>15.597789147453909</v>
      </c>
      <c r="G12">
        <v>11</v>
      </c>
      <c r="H12">
        <v>131945.7350035579</v>
      </c>
      <c r="I12">
        <v>10592.39271211475</v>
      </c>
      <c r="J12">
        <v>3.6106662282707671E-3</v>
      </c>
      <c r="K12">
        <v>2.8985851373811248E-4</v>
      </c>
      <c r="L12">
        <v>8.0278401661327905</v>
      </c>
      <c r="M12">
        <v>132587.14980278039</v>
      </c>
      <c r="N12">
        <v>19.447806686493621</v>
      </c>
      <c r="O12">
        <v>3.9288505587510572</v>
      </c>
      <c r="P12">
        <v>1239.5359438403029</v>
      </c>
      <c r="Q12">
        <v>10815.90679486628</v>
      </c>
      <c r="R12">
        <v>44.216513840710583</v>
      </c>
      <c r="S12">
        <v>5.1062908310966604</v>
      </c>
      <c r="T12">
        <v>221.3912374971774</v>
      </c>
      <c r="U12">
        <v>49.597437837121802</v>
      </c>
      <c r="V12">
        <v>18124551</v>
      </c>
      <c r="W12">
        <v>50.402562162878198</v>
      </c>
      <c r="X12">
        <v>18418770</v>
      </c>
      <c r="Y12">
        <v>36543321</v>
      </c>
      <c r="Z12">
        <v>1.19428049219424</v>
      </c>
      <c r="AA12">
        <v>23.585423722899399</v>
      </c>
      <c r="AB12">
        <v>25.03065080482688</v>
      </c>
      <c r="AC12">
        <v>48.616074527726269</v>
      </c>
      <c r="AD12">
        <v>1.0529999999999999</v>
      </c>
      <c r="AE12">
        <v>3.3984521831384198</v>
      </c>
      <c r="AF12">
        <v>5.1471825381071499</v>
      </c>
      <c r="AG12">
        <v>2.6614793928876299</v>
      </c>
      <c r="AH12">
        <v>3.0874669134000001</v>
      </c>
      <c r="AI12">
        <v>4.0503066827326704</v>
      </c>
      <c r="AJ12">
        <v>4.3235695961659104</v>
      </c>
      <c r="AK12">
        <v>16.842491559493102</v>
      </c>
      <c r="AL12">
        <v>6154806</v>
      </c>
      <c r="AM12">
        <v>15.5317414871829</v>
      </c>
      <c r="AN12">
        <v>2815058</v>
      </c>
      <c r="AO12">
        <v>18.133123113074699</v>
      </c>
      <c r="AP12">
        <v>3339898</v>
      </c>
      <c r="AQ12">
        <v>5.4215032284241902</v>
      </c>
      <c r="AR12">
        <v>5.5749040654016202</v>
      </c>
      <c r="AS12">
        <v>6.4010140202839203</v>
      </c>
      <c r="AT12">
        <v>6.4683671713951298</v>
      </c>
      <c r="AU12">
        <v>7.4914030910668599</v>
      </c>
      <c r="AV12">
        <v>7.3508007355548504</v>
      </c>
      <c r="AW12">
        <v>7.3399170147439596</v>
      </c>
      <c r="AX12">
        <v>7.1704931128829301</v>
      </c>
      <c r="AY12">
        <v>6.5019461882462899</v>
      </c>
      <c r="AZ12">
        <v>6.3679670129197401</v>
      </c>
      <c r="BA12">
        <v>6.50121614809298</v>
      </c>
      <c r="BB12">
        <v>6.4527896989912703</v>
      </c>
      <c r="BC12">
        <v>6.8242671494665599</v>
      </c>
      <c r="BD12">
        <v>6.7965527550493698</v>
      </c>
      <c r="BE12">
        <v>7.0626664271988604</v>
      </c>
      <c r="BF12">
        <v>6.9808789767048198</v>
      </c>
      <c r="BG12">
        <v>7.1314603613446303</v>
      </c>
      <c r="BH12">
        <v>6.8955755711312303</v>
      </c>
      <c r="BI12">
        <v>7.0042412588395297</v>
      </c>
      <c r="BJ12">
        <v>6.58439881570159</v>
      </c>
      <c r="BK12">
        <v>67.287471623930003</v>
      </c>
      <c r="BL12">
        <v>24589077</v>
      </c>
      <c r="BM12">
        <v>68.086470346976597</v>
      </c>
      <c r="BN12">
        <v>12340367</v>
      </c>
      <c r="BO12">
        <v>66.500678003544905</v>
      </c>
      <c r="BP12">
        <v>12248607</v>
      </c>
      <c r="BQ12">
        <v>5.8283386876929999</v>
      </c>
      <c r="BR12">
        <v>5.4328541532139401</v>
      </c>
      <c r="BS12">
        <v>5.3618210736354701</v>
      </c>
      <c r="BT12">
        <v>5.0186629894325403</v>
      </c>
      <c r="BU12">
        <v>5.5955217470728096</v>
      </c>
      <c r="BV12">
        <v>5.2633222092679999</v>
      </c>
      <c r="BW12">
        <v>15.870036816576899</v>
      </c>
      <c r="BX12">
        <v>5799438</v>
      </c>
      <c r="BY12">
        <v>16.381788165840501</v>
      </c>
      <c r="BZ12">
        <v>2969126</v>
      </c>
      <c r="CA12">
        <v>15.366198883380401</v>
      </c>
      <c r="CB12">
        <v>2830265</v>
      </c>
      <c r="CC12">
        <v>5.4244453451322503</v>
      </c>
      <c r="CD12">
        <v>5.0842136846798702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88.028846999999999</v>
      </c>
      <c r="CK12">
        <v>92.163931000000005</v>
      </c>
      <c r="CL12">
        <v>1.4961</v>
      </c>
      <c r="CM12">
        <v>79.900000000000006</v>
      </c>
      <c r="CN12">
        <v>81.948780487804882</v>
      </c>
      <c r="CO12">
        <v>84.1</v>
      </c>
      <c r="CP12">
        <v>0</v>
      </c>
      <c r="CQ12">
        <v>4.4000000000000004</v>
      </c>
      <c r="CR12">
        <v>0</v>
      </c>
      <c r="CS12">
        <v>0</v>
      </c>
      <c r="CT12">
        <v>0</v>
      </c>
      <c r="CU12">
        <v>7.5</v>
      </c>
      <c r="CV12">
        <v>10.3</v>
      </c>
      <c r="CW12">
        <v>0</v>
      </c>
      <c r="CX12">
        <v>0</v>
      </c>
      <c r="CY12">
        <v>8.3870000000000005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75</v>
      </c>
      <c r="DF12">
        <v>104748</v>
      </c>
      <c r="DG12">
        <v>1210159</v>
      </c>
      <c r="DH12">
        <v>1295.31066894531</v>
      </c>
      <c r="DI12">
        <v>1249.66516113281</v>
      </c>
      <c r="DJ12">
        <v>26.281362771987901</v>
      </c>
      <c r="DK12">
        <v>700.83856201171898</v>
      </c>
      <c r="DL12">
        <v>676.14172363281295</v>
      </c>
      <c r="DM12">
        <v>14.219750463962599</v>
      </c>
      <c r="DN12">
        <v>3633.31713867188</v>
      </c>
      <c r="DO12">
        <v>3505.28295898438</v>
      </c>
      <c r="DP12">
        <v>19.3279251456261</v>
      </c>
      <c r="DQ12">
        <v>7.7941015362739599</v>
      </c>
      <c r="DR12">
        <v>73.718637228012099</v>
      </c>
      <c r="DS12">
        <v>0</v>
      </c>
      <c r="DT12">
        <v>0</v>
      </c>
      <c r="DU12">
        <v>0</v>
      </c>
      <c r="DV12">
        <v>4928.6279296875</v>
      </c>
      <c r="DW12">
        <v>4754.94775390625</v>
      </c>
      <c r="DX12">
        <v>10.5727694928646</v>
      </c>
      <c r="DY12">
        <v>0</v>
      </c>
      <c r="DZ12">
        <v>89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5.6</v>
      </c>
      <c r="EN12">
        <v>87</v>
      </c>
      <c r="EO12">
        <v>80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82.316397970235201</v>
      </c>
      <c r="FE12">
        <v>82.447992857864193</v>
      </c>
      <c r="FF12">
        <v>81.742396180515698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99.286012851490895</v>
      </c>
      <c r="GF12">
        <v>99.411256849315095</v>
      </c>
      <c r="GG12">
        <v>98.739714410958896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0.4</v>
      </c>
      <c r="GP12">
        <v>0</v>
      </c>
      <c r="GQ12">
        <v>0</v>
      </c>
      <c r="GR12">
        <v>0</v>
      </c>
      <c r="GS12">
        <v>0</v>
      </c>
      <c r="GT12">
        <v>1.6438493545974701E-2</v>
      </c>
      <c r="GU12">
        <v>6100</v>
      </c>
      <c r="GV12">
        <v>40</v>
      </c>
      <c r="GW12">
        <v>0</v>
      </c>
      <c r="GX12">
        <v>0</v>
      </c>
      <c r="GY12">
        <v>0</v>
      </c>
      <c r="GZ12">
        <v>2.6101999999999999</v>
      </c>
      <c r="HA12">
        <v>0</v>
      </c>
      <c r="HB12">
        <v>0</v>
      </c>
      <c r="HC12">
        <v>0</v>
      </c>
      <c r="HD12">
        <v>90</v>
      </c>
      <c r="HE12">
        <v>91</v>
      </c>
      <c r="HF12">
        <v>71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98.860854048656904</v>
      </c>
      <c r="HQ12">
        <v>0</v>
      </c>
      <c r="HR12">
        <v>0</v>
      </c>
      <c r="HS12">
        <v>99.436244084830193</v>
      </c>
      <c r="HT12">
        <v>99.563597397260295</v>
      </c>
      <c r="HU12">
        <v>98.880744972602699</v>
      </c>
      <c r="HV12">
        <v>0</v>
      </c>
      <c r="HW12">
        <v>3.4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5.0999999999999996</v>
      </c>
      <c r="ID12">
        <v>0</v>
      </c>
      <c r="IE12">
        <v>0</v>
      </c>
      <c r="IF12">
        <v>0</v>
      </c>
      <c r="IG12">
        <v>1328</v>
      </c>
      <c r="IH12">
        <v>0</v>
      </c>
      <c r="II12">
        <v>1960</v>
      </c>
      <c r="IJ12">
        <v>0</v>
      </c>
      <c r="IK12">
        <v>1712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94.3</v>
      </c>
      <c r="JD12">
        <v>-5.35</v>
      </c>
      <c r="JE12">
        <v>0</v>
      </c>
      <c r="JF12">
        <v>0</v>
      </c>
      <c r="JG12">
        <v>0</v>
      </c>
      <c r="JH12">
        <v>10.4</v>
      </c>
      <c r="JI12">
        <v>0</v>
      </c>
      <c r="JJ12">
        <v>0</v>
      </c>
      <c r="JK12">
        <v>91</v>
      </c>
      <c r="JL12">
        <v>90</v>
      </c>
      <c r="JM12">
        <v>71</v>
      </c>
      <c r="JN12">
        <v>99.29</v>
      </c>
      <c r="JO12">
        <v>98.86</v>
      </c>
      <c r="JP12">
        <v>80</v>
      </c>
      <c r="JQ12">
        <v>4458.22</v>
      </c>
      <c r="JR12">
        <v>8.2644628099173556E-2</v>
      </c>
      <c r="JS12">
        <v>8.2644628099173556E-3</v>
      </c>
      <c r="JT12">
        <v>0.33884297520661161</v>
      </c>
      <c r="JU12">
        <v>8.2644628099173556E-3</v>
      </c>
      <c r="JV12">
        <v>8.2644628099173556E-3</v>
      </c>
      <c r="JW12">
        <v>0.1487603305785124</v>
      </c>
      <c r="JX12">
        <v>8.2644628099173556E-3</v>
      </c>
      <c r="JY12">
        <v>8.2644628099173556E-3</v>
      </c>
      <c r="JZ12">
        <v>2.479338842975207E-2</v>
      </c>
      <c r="KA12">
        <v>8.2644628099173556E-3</v>
      </c>
      <c r="KB12">
        <v>0.43801652892561982</v>
      </c>
      <c r="KC12">
        <v>0.48571428571428571</v>
      </c>
      <c r="KD12">
        <v>2.8571428571428571E-2</v>
      </c>
      <c r="KE12">
        <v>2.8571428571428571E-2</v>
      </c>
      <c r="KF12">
        <v>0.1142857142857143</v>
      </c>
      <c r="KG12">
        <v>0.1142857142857143</v>
      </c>
      <c r="KH12">
        <v>0.34285714285714292</v>
      </c>
      <c r="KI12">
        <v>2.8571428571428571E-2</v>
      </c>
      <c r="KJ12">
        <v>2.8571428571428571E-2</v>
      </c>
      <c r="KK12">
        <v>5.7142857142857141E-2</v>
      </c>
    </row>
    <row r="13" spans="1:297" x14ac:dyDescent="0.35">
      <c r="A13" s="1">
        <v>11</v>
      </c>
      <c r="B13" t="s">
        <v>307</v>
      </c>
      <c r="C13">
        <v>0.91803016626625511</v>
      </c>
      <c r="D13">
        <v>334.19220210335402</v>
      </c>
      <c r="E13">
        <v>0.71452225772869049</v>
      </c>
      <c r="F13">
        <v>63.347867529713</v>
      </c>
      <c r="G13">
        <v>11</v>
      </c>
      <c r="H13">
        <v>31076.87729604599</v>
      </c>
      <c r="I13">
        <v>1733.7002447513789</v>
      </c>
      <c r="J13">
        <v>3.6769362997934158E-3</v>
      </c>
      <c r="K13">
        <v>2.0512695989883609E-4</v>
      </c>
      <c r="L13">
        <v>5.578746629642751</v>
      </c>
      <c r="M13">
        <v>30940.877382516061</v>
      </c>
      <c r="N13">
        <v>38.796539431629242</v>
      </c>
      <c r="O13">
        <v>8.4634007866049661</v>
      </c>
      <c r="P13">
        <v>1056.7566484100951</v>
      </c>
      <c r="Q13">
        <v>1753.78965579745</v>
      </c>
      <c r="R13">
        <v>52.979270724875121</v>
      </c>
      <c r="S13">
        <v>7.0326202065446353</v>
      </c>
      <c r="T13">
        <v>83.631529923604688</v>
      </c>
      <c r="U13">
        <v>49.551000337401703</v>
      </c>
      <c r="V13">
        <v>4187971</v>
      </c>
      <c r="W13">
        <v>50.448999662598297</v>
      </c>
      <c r="X13">
        <v>4263869</v>
      </c>
      <c r="Y13">
        <v>8451840</v>
      </c>
      <c r="Z13">
        <v>0.93315588873865296</v>
      </c>
      <c r="AA13">
        <v>22.29870963633206</v>
      </c>
      <c r="AB13">
        <v>27.63387086216246</v>
      </c>
      <c r="AC13">
        <v>49.932580498494531</v>
      </c>
      <c r="AD13">
        <v>1.052</v>
      </c>
      <c r="AE13">
        <v>3.89925182556662</v>
      </c>
      <c r="AF13">
        <v>6.2935653144204098</v>
      </c>
      <c r="AG13">
        <v>3.1537743333304702</v>
      </c>
      <c r="AH13">
        <v>3.7385618157161602</v>
      </c>
      <c r="AI13">
        <v>4.4296184281749698</v>
      </c>
      <c r="AJ13">
        <v>4.8081690348850703</v>
      </c>
      <c r="AK13">
        <v>18.430867129843602</v>
      </c>
      <c r="AL13">
        <v>1557747</v>
      </c>
      <c r="AM13">
        <v>16.6406280579255</v>
      </c>
      <c r="AN13">
        <v>696905</v>
      </c>
      <c r="AO13">
        <v>20.1888948665745</v>
      </c>
      <c r="AP13">
        <v>860828</v>
      </c>
      <c r="AQ13">
        <v>5.1579834708534698</v>
      </c>
      <c r="AR13">
        <v>5.34859870155291</v>
      </c>
      <c r="AS13">
        <v>5.6984934361703301</v>
      </c>
      <c r="AT13">
        <v>5.6362074280362799</v>
      </c>
      <c r="AU13">
        <v>7.1170367442717497</v>
      </c>
      <c r="AV13">
        <v>6.80874804992657</v>
      </c>
      <c r="AW13">
        <v>8.1210387185281299</v>
      </c>
      <c r="AX13">
        <v>7.8230089325377197</v>
      </c>
      <c r="AY13">
        <v>7.8298884086901701</v>
      </c>
      <c r="AZ13">
        <v>7.5439096173929601</v>
      </c>
      <c r="BA13">
        <v>6.8394904738310798</v>
      </c>
      <c r="BB13">
        <v>6.6413728516959596</v>
      </c>
      <c r="BC13">
        <v>6.9682515133897196</v>
      </c>
      <c r="BD13">
        <v>6.7700923493828302</v>
      </c>
      <c r="BE13">
        <v>7.2677074472807703</v>
      </c>
      <c r="BF13">
        <v>7.0536925101943</v>
      </c>
      <c r="BG13">
        <v>6.77414335125248</v>
      </c>
      <c r="BH13">
        <v>6.4842652076425296</v>
      </c>
      <c r="BI13">
        <v>6.0743706580440904</v>
      </c>
      <c r="BJ13">
        <v>5.7492677335077396</v>
      </c>
      <c r="BK13">
        <v>66.696638190762201</v>
      </c>
      <c r="BL13">
        <v>5637093</v>
      </c>
      <c r="BM13">
        <v>67.961007481744304</v>
      </c>
      <c r="BN13">
        <v>2846187</v>
      </c>
      <c r="BO13">
        <v>65.455001506142395</v>
      </c>
      <c r="BP13">
        <v>2790916</v>
      </c>
      <c r="BQ13">
        <v>5.2705867302858396</v>
      </c>
      <c r="BR13">
        <v>4.9444368258254796</v>
      </c>
      <c r="BS13">
        <v>4.9336600212127601</v>
      </c>
      <c r="BT13">
        <v>4.6154765797792496</v>
      </c>
      <c r="BU13">
        <v>5.0887460703419496</v>
      </c>
      <c r="BV13">
        <v>4.7384762527646798</v>
      </c>
      <c r="BW13">
        <v>14.872494679394199</v>
      </c>
      <c r="BX13">
        <v>1256999</v>
      </c>
      <c r="BY13">
        <v>15.3983644603301</v>
      </c>
      <c r="BZ13">
        <v>644879</v>
      </c>
      <c r="CA13">
        <v>14.356103627283099</v>
      </c>
      <c r="CB13">
        <v>612125</v>
      </c>
      <c r="CC13">
        <v>5.3759583687754402</v>
      </c>
      <c r="CD13">
        <v>5.0021507947391699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90.237836999999999</v>
      </c>
      <c r="CK13">
        <v>93.957828000000006</v>
      </c>
      <c r="CL13">
        <v>1.52</v>
      </c>
      <c r="CM13">
        <v>81.599999999999994</v>
      </c>
      <c r="CN13">
        <v>83.551219512195118</v>
      </c>
      <c r="CO13">
        <v>85.6</v>
      </c>
      <c r="CP13">
        <v>0</v>
      </c>
      <c r="CQ13">
        <v>3.7</v>
      </c>
      <c r="CR13">
        <v>0</v>
      </c>
      <c r="CS13">
        <v>0</v>
      </c>
      <c r="CT13">
        <v>0</v>
      </c>
      <c r="CU13">
        <v>7.9</v>
      </c>
      <c r="CV13">
        <v>10.3</v>
      </c>
      <c r="CW13">
        <v>0</v>
      </c>
      <c r="CX13">
        <v>0</v>
      </c>
      <c r="CY13">
        <v>2.7629999999999999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0</v>
      </c>
      <c r="DF13">
        <v>92995</v>
      </c>
      <c r="DG13">
        <v>259999</v>
      </c>
      <c r="DH13">
        <v>5711.37451171875</v>
      </c>
      <c r="DI13">
        <v>6920.314453125</v>
      </c>
      <c r="DJ13">
        <v>36.3987684249878</v>
      </c>
      <c r="DK13">
        <v>2378.5615234375</v>
      </c>
      <c r="DL13">
        <v>2882.037109375</v>
      </c>
      <c r="DM13">
        <v>28.946986794471702</v>
      </c>
      <c r="DN13">
        <v>2505.58276367188</v>
      </c>
      <c r="DO13">
        <v>3035.9453125</v>
      </c>
      <c r="DP13">
        <v>11.0235869884491</v>
      </c>
      <c r="DQ13">
        <v>3.76474261283875</v>
      </c>
      <c r="DR13">
        <v>30.492827296257001</v>
      </c>
      <c r="DS13">
        <v>0</v>
      </c>
      <c r="DT13">
        <v>0</v>
      </c>
      <c r="DU13">
        <v>0</v>
      </c>
      <c r="DV13">
        <v>8216.9580078125</v>
      </c>
      <c r="DW13">
        <v>9956.259765625</v>
      </c>
      <c r="DX13">
        <v>12.3463220894337</v>
      </c>
      <c r="DY13">
        <v>0</v>
      </c>
      <c r="DZ13">
        <v>83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7.2</v>
      </c>
      <c r="EN13">
        <v>87</v>
      </c>
      <c r="EO13">
        <v>78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99.5393104753731</v>
      </c>
      <c r="FE13">
        <v>99.899899899899907</v>
      </c>
      <c r="FF13">
        <v>98.525638983483901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5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99.890373515210399</v>
      </c>
      <c r="GF13">
        <v>99.899899899899907</v>
      </c>
      <c r="GG13">
        <v>99.8635827281161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2.9</v>
      </c>
      <c r="GP13">
        <v>0</v>
      </c>
      <c r="GQ13">
        <v>0</v>
      </c>
      <c r="GR13">
        <v>0</v>
      </c>
      <c r="GS13">
        <v>0</v>
      </c>
      <c r="GT13">
        <v>7.2154643900605303E-3</v>
      </c>
      <c r="GU13">
        <v>13900</v>
      </c>
      <c r="GV13">
        <v>4</v>
      </c>
      <c r="GW13">
        <v>0</v>
      </c>
      <c r="GX13">
        <v>0</v>
      </c>
      <c r="GY13">
        <v>94.76</v>
      </c>
      <c r="GZ13">
        <v>0</v>
      </c>
      <c r="HA13">
        <v>0</v>
      </c>
      <c r="HB13">
        <v>0</v>
      </c>
      <c r="HC13">
        <v>0</v>
      </c>
      <c r="HD13">
        <v>95</v>
      </c>
      <c r="HE13">
        <v>97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95.455408154877901</v>
      </c>
      <c r="HQ13">
        <v>0</v>
      </c>
      <c r="HR13">
        <v>0</v>
      </c>
      <c r="HS13">
        <v>100.000002880374</v>
      </c>
      <c r="HT13">
        <v>100</v>
      </c>
      <c r="HU13">
        <v>100</v>
      </c>
      <c r="HV13">
        <v>0</v>
      </c>
      <c r="HW13">
        <v>3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4.2</v>
      </c>
      <c r="ID13">
        <v>0</v>
      </c>
      <c r="IE13">
        <v>0</v>
      </c>
      <c r="IF13">
        <v>0</v>
      </c>
      <c r="IG13">
        <v>261</v>
      </c>
      <c r="IH13">
        <v>0</v>
      </c>
      <c r="II13">
        <v>364</v>
      </c>
      <c r="IJ13">
        <v>0</v>
      </c>
      <c r="IK13">
        <v>323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74.7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96</v>
      </c>
      <c r="JL13">
        <v>96</v>
      </c>
      <c r="JM13">
        <v>72</v>
      </c>
      <c r="JN13">
        <v>99.89</v>
      </c>
      <c r="JO13">
        <v>95.46</v>
      </c>
      <c r="JP13">
        <v>78</v>
      </c>
      <c r="JQ13">
        <v>9835.9599999999991</v>
      </c>
      <c r="JR13">
        <v>2.0408163265306121E-2</v>
      </c>
      <c r="JS13">
        <v>2.0408163265306121E-2</v>
      </c>
      <c r="JT13">
        <v>2.0408163265306121E-2</v>
      </c>
      <c r="JU13">
        <v>2.0408163265306121E-2</v>
      </c>
      <c r="JV13">
        <v>2.0408163265306121E-2</v>
      </c>
      <c r="JW13">
        <v>2.0408163265306121E-2</v>
      </c>
      <c r="JX13">
        <v>2.0408163265306121E-2</v>
      </c>
      <c r="JY13">
        <v>2.0408163265306121E-2</v>
      </c>
      <c r="JZ13">
        <v>4.0816326530612242E-2</v>
      </c>
      <c r="KA13">
        <v>2.0408163265306121E-2</v>
      </c>
      <c r="KB13">
        <v>0.97959183673469385</v>
      </c>
      <c r="KC13">
        <v>9.0909090909090912E-2</v>
      </c>
      <c r="KD13">
        <v>9.0909090909090912E-2</v>
      </c>
      <c r="KE13">
        <v>9.0909090909090912E-2</v>
      </c>
      <c r="KF13">
        <v>9.0909090909090912E-2</v>
      </c>
      <c r="KG13">
        <v>9.0909090909090912E-2</v>
      </c>
      <c r="KH13">
        <v>9.0909090909090912E-2</v>
      </c>
      <c r="KI13">
        <v>9.0909090909090912E-2</v>
      </c>
      <c r="KJ13">
        <v>9.0909090909090912E-2</v>
      </c>
      <c r="KK13">
        <v>9.0909090909090912E-2</v>
      </c>
    </row>
    <row r="14" spans="1:297" x14ac:dyDescent="0.35">
      <c r="A14" s="1">
        <v>12</v>
      </c>
      <c r="B14" t="s">
        <v>308</v>
      </c>
      <c r="C14">
        <v>0.4952979732976206</v>
      </c>
      <c r="D14">
        <v>117.22426417057871</v>
      </c>
      <c r="E14">
        <v>-8.1504413911544615E-2</v>
      </c>
      <c r="F14">
        <v>55.585012618927742</v>
      </c>
      <c r="G14">
        <v>207</v>
      </c>
      <c r="H14">
        <v>84147.430429568252</v>
      </c>
      <c r="I14">
        <v>4638.0086109692229</v>
      </c>
      <c r="J14">
        <v>6.0695134092064852E-5</v>
      </c>
      <c r="K14">
        <v>3.3453731519294449E-6</v>
      </c>
      <c r="L14">
        <v>5.5117649906746182</v>
      </c>
      <c r="M14">
        <v>74252.283465272936</v>
      </c>
      <c r="N14">
        <v>14.15137574035248</v>
      </c>
      <c r="O14">
        <v>4.7357602335432372</v>
      </c>
      <c r="P14">
        <v>106.78371082530229</v>
      </c>
      <c r="Q14">
        <v>569.57812054713077</v>
      </c>
      <c r="R14">
        <v>53.984714203260197</v>
      </c>
      <c r="S14">
        <v>3.980248430014647</v>
      </c>
      <c r="T14">
        <v>499.43387854004777</v>
      </c>
      <c r="U14">
        <v>51.333651818713797</v>
      </c>
      <c r="V14">
        <v>711687182</v>
      </c>
      <c r="W14">
        <v>48.666348181286203</v>
      </c>
      <c r="X14">
        <v>674707818</v>
      </c>
      <c r="Y14">
        <v>1386395000</v>
      </c>
      <c r="Z14">
        <v>0.55912133101726502</v>
      </c>
      <c r="AA14">
        <v>25.01112901794891</v>
      </c>
      <c r="AB14">
        <v>14.424816553922509</v>
      </c>
      <c r="AC14">
        <v>39.435945571871429</v>
      </c>
      <c r="AD14">
        <v>1.1299999999999999</v>
      </c>
      <c r="AE14">
        <v>1.34154402863106</v>
      </c>
      <c r="AF14">
        <v>2.1012038453719901</v>
      </c>
      <c r="AG14">
        <v>1.5646328464532999</v>
      </c>
      <c r="AH14">
        <v>1.8973972061350599</v>
      </c>
      <c r="AI14">
        <v>2.4300600669770001</v>
      </c>
      <c r="AJ14">
        <v>2.7480211555619101</v>
      </c>
      <c r="AK14">
        <v>10.345120457058499</v>
      </c>
      <c r="AL14">
        <v>143424233</v>
      </c>
      <c r="AM14">
        <v>9.4800579023691398</v>
      </c>
      <c r="AN14">
        <v>67468357</v>
      </c>
      <c r="AO14">
        <v>11.2575746094897</v>
      </c>
      <c r="AP14">
        <v>75955736</v>
      </c>
      <c r="AQ14">
        <v>4.1438209603077798</v>
      </c>
      <c r="AR14">
        <v>4.5109524024207701</v>
      </c>
      <c r="AS14">
        <v>5.4842145526408101</v>
      </c>
      <c r="AT14">
        <v>5.75939148447483</v>
      </c>
      <c r="AU14">
        <v>5.9316747767033604</v>
      </c>
      <c r="AV14">
        <v>6.0869345638030703</v>
      </c>
      <c r="AW14">
        <v>7.7354119344715198</v>
      </c>
      <c r="AX14">
        <v>7.9435245747374097</v>
      </c>
      <c r="AY14">
        <v>8.8227137909428599</v>
      </c>
      <c r="AZ14">
        <v>9.0258133627257706</v>
      </c>
      <c r="BA14">
        <v>7.7850853665681798</v>
      </c>
      <c r="BB14">
        <v>7.8263418737872898</v>
      </c>
      <c r="BC14">
        <v>6.5839462481944597</v>
      </c>
      <c r="BD14">
        <v>6.6041546214856401</v>
      </c>
      <c r="BE14">
        <v>8.0255979753198492</v>
      </c>
      <c r="BF14">
        <v>7.99868180234186</v>
      </c>
      <c r="BG14">
        <v>8.6285591588698498</v>
      </c>
      <c r="BH14">
        <v>8.4232817630330192</v>
      </c>
      <c r="BI14">
        <v>6.6118698266523301</v>
      </c>
      <c r="BJ14">
        <v>6.2131280595943101</v>
      </c>
      <c r="BK14">
        <v>71.717518440222094</v>
      </c>
      <c r="BL14">
        <v>994288090</v>
      </c>
      <c r="BM14">
        <v>71.811593628721496</v>
      </c>
      <c r="BN14">
        <v>511073907</v>
      </c>
      <c r="BO14">
        <v>71.618267783424301</v>
      </c>
      <c r="BP14">
        <v>483214052</v>
      </c>
      <c r="BQ14">
        <v>6.2025199983582402</v>
      </c>
      <c r="BR14">
        <v>5.7370156774411303</v>
      </c>
      <c r="BS14">
        <v>6.0915804869882404</v>
      </c>
      <c r="BT14">
        <v>5.5350632534372499</v>
      </c>
      <c r="BU14">
        <v>6.3098434219459003</v>
      </c>
      <c r="BV14">
        <v>5.7284065834435998</v>
      </c>
      <c r="BW14">
        <v>17.9373611027194</v>
      </c>
      <c r="BX14">
        <v>248682677</v>
      </c>
      <c r="BY14">
        <v>18.708348468909399</v>
      </c>
      <c r="BZ14">
        <v>133144918</v>
      </c>
      <c r="CA14">
        <v>17.124157607085898</v>
      </c>
      <c r="CB14">
        <v>115538030</v>
      </c>
      <c r="CC14">
        <v>6.3069245599752497</v>
      </c>
      <c r="CD14">
        <v>5.8606877702050904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83.035584</v>
      </c>
      <c r="CK14">
        <v>88.865667000000002</v>
      </c>
      <c r="CL14">
        <v>1.6830000000000001</v>
      </c>
      <c r="CM14">
        <v>74.314999999999998</v>
      </c>
      <c r="CN14">
        <v>76.47</v>
      </c>
      <c r="CO14">
        <v>78.828000000000003</v>
      </c>
      <c r="CP14">
        <v>0</v>
      </c>
      <c r="CQ14">
        <v>7.9</v>
      </c>
      <c r="CR14">
        <v>0</v>
      </c>
      <c r="CS14">
        <v>84.5</v>
      </c>
      <c r="CT14">
        <v>80.5</v>
      </c>
      <c r="CU14">
        <v>7.11</v>
      </c>
      <c r="CV14">
        <v>12.43</v>
      </c>
      <c r="CW14">
        <v>95.114999999999995</v>
      </c>
      <c r="CX14">
        <v>61.091000000000001</v>
      </c>
      <c r="CY14">
        <v>7.6349999999999998</v>
      </c>
      <c r="CZ14">
        <v>0</v>
      </c>
      <c r="DA14">
        <v>0</v>
      </c>
      <c r="DB14">
        <v>8.6</v>
      </c>
      <c r="DC14">
        <v>0</v>
      </c>
      <c r="DD14">
        <v>0</v>
      </c>
      <c r="DE14">
        <v>207691</v>
      </c>
      <c r="DF14">
        <v>321699</v>
      </c>
      <c r="DG14">
        <v>-1741996</v>
      </c>
      <c r="DH14">
        <v>364.42321777343801</v>
      </c>
      <c r="DI14">
        <v>190.99305725097699</v>
      </c>
      <c r="DJ14">
        <v>43.326210975647001</v>
      </c>
      <c r="DK14">
        <v>303.22537231445301</v>
      </c>
      <c r="DL14">
        <v>158.91944885253901</v>
      </c>
      <c r="DM14">
        <v>36.050412058830297</v>
      </c>
      <c r="DN14">
        <v>476.68798828125</v>
      </c>
      <c r="DO14">
        <v>249.83065795898401</v>
      </c>
      <c r="DP14">
        <v>9.0720914304256404</v>
      </c>
      <c r="DQ14">
        <v>2.9193537309765798</v>
      </c>
      <c r="DR14">
        <v>56.673347949981697</v>
      </c>
      <c r="DS14">
        <v>3.8054403848946099E-3</v>
      </c>
      <c r="DT14">
        <v>1.9944191444665198E-3</v>
      </c>
      <c r="DU14">
        <v>4.5242813939694299E-4</v>
      </c>
      <c r="DV14">
        <v>841.11492919921898</v>
      </c>
      <c r="DW14">
        <v>440.82562255859398</v>
      </c>
      <c r="DX14">
        <v>5.1511932164430601</v>
      </c>
      <c r="DY14">
        <v>0</v>
      </c>
      <c r="DZ14">
        <v>79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62</v>
      </c>
      <c r="EN14">
        <v>87</v>
      </c>
      <c r="EO14">
        <v>93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72.082272024571097</v>
      </c>
      <c r="FE14">
        <v>83.695958493457496</v>
      </c>
      <c r="FF14">
        <v>56.070634834741703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0.226361222444524</v>
      </c>
      <c r="FP14">
        <v>6.3636363636362603E-2</v>
      </c>
      <c r="FQ14">
        <v>0.45070785070788599</v>
      </c>
      <c r="FR14">
        <v>0</v>
      </c>
      <c r="FS14">
        <v>29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84.760787710545102</v>
      </c>
      <c r="GF14">
        <v>90.796764374427795</v>
      </c>
      <c r="GG14">
        <v>76.439065862165094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27</v>
      </c>
      <c r="GO14">
        <v>26.5</v>
      </c>
      <c r="GP14">
        <v>0</v>
      </c>
      <c r="GQ14">
        <v>0</v>
      </c>
      <c r="GR14">
        <v>0</v>
      </c>
      <c r="GS14">
        <v>0</v>
      </c>
      <c r="GT14">
        <v>4.7201159129965697E-2</v>
      </c>
      <c r="GU14">
        <v>2100</v>
      </c>
      <c r="GV14">
        <v>4900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99</v>
      </c>
      <c r="HE14">
        <v>99</v>
      </c>
      <c r="HF14">
        <v>99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92.326177418266994</v>
      </c>
      <c r="HR14">
        <v>0</v>
      </c>
      <c r="HS14">
        <v>92.8461355129662</v>
      </c>
      <c r="HT14">
        <v>97.7018604399465</v>
      </c>
      <c r="HU14">
        <v>86.151611252068406</v>
      </c>
      <c r="HV14">
        <v>0</v>
      </c>
      <c r="HW14">
        <v>4.5999999999999996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9.1999999999999993</v>
      </c>
      <c r="ID14">
        <v>0</v>
      </c>
      <c r="IE14">
        <v>0</v>
      </c>
      <c r="IF14">
        <v>0</v>
      </c>
      <c r="IG14">
        <v>79312</v>
      </c>
      <c r="IH14">
        <v>0</v>
      </c>
      <c r="II14">
        <v>158805</v>
      </c>
      <c r="IJ14">
        <v>0</v>
      </c>
      <c r="IK14">
        <v>135673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58.2</v>
      </c>
      <c r="JD14">
        <v>6.95</v>
      </c>
      <c r="JE14">
        <v>3.4303806640139909</v>
      </c>
      <c r="JF14">
        <v>8.867141187342998E-9</v>
      </c>
      <c r="JG14">
        <v>96.8</v>
      </c>
      <c r="JH14">
        <v>6.6</v>
      </c>
      <c r="JI14">
        <v>2.4</v>
      </c>
      <c r="JJ14">
        <v>0</v>
      </c>
      <c r="JK14">
        <v>99</v>
      </c>
      <c r="JL14">
        <v>99</v>
      </c>
      <c r="JM14">
        <v>99</v>
      </c>
      <c r="JN14">
        <v>84.76</v>
      </c>
      <c r="JO14">
        <v>0</v>
      </c>
      <c r="JP14">
        <v>93</v>
      </c>
      <c r="JQ14">
        <v>398.33</v>
      </c>
      <c r="JR14">
        <v>0.58024691358024694</v>
      </c>
      <c r="JS14">
        <v>0.26337448559670779</v>
      </c>
      <c r="JT14">
        <v>2.469135802469136E-2</v>
      </c>
      <c r="JU14">
        <v>4.5267489711934158E-2</v>
      </c>
      <c r="JV14">
        <v>2.469135802469136E-2</v>
      </c>
      <c r="JW14">
        <v>5.3497942386831282E-2</v>
      </c>
      <c r="JX14">
        <v>4.11522633744856E-3</v>
      </c>
      <c r="JY14">
        <v>4.11522633744856E-3</v>
      </c>
      <c r="JZ14">
        <v>8.23045267489712E-3</v>
      </c>
      <c r="KA14">
        <v>4.11522633744856E-3</v>
      </c>
      <c r="KB14">
        <v>2.8806584362139918E-2</v>
      </c>
      <c r="KC14">
        <v>0.66666666666666663</v>
      </c>
      <c r="KD14">
        <v>0.33333333333333331</v>
      </c>
      <c r="KE14">
        <v>0.33333333333333331</v>
      </c>
      <c r="KF14">
        <v>0.33333333333333331</v>
      </c>
      <c r="KG14">
        <v>0.33333333333333331</v>
      </c>
      <c r="KH14">
        <v>0.66666666666666663</v>
      </c>
      <c r="KI14">
        <v>0.33333333333333331</v>
      </c>
      <c r="KJ14">
        <v>0.33333333333333331</v>
      </c>
      <c r="KK14">
        <v>0.33333333333333331</v>
      </c>
    </row>
    <row r="15" spans="1:297" x14ac:dyDescent="0.35">
      <c r="A15" s="1">
        <v>13</v>
      </c>
      <c r="B15" t="s">
        <v>309</v>
      </c>
      <c r="C15">
        <v>0.82914665266906085</v>
      </c>
      <c r="D15">
        <v>25.003904035475951</v>
      </c>
      <c r="E15">
        <v>0.72322865467401254</v>
      </c>
      <c r="F15">
        <v>18.212541426993511</v>
      </c>
      <c r="G15">
        <v>9</v>
      </c>
      <c r="H15">
        <v>9078.9085306563229</v>
      </c>
      <c r="I15">
        <v>312.58762623534022</v>
      </c>
      <c r="J15">
        <v>8.5695046123789888E-4</v>
      </c>
      <c r="K15">
        <v>2.9504880413226282E-5</v>
      </c>
      <c r="L15">
        <v>3.443008872485501</v>
      </c>
      <c r="M15">
        <v>8617.4150888566201</v>
      </c>
      <c r="N15">
        <v>30.321943304616951</v>
      </c>
      <c r="O15">
        <v>7.5111246186522038</v>
      </c>
      <c r="P15">
        <v>4262.3499037148231</v>
      </c>
      <c r="Q15">
        <v>287.04232716250732</v>
      </c>
      <c r="R15">
        <v>56.340554749693531</v>
      </c>
      <c r="S15">
        <v>9.3547262462868073</v>
      </c>
      <c r="T15">
        <v>227.13605503769151</v>
      </c>
      <c r="U15">
        <v>49.168304352435001</v>
      </c>
      <c r="V15">
        <v>5209106</v>
      </c>
      <c r="W15">
        <v>50.831695647564999</v>
      </c>
      <c r="X15">
        <v>5385332</v>
      </c>
      <c r="Y15">
        <v>10594438</v>
      </c>
      <c r="Z15">
        <v>0.26564266354898503</v>
      </c>
      <c r="AA15">
        <v>23.44690981537288</v>
      </c>
      <c r="AB15">
        <v>28.95048080726713</v>
      </c>
      <c r="AC15">
        <v>52.397390622640017</v>
      </c>
      <c r="AD15">
        <v>1.0580000000000001</v>
      </c>
      <c r="AE15">
        <v>2.8151868830651301</v>
      </c>
      <c r="AF15">
        <v>5.3673708180247903</v>
      </c>
      <c r="AG15">
        <v>2.6615558250502001</v>
      </c>
      <c r="AH15">
        <v>3.76181106474615</v>
      </c>
      <c r="AI15">
        <v>4.5752353538741799</v>
      </c>
      <c r="AJ15">
        <v>5.6804036666921203</v>
      </c>
      <c r="AK15">
        <v>18.996706523069101</v>
      </c>
      <c r="AL15">
        <v>2012594</v>
      </c>
      <c r="AM15">
        <v>16.174781608997701</v>
      </c>
      <c r="AN15">
        <v>842562</v>
      </c>
      <c r="AO15">
        <v>21.726812838635901</v>
      </c>
      <c r="AP15">
        <v>1170061</v>
      </c>
      <c r="AQ15">
        <v>6.1228035470081803</v>
      </c>
      <c r="AR15">
        <v>6.9172272891728799</v>
      </c>
      <c r="AS15">
        <v>6.3806583123328204</v>
      </c>
      <c r="AT15">
        <v>6.6646120727666398</v>
      </c>
      <c r="AU15">
        <v>6.2291296947734303</v>
      </c>
      <c r="AV15">
        <v>6.1025506113218002</v>
      </c>
      <c r="AW15">
        <v>6.4775234780481297</v>
      </c>
      <c r="AX15">
        <v>6.1025690989693704</v>
      </c>
      <c r="AY15">
        <v>7.43612164720476</v>
      </c>
      <c r="AZ15">
        <v>6.8640198394643601</v>
      </c>
      <c r="BA15">
        <v>9.0146721674154193</v>
      </c>
      <c r="BB15">
        <v>8.2779551256725608</v>
      </c>
      <c r="BC15">
        <v>8.5558049814459594</v>
      </c>
      <c r="BD15">
        <v>7.8135639063438003</v>
      </c>
      <c r="BE15">
        <v>7.1349374954009104</v>
      </c>
      <c r="BF15">
        <v>6.4894785873292697</v>
      </c>
      <c r="BG15">
        <v>6.7056956067595399</v>
      </c>
      <c r="BH15">
        <v>6.1715095367605599</v>
      </c>
      <c r="BI15">
        <v>5.4172818694135998</v>
      </c>
      <c r="BJ15">
        <v>5.0101709793110301</v>
      </c>
      <c r="BK15">
        <v>65.617918333876204</v>
      </c>
      <c r="BL15">
        <v>6951850</v>
      </c>
      <c r="BM15">
        <v>67.759859251167995</v>
      </c>
      <c r="BN15">
        <v>3529683</v>
      </c>
      <c r="BO15">
        <v>63.545649791819798</v>
      </c>
      <c r="BP15">
        <v>3422144</v>
      </c>
      <c r="BQ15">
        <v>4.4080339983734698</v>
      </c>
      <c r="BR15">
        <v>4.0492200338804603</v>
      </c>
      <c r="BS15">
        <v>5.1108798426610003</v>
      </c>
      <c r="BT15">
        <v>4.6944204464508097</v>
      </c>
      <c r="BU15">
        <v>5.7144140450667704</v>
      </c>
      <c r="BV15">
        <v>5.2398800003771502</v>
      </c>
      <c r="BW15">
        <v>15.3853751430547</v>
      </c>
      <c r="BX15">
        <v>1629994</v>
      </c>
      <c r="BY15">
        <v>16.0653591398343</v>
      </c>
      <c r="BZ15">
        <v>836862</v>
      </c>
      <c r="CA15">
        <v>14.7275373695442</v>
      </c>
      <c r="CB15">
        <v>793127</v>
      </c>
      <c r="CC15">
        <v>5.2400652521064996</v>
      </c>
      <c r="CD15">
        <v>4.7932369227162699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82.560535999999999</v>
      </c>
      <c r="CK15">
        <v>91.117728</v>
      </c>
      <c r="CL15">
        <v>1.69</v>
      </c>
      <c r="CM15">
        <v>76.099999999999994</v>
      </c>
      <c r="CN15">
        <v>78.978048780487811</v>
      </c>
      <c r="CO15">
        <v>82</v>
      </c>
      <c r="CP15">
        <v>0</v>
      </c>
      <c r="CQ15">
        <v>2.6</v>
      </c>
      <c r="CR15">
        <v>0</v>
      </c>
      <c r="CS15">
        <v>0</v>
      </c>
      <c r="CT15">
        <v>0</v>
      </c>
      <c r="CU15">
        <v>10.5</v>
      </c>
      <c r="CV15">
        <v>10.8</v>
      </c>
      <c r="CW15">
        <v>108.785</v>
      </c>
      <c r="CX15">
        <v>51.325000000000003</v>
      </c>
      <c r="CY15">
        <v>11.972</v>
      </c>
      <c r="CZ15">
        <v>0</v>
      </c>
      <c r="DA15">
        <v>0</v>
      </c>
      <c r="DB15">
        <v>2.5</v>
      </c>
      <c r="DC15">
        <v>0</v>
      </c>
      <c r="DD15">
        <v>0</v>
      </c>
      <c r="DE15">
        <v>1272</v>
      </c>
      <c r="DF15">
        <v>3580</v>
      </c>
      <c r="DG15">
        <v>110057</v>
      </c>
      <c r="DH15">
        <v>502.52676391601602</v>
      </c>
      <c r="DI15">
        <v>269.37286376953102</v>
      </c>
      <c r="DJ15">
        <v>18.251217901706699</v>
      </c>
      <c r="DK15">
        <v>407.75140380859398</v>
      </c>
      <c r="DL15">
        <v>218.56979370117199</v>
      </c>
      <c r="DM15">
        <v>14.809101819992099</v>
      </c>
      <c r="DN15">
        <v>2250.86083984375</v>
      </c>
      <c r="DO15">
        <v>1206.54431152344</v>
      </c>
      <c r="DP15">
        <v>15.1796191930771</v>
      </c>
      <c r="DQ15">
        <v>5.9115398675203297</v>
      </c>
      <c r="DR15">
        <v>81.748783588409395</v>
      </c>
      <c r="DS15">
        <v>0</v>
      </c>
      <c r="DT15">
        <v>0</v>
      </c>
      <c r="DU15">
        <v>0</v>
      </c>
      <c r="DV15">
        <v>2753.3837890625</v>
      </c>
      <c r="DW15">
        <v>1475.91516113281</v>
      </c>
      <c r="DX15">
        <v>7.2313390672206896</v>
      </c>
      <c r="DY15">
        <v>0</v>
      </c>
      <c r="DZ15">
        <v>76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5.4</v>
      </c>
      <c r="EN15">
        <v>87</v>
      </c>
      <c r="EO15">
        <v>69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94.459135347200402</v>
      </c>
      <c r="FE15">
        <v>97.804536290322602</v>
      </c>
      <c r="FF15">
        <v>85.096467381533003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3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99.134099225820606</v>
      </c>
      <c r="GF15">
        <v>99.0927419354839</v>
      </c>
      <c r="GG15">
        <v>99.249853328579803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0.3</v>
      </c>
      <c r="GP15">
        <v>0</v>
      </c>
      <c r="GQ15">
        <v>0</v>
      </c>
      <c r="GR15">
        <v>0</v>
      </c>
      <c r="GS15">
        <v>0</v>
      </c>
      <c r="GT15">
        <v>5.5793312367457401E-3</v>
      </c>
      <c r="GU15">
        <v>17900</v>
      </c>
      <c r="GV15">
        <v>4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97</v>
      </c>
      <c r="HE15">
        <v>96</v>
      </c>
      <c r="HF15">
        <v>94</v>
      </c>
      <c r="HG15">
        <v>0</v>
      </c>
      <c r="HH15">
        <v>0.08</v>
      </c>
      <c r="HI15">
        <v>500</v>
      </c>
      <c r="HJ15">
        <v>0</v>
      </c>
      <c r="HK15">
        <v>500</v>
      </c>
      <c r="HL15">
        <v>55</v>
      </c>
      <c r="HM15">
        <v>0.1</v>
      </c>
      <c r="HN15">
        <v>0.1</v>
      </c>
      <c r="HO15">
        <v>0</v>
      </c>
      <c r="HP15">
        <v>97.881311950776606</v>
      </c>
      <c r="HQ15">
        <v>0</v>
      </c>
      <c r="HR15">
        <v>0</v>
      </c>
      <c r="HS15">
        <v>99.8802587968555</v>
      </c>
      <c r="HT15">
        <v>99.902650932101906</v>
      </c>
      <c r="HU15">
        <v>99.817599303515095</v>
      </c>
      <c r="HV15">
        <v>0</v>
      </c>
      <c r="HW15">
        <v>1.7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3.3</v>
      </c>
      <c r="ID15">
        <v>0.1</v>
      </c>
      <c r="IE15">
        <v>11.6</v>
      </c>
      <c r="IF15">
        <v>0</v>
      </c>
      <c r="IG15">
        <v>190</v>
      </c>
      <c r="IH15">
        <v>0</v>
      </c>
      <c r="II15">
        <v>367</v>
      </c>
      <c r="IJ15">
        <v>0</v>
      </c>
      <c r="IK15">
        <v>290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83.4</v>
      </c>
      <c r="JD15">
        <v>7.55</v>
      </c>
      <c r="JE15">
        <v>0</v>
      </c>
      <c r="JF15">
        <v>0</v>
      </c>
      <c r="JG15">
        <v>0</v>
      </c>
      <c r="JH15">
        <v>4.4000000000000004</v>
      </c>
      <c r="JI15">
        <v>2.1</v>
      </c>
      <c r="JJ15">
        <v>0</v>
      </c>
      <c r="JK15">
        <v>96</v>
      </c>
      <c r="JL15">
        <v>96</v>
      </c>
      <c r="JM15">
        <v>94</v>
      </c>
      <c r="JN15">
        <v>99.13</v>
      </c>
      <c r="JO15">
        <v>97.88</v>
      </c>
      <c r="JP15">
        <v>69</v>
      </c>
      <c r="JQ15">
        <v>1321.62</v>
      </c>
      <c r="JR15">
        <v>0.2</v>
      </c>
      <c r="JS15">
        <v>0.2</v>
      </c>
      <c r="JT15">
        <v>0.2</v>
      </c>
      <c r="JU15">
        <v>0.2</v>
      </c>
      <c r="JV15">
        <v>0.2</v>
      </c>
      <c r="JW15">
        <v>0.2</v>
      </c>
      <c r="JX15">
        <v>0.2</v>
      </c>
      <c r="JY15">
        <v>0.2</v>
      </c>
      <c r="JZ15">
        <v>0.2</v>
      </c>
      <c r="KA15">
        <v>0.2</v>
      </c>
      <c r="KB15">
        <v>1</v>
      </c>
      <c r="KC15">
        <v>0.94915254237288138</v>
      </c>
      <c r="KD15">
        <v>8.4745762711864406E-3</v>
      </c>
      <c r="KE15">
        <v>4.2372881355932203E-3</v>
      </c>
      <c r="KF15">
        <v>3.8135593220338992E-2</v>
      </c>
      <c r="KG15">
        <v>8.4745762711864406E-3</v>
      </c>
      <c r="KH15">
        <v>4.2372881355932203E-3</v>
      </c>
      <c r="KI15">
        <v>1.271186440677966E-2</v>
      </c>
      <c r="KJ15">
        <v>4.2372881355932203E-3</v>
      </c>
      <c r="KK15">
        <v>4.2372881355932203E-3</v>
      </c>
    </row>
    <row r="16" spans="1:297" x14ac:dyDescent="0.35">
      <c r="A16" s="1">
        <v>14</v>
      </c>
      <c r="B16" t="s">
        <v>310</v>
      </c>
      <c r="C16">
        <v>0.90417357081958494</v>
      </c>
      <c r="D16">
        <v>856.17349002496542</v>
      </c>
      <c r="E16">
        <v>0.83809701651844704</v>
      </c>
      <c r="F16">
        <v>125.5991434048746</v>
      </c>
      <c r="G16">
        <v>14</v>
      </c>
      <c r="H16">
        <v>184008.09847439409</v>
      </c>
      <c r="I16">
        <v>9294.0998295079007</v>
      </c>
      <c r="J16">
        <v>2.2261646808142649E-3</v>
      </c>
      <c r="K16">
        <v>1.124417726825841E-4</v>
      </c>
      <c r="L16">
        <v>5.0509189033336126</v>
      </c>
      <c r="M16">
        <v>179101.36622593869</v>
      </c>
      <c r="N16">
        <v>34.050529595817537</v>
      </c>
      <c r="O16">
        <v>7.4338450994161986</v>
      </c>
      <c r="P16">
        <v>1633.9538953149499</v>
      </c>
      <c r="Q16">
        <v>9299.0295843377316</v>
      </c>
      <c r="R16">
        <v>49.024398867571612</v>
      </c>
      <c r="S16">
        <v>6.8479099142380182</v>
      </c>
      <c r="T16">
        <v>208.907453521468</v>
      </c>
      <c r="U16">
        <v>49.284429125656203</v>
      </c>
      <c r="V16">
        <v>40737032</v>
      </c>
      <c r="W16">
        <v>50.715570874343797</v>
      </c>
      <c r="X16">
        <v>41919970</v>
      </c>
      <c r="Y16">
        <v>82657002</v>
      </c>
      <c r="Z16">
        <v>0.37372455989583803</v>
      </c>
      <c r="AA16">
        <v>20.636909784091721</v>
      </c>
      <c r="AB16">
        <v>32.789507969841132</v>
      </c>
      <c r="AC16">
        <v>53.426417753932853</v>
      </c>
      <c r="AD16">
        <v>1.052</v>
      </c>
      <c r="AE16">
        <v>4.7701240066793096</v>
      </c>
      <c r="AF16">
        <v>7.8912715260084996</v>
      </c>
      <c r="AG16">
        <v>4.4158086883840504</v>
      </c>
      <c r="AH16">
        <v>5.3876100876598301</v>
      </c>
      <c r="AI16">
        <v>4.5800053881261196</v>
      </c>
      <c r="AJ16">
        <v>5.0262061563690104</v>
      </c>
      <c r="AK16">
        <v>21.371488047876699</v>
      </c>
      <c r="AL16">
        <v>17665031</v>
      </c>
      <c r="AM16">
        <v>18.9343464810566</v>
      </c>
      <c r="AN16">
        <v>7713291</v>
      </c>
      <c r="AO16">
        <v>23.739655583864</v>
      </c>
      <c r="AP16">
        <v>9951656</v>
      </c>
      <c r="AQ16">
        <v>5.1684083978670898</v>
      </c>
      <c r="AR16">
        <v>5.4345678138266997</v>
      </c>
      <c r="AS16">
        <v>6.4710510957595204</v>
      </c>
      <c r="AT16">
        <v>6.5877527189203304</v>
      </c>
      <c r="AU16">
        <v>7.8274081333702403</v>
      </c>
      <c r="AV16">
        <v>7.6149496988169396</v>
      </c>
      <c r="AW16">
        <v>8.6370974324167609</v>
      </c>
      <c r="AX16">
        <v>8.27776092584749</v>
      </c>
      <c r="AY16">
        <v>7.5380203484607904</v>
      </c>
      <c r="AZ16">
        <v>7.1974803655398398</v>
      </c>
      <c r="BA16">
        <v>6.0493608810997701</v>
      </c>
      <c r="BB16">
        <v>5.7909956812727597</v>
      </c>
      <c r="BC16">
        <v>6.3102566478614097</v>
      </c>
      <c r="BD16">
        <v>5.9951717390870796</v>
      </c>
      <c r="BE16">
        <v>6.7211804291967701</v>
      </c>
      <c r="BF16">
        <v>6.2170741298018903</v>
      </c>
      <c r="BG16">
        <v>6.3771970575185497</v>
      </c>
      <c r="BH16">
        <v>5.7683052118138098</v>
      </c>
      <c r="BI16">
        <v>5.7114824158688302</v>
      </c>
      <c r="BJ16">
        <v>5.1334372311291503</v>
      </c>
      <c r="BK16">
        <v>65.177823589612004</v>
      </c>
      <c r="BL16">
        <v>53874035</v>
      </c>
      <c r="BM16">
        <v>66.998910714822699</v>
      </c>
      <c r="BN16">
        <v>27293368</v>
      </c>
      <c r="BO16">
        <v>63.408261659089298</v>
      </c>
      <c r="BP16">
        <v>26580724</v>
      </c>
      <c r="BQ16">
        <v>5.3558562732700503</v>
      </c>
      <c r="BR16">
        <v>4.8253339568600602</v>
      </c>
      <c r="BS16">
        <v>4.8189264373501501</v>
      </c>
      <c r="BT16">
        <v>4.3654034843515399</v>
      </c>
      <c r="BU16">
        <v>4.5470310381838903</v>
      </c>
      <c r="BV16">
        <v>4.1531765082840701</v>
      </c>
      <c r="BW16">
        <v>13.450688362511301</v>
      </c>
      <c r="BX16">
        <v>11117936</v>
      </c>
      <c r="BY16">
        <v>14.0667428041208</v>
      </c>
      <c r="BZ16">
        <v>5730374</v>
      </c>
      <c r="CA16">
        <v>12.852082757046601</v>
      </c>
      <c r="CB16">
        <v>5387589</v>
      </c>
      <c r="CC16">
        <v>4.7007853285867096</v>
      </c>
      <c r="CD16">
        <v>4.3335027644109996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85.141047999999998</v>
      </c>
      <c r="CK16">
        <v>92.145016999999996</v>
      </c>
      <c r="CL16">
        <v>1.57</v>
      </c>
      <c r="CM16">
        <v>78.7</v>
      </c>
      <c r="CN16">
        <v>80.992682926829289</v>
      </c>
      <c r="CO16">
        <v>83.4</v>
      </c>
      <c r="CP16">
        <v>0</v>
      </c>
      <c r="CQ16">
        <v>3.2</v>
      </c>
      <c r="CR16">
        <v>0</v>
      </c>
      <c r="CS16">
        <v>0</v>
      </c>
      <c r="CT16">
        <v>0</v>
      </c>
      <c r="CU16">
        <v>11.3</v>
      </c>
      <c r="CV16">
        <v>9.5</v>
      </c>
      <c r="CW16">
        <v>86.510999999999996</v>
      </c>
      <c r="CX16">
        <v>48.026000000000003</v>
      </c>
      <c r="CY16">
        <v>8.0950000000000006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66</v>
      </c>
      <c r="DF16">
        <v>970302</v>
      </c>
      <c r="DG16">
        <v>2719112</v>
      </c>
      <c r="DH16">
        <v>1323.12426757813</v>
      </c>
      <c r="DI16">
        <v>1124.47900390625</v>
      </c>
      <c r="DJ16">
        <v>15.4906302690506</v>
      </c>
      <c r="DK16">
        <v>750.57116699218795</v>
      </c>
      <c r="DL16">
        <v>637.88525390625</v>
      </c>
      <c r="DM16">
        <v>12.6729190349579</v>
      </c>
      <c r="DN16">
        <v>4599.51416015625</v>
      </c>
      <c r="DO16">
        <v>3908.97290039063</v>
      </c>
      <c r="DP16">
        <v>19.880834221839901</v>
      </c>
      <c r="DQ16">
        <v>8.7342783808708209</v>
      </c>
      <c r="DR16">
        <v>77.659881114959703</v>
      </c>
      <c r="DS16">
        <v>0</v>
      </c>
      <c r="DT16">
        <v>0</v>
      </c>
      <c r="DU16">
        <v>0</v>
      </c>
      <c r="DV16">
        <v>5922.63818359375</v>
      </c>
      <c r="DW16">
        <v>5033.4521484375</v>
      </c>
      <c r="DX16">
        <v>11.246834695339199</v>
      </c>
      <c r="DY16">
        <v>0</v>
      </c>
      <c r="DZ16">
        <v>83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7.4</v>
      </c>
      <c r="EN16">
        <v>87</v>
      </c>
      <c r="EO16">
        <v>71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97.233198257529907</v>
      </c>
      <c r="FE16">
        <v>98.846287341321798</v>
      </c>
      <c r="FF16">
        <v>91.752355517197799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7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99.225037564981307</v>
      </c>
      <c r="GF16">
        <v>99.2936427850656</v>
      </c>
      <c r="GG16">
        <v>98.991935483871003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0.1</v>
      </c>
      <c r="GP16">
        <v>0</v>
      </c>
      <c r="GQ16">
        <v>0</v>
      </c>
      <c r="GR16">
        <v>0</v>
      </c>
      <c r="GS16">
        <v>0</v>
      </c>
      <c r="GT16">
        <v>1.0652322147808301E-2</v>
      </c>
      <c r="GU16">
        <v>9400</v>
      </c>
      <c r="GV16">
        <v>53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97</v>
      </c>
      <c r="HE16">
        <v>93</v>
      </c>
      <c r="HF16">
        <v>87</v>
      </c>
      <c r="HG16">
        <v>0</v>
      </c>
      <c r="HH16">
        <v>0.06</v>
      </c>
      <c r="HI16">
        <v>2700</v>
      </c>
      <c r="HJ16">
        <v>100</v>
      </c>
      <c r="HK16">
        <v>2600</v>
      </c>
      <c r="HL16">
        <v>81</v>
      </c>
      <c r="HM16">
        <v>0.1</v>
      </c>
      <c r="HN16">
        <v>0.1</v>
      </c>
      <c r="HO16">
        <v>100</v>
      </c>
      <c r="HP16">
        <v>99.8</v>
      </c>
      <c r="HQ16">
        <v>0</v>
      </c>
      <c r="HR16">
        <v>0</v>
      </c>
      <c r="HS16">
        <v>100</v>
      </c>
      <c r="HT16">
        <v>100</v>
      </c>
      <c r="HU16">
        <v>100</v>
      </c>
      <c r="HV16">
        <v>0</v>
      </c>
      <c r="HW16">
        <v>2.2000000000000002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3.7</v>
      </c>
      <c r="ID16">
        <v>0.1</v>
      </c>
      <c r="IE16">
        <v>19.600000000000001</v>
      </c>
      <c r="IF16">
        <v>0</v>
      </c>
      <c r="IG16">
        <v>1703</v>
      </c>
      <c r="IH16">
        <v>0</v>
      </c>
      <c r="II16">
        <v>2819</v>
      </c>
      <c r="IJ16">
        <v>0</v>
      </c>
      <c r="IK16">
        <v>2394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88.1</v>
      </c>
      <c r="JD16">
        <v>8.5</v>
      </c>
      <c r="JE16">
        <v>0</v>
      </c>
      <c r="JF16">
        <v>0</v>
      </c>
      <c r="JG16">
        <v>0</v>
      </c>
      <c r="JH16">
        <v>3.5</v>
      </c>
      <c r="JI16">
        <v>1.1000000000000001</v>
      </c>
      <c r="JJ16">
        <v>0</v>
      </c>
      <c r="JK16">
        <v>93</v>
      </c>
      <c r="JL16">
        <v>97</v>
      </c>
      <c r="JM16">
        <v>87</v>
      </c>
      <c r="JN16">
        <v>99.23</v>
      </c>
      <c r="JO16">
        <v>99.8</v>
      </c>
      <c r="JP16">
        <v>71</v>
      </c>
      <c r="JQ16">
        <v>4714.26</v>
      </c>
      <c r="JR16">
        <v>0.2105263157894737</v>
      </c>
      <c r="JS16">
        <v>2.6315789473684209E-2</v>
      </c>
      <c r="JT16">
        <v>1.3157894736842099E-2</v>
      </c>
      <c r="JU16">
        <v>2.6315789473684209E-2</v>
      </c>
      <c r="JV16">
        <v>1.3157894736842099E-2</v>
      </c>
      <c r="JW16">
        <v>3.9473684210526307E-2</v>
      </c>
      <c r="JX16">
        <v>1.3157894736842099E-2</v>
      </c>
      <c r="JY16">
        <v>1.3157894736842099E-2</v>
      </c>
      <c r="JZ16">
        <v>3.9473684210526307E-2</v>
      </c>
      <c r="KA16">
        <v>1.3157894736842099E-2</v>
      </c>
      <c r="KB16">
        <v>0.72368421052631582</v>
      </c>
      <c r="KC16">
        <v>0.89655172413793105</v>
      </c>
      <c r="KD16">
        <v>5.1724137931034482E-2</v>
      </c>
      <c r="KE16">
        <v>3.4482758620689648E-2</v>
      </c>
      <c r="KF16">
        <v>3.4482758620689648E-2</v>
      </c>
      <c r="KG16">
        <v>3.4482758620689648E-2</v>
      </c>
      <c r="KH16">
        <v>1.7241379310344831E-2</v>
      </c>
      <c r="KI16">
        <v>1.7241379310344831E-2</v>
      </c>
      <c r="KJ16">
        <v>3.4482758620689648E-2</v>
      </c>
      <c r="KK16">
        <v>1.7241379310344831E-2</v>
      </c>
    </row>
    <row r="17" spans="1:297" x14ac:dyDescent="0.35">
      <c r="A17" s="1">
        <v>15</v>
      </c>
      <c r="B17" t="s">
        <v>311</v>
      </c>
      <c r="C17">
        <v>0.80553082422266387</v>
      </c>
      <c r="D17">
        <v>19.235206342338511</v>
      </c>
      <c r="E17">
        <v>0.85730370317118054</v>
      </c>
      <c r="F17">
        <v>19.385920450844718</v>
      </c>
      <c r="G17">
        <v>2</v>
      </c>
      <c r="H17">
        <v>13078.930882236549</v>
      </c>
      <c r="I17">
        <v>588.11862277478849</v>
      </c>
      <c r="J17">
        <v>2.2686862542864931E-3</v>
      </c>
      <c r="K17">
        <v>1.020157264682251E-4</v>
      </c>
      <c r="L17">
        <v>4.4966872909585867</v>
      </c>
      <c r="M17">
        <v>12729.527205564589</v>
      </c>
      <c r="N17">
        <v>25.104520087381189</v>
      </c>
      <c r="O17">
        <v>5.0748546870846107</v>
      </c>
      <c r="P17">
        <v>1167.92861646646</v>
      </c>
      <c r="Q17">
        <v>601.32331618587375</v>
      </c>
      <c r="R17">
        <v>53.713589440498367</v>
      </c>
      <c r="S17">
        <v>6.7480747051528889</v>
      </c>
      <c r="T17">
        <v>69.819790809866561</v>
      </c>
      <c r="U17">
        <v>49.7315639143049</v>
      </c>
      <c r="V17">
        <v>2867015</v>
      </c>
      <c r="W17">
        <v>50.2684360856951</v>
      </c>
      <c r="X17">
        <v>2897965</v>
      </c>
      <c r="Y17">
        <v>5764980</v>
      </c>
      <c r="Z17">
        <v>0.64335090373735604</v>
      </c>
      <c r="AA17">
        <v>25.829294207811142</v>
      </c>
      <c r="AB17">
        <v>30.790701439958099</v>
      </c>
      <c r="AC17">
        <v>56.619995647769237</v>
      </c>
      <c r="AD17">
        <v>1.056</v>
      </c>
      <c r="AE17">
        <v>3.4636837801688101</v>
      </c>
      <c r="AF17">
        <v>5.3906159444683199</v>
      </c>
      <c r="AG17">
        <v>3.2619123872972402</v>
      </c>
      <c r="AH17">
        <v>3.8058653643937301</v>
      </c>
      <c r="AI17">
        <v>5.27573260519772</v>
      </c>
      <c r="AJ17">
        <v>5.5552856368465902</v>
      </c>
      <c r="AK17">
        <v>19.659492899327599</v>
      </c>
      <c r="AL17">
        <v>1133366</v>
      </c>
      <c r="AM17">
        <v>18.229091211403599</v>
      </c>
      <c r="AN17">
        <v>522631</v>
      </c>
      <c r="AO17">
        <v>21.074111425682101</v>
      </c>
      <c r="AP17">
        <v>610720</v>
      </c>
      <c r="AQ17">
        <v>6.2277624387398296</v>
      </c>
      <c r="AR17">
        <v>6.3223444799734603</v>
      </c>
      <c r="AS17">
        <v>5.54597718285462</v>
      </c>
      <c r="AT17">
        <v>5.6996882901629196</v>
      </c>
      <c r="AU17">
        <v>6.4526856256474199</v>
      </c>
      <c r="AV17">
        <v>6.4428014878227797</v>
      </c>
      <c r="AW17">
        <v>7.29758579405918</v>
      </c>
      <c r="AX17">
        <v>7.0945394905338404</v>
      </c>
      <c r="AY17">
        <v>7.2981470496721697</v>
      </c>
      <c r="AZ17">
        <v>7.0603562140338196</v>
      </c>
      <c r="BA17">
        <v>6.4594908499549799</v>
      </c>
      <c r="BB17">
        <v>6.43783883955932</v>
      </c>
      <c r="BC17">
        <v>5.9847387583131599</v>
      </c>
      <c r="BD17">
        <v>5.8796623733396904</v>
      </c>
      <c r="BE17">
        <v>5.6941837431610098</v>
      </c>
      <c r="BF17">
        <v>5.4959073768551798</v>
      </c>
      <c r="BG17">
        <v>6.6898512006134503</v>
      </c>
      <c r="BH17">
        <v>6.3137726329729498</v>
      </c>
      <c r="BI17">
        <v>7.0287794339105698</v>
      </c>
      <c r="BJ17">
        <v>6.5933120159248997</v>
      </c>
      <c r="BK17">
        <v>63.848814624004397</v>
      </c>
      <c r="BL17">
        <v>3680871</v>
      </c>
      <c r="BM17">
        <v>64.764828636383896</v>
      </c>
      <c r="BN17">
        <v>1856817</v>
      </c>
      <c r="BO17">
        <v>62.942864301762299</v>
      </c>
      <c r="BP17">
        <v>1824062</v>
      </c>
      <c r="BQ17">
        <v>6.3133889981973201</v>
      </c>
      <c r="BR17">
        <v>5.92498558055697</v>
      </c>
      <c r="BS17">
        <v>5.9892638816929296</v>
      </c>
      <c r="BT17">
        <v>5.6570719819984303</v>
      </c>
      <c r="BU17">
        <v>5.89090383551562</v>
      </c>
      <c r="BV17">
        <v>5.4865720455064499</v>
      </c>
      <c r="BW17">
        <v>16.491692476668099</v>
      </c>
      <c r="BX17">
        <v>950743</v>
      </c>
      <c r="BY17">
        <v>17.006080152212501</v>
      </c>
      <c r="BZ17">
        <v>487567</v>
      </c>
      <c r="CA17">
        <v>15.9830242725556</v>
      </c>
      <c r="CB17">
        <v>463182</v>
      </c>
      <c r="CC17">
        <v>5.1259124350039702</v>
      </c>
      <c r="CD17">
        <v>4.8393802450507204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86.017928999999995</v>
      </c>
      <c r="CK17">
        <v>91.100639999999999</v>
      </c>
      <c r="CL17">
        <v>1.75</v>
      </c>
      <c r="CM17">
        <v>79.2</v>
      </c>
      <c r="CN17">
        <v>81.10243902439025</v>
      </c>
      <c r="CO17">
        <v>83.1</v>
      </c>
      <c r="CP17">
        <v>0</v>
      </c>
      <c r="CQ17">
        <v>3.6</v>
      </c>
      <c r="CR17">
        <v>0</v>
      </c>
      <c r="CS17">
        <v>0</v>
      </c>
      <c r="CT17">
        <v>0</v>
      </c>
      <c r="CU17">
        <v>9.1999999999999993</v>
      </c>
      <c r="CV17">
        <v>10.6</v>
      </c>
      <c r="CW17">
        <v>0</v>
      </c>
      <c r="CX17">
        <v>0</v>
      </c>
      <c r="CY17">
        <v>4.1230000000000002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0</v>
      </c>
      <c r="DF17">
        <v>35593</v>
      </c>
      <c r="DG17">
        <v>75998</v>
      </c>
      <c r="DH17">
        <v>880.27752685546898</v>
      </c>
      <c r="DI17">
        <v>926.63293457031295</v>
      </c>
      <c r="DJ17">
        <v>15.9760102629662</v>
      </c>
      <c r="DK17">
        <v>756.98883056640602</v>
      </c>
      <c r="DL17">
        <v>796.85186767578102</v>
      </c>
      <c r="DM17">
        <v>13.7384653091431</v>
      </c>
      <c r="DN17">
        <v>4629.72021484375</v>
      </c>
      <c r="DO17">
        <v>4873.521484375</v>
      </c>
      <c r="DP17">
        <v>16.602341830730399</v>
      </c>
      <c r="DQ17">
        <v>8.4933839738369006</v>
      </c>
      <c r="DR17">
        <v>84.024035930633502</v>
      </c>
      <c r="DS17">
        <v>0</v>
      </c>
      <c r="DT17">
        <v>0</v>
      </c>
      <c r="DU17">
        <v>0</v>
      </c>
      <c r="DV17">
        <v>5509.99560546875</v>
      </c>
      <c r="DW17">
        <v>5800.1513671875</v>
      </c>
      <c r="DX17">
        <v>10.108279436826701</v>
      </c>
      <c r="DY17">
        <v>0</v>
      </c>
      <c r="DZ17">
        <v>81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5.0999999999999996</v>
      </c>
      <c r="EN17">
        <v>87</v>
      </c>
      <c r="EO17">
        <v>39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94.840347904285593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4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99.597228816491494</v>
      </c>
      <c r="GF17">
        <v>99.597180261832804</v>
      </c>
      <c r="GG17">
        <v>99.597585513078499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0.1</v>
      </c>
      <c r="GP17">
        <v>0</v>
      </c>
      <c r="GQ17">
        <v>0</v>
      </c>
      <c r="GR17">
        <v>0</v>
      </c>
      <c r="GS17">
        <v>0</v>
      </c>
      <c r="GT17">
        <v>6.1790199224007903E-3</v>
      </c>
      <c r="GU17">
        <v>16200</v>
      </c>
      <c r="GV17">
        <v>2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97</v>
      </c>
      <c r="HE17">
        <v>98</v>
      </c>
      <c r="HF17">
        <v>0</v>
      </c>
      <c r="HG17">
        <v>0</v>
      </c>
      <c r="HH17">
        <v>0.05</v>
      </c>
      <c r="HI17">
        <v>200</v>
      </c>
      <c r="HJ17">
        <v>0</v>
      </c>
      <c r="HK17">
        <v>200</v>
      </c>
      <c r="HL17">
        <v>88</v>
      </c>
      <c r="HM17">
        <v>0.1</v>
      </c>
      <c r="HN17">
        <v>0.1</v>
      </c>
      <c r="HO17">
        <v>0</v>
      </c>
      <c r="HP17">
        <v>96.734671935773804</v>
      </c>
      <c r="HQ17">
        <v>0</v>
      </c>
      <c r="HR17">
        <v>0</v>
      </c>
      <c r="HS17">
        <v>99.999998935473698</v>
      </c>
      <c r="HT17">
        <v>100</v>
      </c>
      <c r="HU17">
        <v>100</v>
      </c>
      <c r="HV17">
        <v>0</v>
      </c>
      <c r="HW17">
        <v>3.1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4.3</v>
      </c>
      <c r="ID17">
        <v>0.1</v>
      </c>
      <c r="IE17">
        <v>26</v>
      </c>
      <c r="IF17">
        <v>0</v>
      </c>
      <c r="IG17">
        <v>190</v>
      </c>
      <c r="IH17">
        <v>0</v>
      </c>
      <c r="II17">
        <v>256</v>
      </c>
      <c r="IJ17">
        <v>0</v>
      </c>
      <c r="IK17">
        <v>218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95.2</v>
      </c>
      <c r="JD17">
        <v>7.5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97</v>
      </c>
      <c r="JL17">
        <v>95</v>
      </c>
      <c r="JM17">
        <v>0</v>
      </c>
      <c r="JN17">
        <v>99.6</v>
      </c>
      <c r="JO17">
        <v>96.73</v>
      </c>
      <c r="JP17">
        <v>39</v>
      </c>
      <c r="JQ17">
        <v>5565.59</v>
      </c>
      <c r="JR17">
        <v>0.1</v>
      </c>
      <c r="JS17">
        <v>0.1</v>
      </c>
      <c r="JT17">
        <v>0.1</v>
      </c>
      <c r="JU17">
        <v>0.1</v>
      </c>
      <c r="JV17">
        <v>0.1</v>
      </c>
      <c r="JW17">
        <v>0.1</v>
      </c>
      <c r="JX17">
        <v>0.1</v>
      </c>
      <c r="JY17">
        <v>0.1</v>
      </c>
      <c r="JZ17">
        <v>0.1</v>
      </c>
      <c r="KA17">
        <v>0.1</v>
      </c>
      <c r="KB17">
        <v>1</v>
      </c>
      <c r="KC17">
        <v>1</v>
      </c>
      <c r="KD17">
        <v>0.1</v>
      </c>
      <c r="KE17">
        <v>0.1</v>
      </c>
      <c r="KF17">
        <v>0.1</v>
      </c>
      <c r="KG17">
        <v>0.1</v>
      </c>
      <c r="KH17">
        <v>0.1</v>
      </c>
      <c r="KI17">
        <v>0.1</v>
      </c>
      <c r="KJ17">
        <v>0.1</v>
      </c>
      <c r="KK17">
        <v>0.1</v>
      </c>
    </row>
    <row r="18" spans="1:297" x14ac:dyDescent="0.35">
      <c r="A18" s="1">
        <v>16</v>
      </c>
      <c r="B18" t="s">
        <v>312</v>
      </c>
      <c r="C18">
        <v>0.75373930461422378</v>
      </c>
      <c r="D18">
        <v>279.1486595253071</v>
      </c>
      <c r="E18">
        <v>0.55455829627064879</v>
      </c>
      <c r="F18">
        <v>30.818989136801839</v>
      </c>
      <c r="G18">
        <v>-17</v>
      </c>
      <c r="H18">
        <v>26827.663669683971</v>
      </c>
      <c r="I18">
        <v>502.17350759077817</v>
      </c>
      <c r="J18">
        <v>2.5518243489673978E-3</v>
      </c>
      <c r="K18">
        <v>4.7766313155498423E-5</v>
      </c>
      <c r="L18">
        <v>1.8718495720454731</v>
      </c>
      <c r="M18">
        <v>25108.867030137651</v>
      </c>
      <c r="N18">
        <v>10.03546777286992</v>
      </c>
      <c r="O18">
        <v>3.2615909333139199</v>
      </c>
      <c r="P18">
        <v>4384.159897695049</v>
      </c>
      <c r="Q18">
        <v>488.55970599151988</v>
      </c>
      <c r="R18">
        <v>44.882204511589407</v>
      </c>
      <c r="S18">
        <v>5.9460515619459082</v>
      </c>
      <c r="T18">
        <v>173.04449565554791</v>
      </c>
      <c r="U18">
        <v>50.015395062412999</v>
      </c>
      <c r="V18">
        <v>5258184</v>
      </c>
      <c r="W18">
        <v>49.984604937587001</v>
      </c>
      <c r="X18">
        <v>5254947</v>
      </c>
      <c r="Y18">
        <v>10513131</v>
      </c>
      <c r="Z18">
        <v>1.10362839144472</v>
      </c>
      <c r="AA18">
        <v>43.549998863603882</v>
      </c>
      <c r="AB18">
        <v>10.60590442102083</v>
      </c>
      <c r="AC18">
        <v>54.155903284624713</v>
      </c>
      <c r="AD18">
        <v>1.05</v>
      </c>
      <c r="AE18">
        <v>1.36593045418429</v>
      </c>
      <c r="AF18">
        <v>1.69358833417032</v>
      </c>
      <c r="AG18">
        <v>1.1476607658856499</v>
      </c>
      <c r="AH18">
        <v>1.3143069079610299</v>
      </c>
      <c r="AI18">
        <v>1.61143393124686</v>
      </c>
      <c r="AJ18">
        <v>1.7775855352785399</v>
      </c>
      <c r="AK18">
        <v>6.8799852070330498</v>
      </c>
      <c r="AL18">
        <v>723302</v>
      </c>
      <c r="AM18">
        <v>6.4634224732768404</v>
      </c>
      <c r="AN18">
        <v>339859</v>
      </c>
      <c r="AO18">
        <v>7.2968905240919204</v>
      </c>
      <c r="AP18">
        <v>383448</v>
      </c>
      <c r="AQ18">
        <v>2.33839732196006</v>
      </c>
      <c r="AR18">
        <v>2.51140974668203</v>
      </c>
      <c r="AS18">
        <v>3.2290296973816401</v>
      </c>
      <c r="AT18">
        <v>3.3887180759731299</v>
      </c>
      <c r="AU18">
        <v>4.0792107678444998</v>
      </c>
      <c r="AV18">
        <v>4.2566066919546302</v>
      </c>
      <c r="AW18">
        <v>4.7789213517848603</v>
      </c>
      <c r="AX18">
        <v>4.9973006336707799</v>
      </c>
      <c r="AY18">
        <v>5.41457928170502</v>
      </c>
      <c r="AZ18">
        <v>5.6012850391926703</v>
      </c>
      <c r="BA18">
        <v>6.0544401915950301</v>
      </c>
      <c r="BB18">
        <v>6.1660491838436897</v>
      </c>
      <c r="BC18">
        <v>6.7547783698295296</v>
      </c>
      <c r="BD18">
        <v>6.7082440759993904</v>
      </c>
      <c r="BE18">
        <v>7.53038982734311</v>
      </c>
      <c r="BF18">
        <v>7.4525536652485096</v>
      </c>
      <c r="BG18">
        <v>8.3863333545067196</v>
      </c>
      <c r="BH18">
        <v>8.4485694119644101</v>
      </c>
      <c r="BI18">
        <v>9.1545277885440903</v>
      </c>
      <c r="BJ18">
        <v>8.9783188647171208</v>
      </c>
      <c r="BK18">
        <v>64.869395375523695</v>
      </c>
      <c r="BL18">
        <v>6819805</v>
      </c>
      <c r="BM18">
        <v>64.729866299593695</v>
      </c>
      <c r="BN18">
        <v>3403615</v>
      </c>
      <c r="BO18">
        <v>65.008981078174699</v>
      </c>
      <c r="BP18">
        <v>3416188</v>
      </c>
      <c r="BQ18">
        <v>9.3476556690592592</v>
      </c>
      <c r="BR18">
        <v>9.0113354356103592</v>
      </c>
      <c r="BS18">
        <v>9.4380672834333694</v>
      </c>
      <c r="BT18">
        <v>9.0832107026211695</v>
      </c>
      <c r="BU18">
        <v>9.5722773723349608</v>
      </c>
      <c r="BV18">
        <v>9.2031169926490097</v>
      </c>
      <c r="BW18">
        <v>28.2506194174432</v>
      </c>
      <c r="BX18">
        <v>2970025</v>
      </c>
      <c r="BY18">
        <v>28.806711227129401</v>
      </c>
      <c r="BZ18">
        <v>1514710</v>
      </c>
      <c r="CA18">
        <v>27.694128397733401</v>
      </c>
      <c r="CB18">
        <v>1455312</v>
      </c>
      <c r="CC18">
        <v>9.7963665713610908</v>
      </c>
      <c r="CD18">
        <v>9.4078007024632306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70.879298000000006</v>
      </c>
      <c r="CK18">
        <v>81.332239999999999</v>
      </c>
      <c r="CL18">
        <v>2.367</v>
      </c>
      <c r="CM18">
        <v>70.608999999999995</v>
      </c>
      <c r="CN18">
        <v>73.688999999999993</v>
      </c>
      <c r="CO18">
        <v>76.989999999999995</v>
      </c>
      <c r="CP18">
        <v>0</v>
      </c>
      <c r="CQ18">
        <v>24.8</v>
      </c>
      <c r="CR18">
        <v>0</v>
      </c>
      <c r="CS18">
        <v>0</v>
      </c>
      <c r="CT18">
        <v>0</v>
      </c>
      <c r="CU18">
        <v>6.12</v>
      </c>
      <c r="CV18">
        <v>19.798999999999999</v>
      </c>
      <c r="CW18">
        <v>200.87200000000001</v>
      </c>
      <c r="CX18">
        <v>116.77200000000001</v>
      </c>
      <c r="CY18">
        <v>94.26</v>
      </c>
      <c r="CZ18">
        <v>0</v>
      </c>
      <c r="DA18">
        <v>0</v>
      </c>
      <c r="DB18">
        <v>9.5</v>
      </c>
      <c r="DC18">
        <v>0</v>
      </c>
      <c r="DD18">
        <v>0</v>
      </c>
      <c r="DE18">
        <v>412</v>
      </c>
      <c r="DF18">
        <v>579</v>
      </c>
      <c r="DG18">
        <v>-150000</v>
      </c>
      <c r="DH18">
        <v>524.98321533203102</v>
      </c>
      <c r="DI18">
        <v>230.71978759765599</v>
      </c>
      <c r="DJ18">
        <v>53.258359432220502</v>
      </c>
      <c r="DK18">
        <v>440.99749755859398</v>
      </c>
      <c r="DL18">
        <v>193.80969238281301</v>
      </c>
      <c r="DM18">
        <v>44.738197326660199</v>
      </c>
      <c r="DN18">
        <v>453.45791625976602</v>
      </c>
      <c r="DO18">
        <v>199.28581237793</v>
      </c>
      <c r="DP18">
        <v>15.5982047319412</v>
      </c>
      <c r="DQ18">
        <v>2.8228815644979499</v>
      </c>
      <c r="DR18">
        <v>46.0022807121277</v>
      </c>
      <c r="DS18">
        <v>7.2880697250366202</v>
      </c>
      <c r="DT18">
        <v>3.20296311378479</v>
      </c>
      <c r="DU18">
        <v>0.73935822583735</v>
      </c>
      <c r="DV18">
        <v>985.729248046875</v>
      </c>
      <c r="DW18">
        <v>433.20858764648398</v>
      </c>
      <c r="DX18">
        <v>6.1363950371742204</v>
      </c>
      <c r="DY18">
        <v>99</v>
      </c>
      <c r="DZ18">
        <v>74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46</v>
      </c>
      <c r="EN18">
        <v>80</v>
      </c>
      <c r="EO18">
        <v>74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2.87462851308746</v>
      </c>
      <c r="FP18">
        <v>1.86337624958938</v>
      </c>
      <c r="FQ18">
        <v>6.9906507048183402</v>
      </c>
      <c r="FR18">
        <v>0</v>
      </c>
      <c r="FS18">
        <v>95</v>
      </c>
      <c r="FT18">
        <v>0</v>
      </c>
      <c r="FU18">
        <v>0</v>
      </c>
      <c r="FV18">
        <v>0</v>
      </c>
      <c r="FW18">
        <v>55.181980957228802</v>
      </c>
      <c r="FX18">
        <v>58.444079891196601</v>
      </c>
      <c r="FY18">
        <v>41.904518354747402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83.893206321678804</v>
      </c>
      <c r="GF18">
        <v>86.428162236608799</v>
      </c>
      <c r="GG18">
        <v>73.575381001231307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7.9</v>
      </c>
      <c r="GO18">
        <v>16.100000000000001</v>
      </c>
      <c r="GP18">
        <v>0</v>
      </c>
      <c r="GQ18">
        <v>0</v>
      </c>
      <c r="GR18">
        <v>0</v>
      </c>
      <c r="GS18">
        <v>0</v>
      </c>
      <c r="GT18">
        <v>0.24660360055981601</v>
      </c>
      <c r="GU18">
        <v>410</v>
      </c>
      <c r="GV18">
        <v>200</v>
      </c>
      <c r="GW18">
        <v>0</v>
      </c>
      <c r="GX18">
        <v>0</v>
      </c>
      <c r="GY18">
        <v>0</v>
      </c>
      <c r="GZ18">
        <v>1.56</v>
      </c>
      <c r="HA18">
        <v>0.30990000000000001</v>
      </c>
      <c r="HB18">
        <v>0</v>
      </c>
      <c r="HC18">
        <v>0</v>
      </c>
      <c r="HD18">
        <v>86</v>
      </c>
      <c r="HE18">
        <v>84</v>
      </c>
      <c r="HF18">
        <v>81</v>
      </c>
      <c r="HG18">
        <v>86</v>
      </c>
      <c r="HH18">
        <v>0.5</v>
      </c>
      <c r="HI18">
        <v>2800</v>
      </c>
      <c r="HJ18">
        <v>100</v>
      </c>
      <c r="HK18">
        <v>2700</v>
      </c>
      <c r="HL18">
        <v>50</v>
      </c>
      <c r="HM18">
        <v>0.3</v>
      </c>
      <c r="HN18">
        <v>0.3</v>
      </c>
      <c r="HO18">
        <v>1600</v>
      </c>
      <c r="HP18">
        <v>0</v>
      </c>
      <c r="HQ18">
        <v>0</v>
      </c>
      <c r="HR18">
        <v>0</v>
      </c>
      <c r="HS18">
        <v>96.690224750161207</v>
      </c>
      <c r="HT18">
        <v>98.265162371180907</v>
      </c>
      <c r="HU18">
        <v>90.279889099054202</v>
      </c>
      <c r="HV18">
        <v>0</v>
      </c>
      <c r="HW18">
        <v>20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29.7</v>
      </c>
      <c r="ID18">
        <v>0.9</v>
      </c>
      <c r="IE18">
        <v>49.3</v>
      </c>
      <c r="IF18">
        <v>0</v>
      </c>
      <c r="IG18">
        <v>4163</v>
      </c>
      <c r="IH18">
        <v>0</v>
      </c>
      <c r="II18">
        <v>6171</v>
      </c>
      <c r="IJ18">
        <v>0</v>
      </c>
      <c r="IK18">
        <v>5146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53.7</v>
      </c>
      <c r="JD18">
        <v>24.55</v>
      </c>
      <c r="JE18">
        <v>35.01791003920556</v>
      </c>
      <c r="JF18">
        <v>1.38749162425815E-6</v>
      </c>
      <c r="JG18">
        <v>18.5</v>
      </c>
      <c r="JH18">
        <v>7.6</v>
      </c>
      <c r="JI18">
        <v>4</v>
      </c>
      <c r="JJ18">
        <v>40</v>
      </c>
      <c r="JK18">
        <v>94</v>
      </c>
      <c r="JL18">
        <v>95</v>
      </c>
      <c r="JM18">
        <v>92</v>
      </c>
      <c r="JN18">
        <v>83.89</v>
      </c>
      <c r="JO18">
        <v>0</v>
      </c>
      <c r="JP18">
        <v>74</v>
      </c>
      <c r="JQ18">
        <v>414.18</v>
      </c>
      <c r="JR18">
        <v>9.0909090909090912E-2</v>
      </c>
      <c r="JS18">
        <v>9.0909090909090912E-2</v>
      </c>
      <c r="JT18">
        <v>9.0909090909090912E-2</v>
      </c>
      <c r="JU18">
        <v>9.0909090909090912E-2</v>
      </c>
      <c r="JV18">
        <v>9.0909090909090912E-2</v>
      </c>
      <c r="JW18">
        <v>9.0909090909090912E-2</v>
      </c>
      <c r="JX18">
        <v>9.0909090909090912E-2</v>
      </c>
      <c r="JY18">
        <v>9.0909090909090912E-2</v>
      </c>
      <c r="JZ18">
        <v>9.0909090909090912E-2</v>
      </c>
      <c r="KA18">
        <v>9.0909090909090912E-2</v>
      </c>
      <c r="KB18">
        <v>9.0909090909090912E-2</v>
      </c>
      <c r="KC18">
        <v>9.0909090909090912E-2</v>
      </c>
      <c r="KD18">
        <v>9.0909090909090912E-2</v>
      </c>
      <c r="KE18">
        <v>9.0909090909090912E-2</v>
      </c>
      <c r="KF18">
        <v>9.0909090909090912E-2</v>
      </c>
      <c r="KG18">
        <v>9.0909090909090912E-2</v>
      </c>
      <c r="KH18">
        <v>9.0909090909090912E-2</v>
      </c>
      <c r="KI18">
        <v>9.0909090909090912E-2</v>
      </c>
      <c r="KJ18">
        <v>9.0909090909090912E-2</v>
      </c>
      <c r="KK18">
        <v>9.0909090909090912E-2</v>
      </c>
    </row>
    <row r="19" spans="1:297" x14ac:dyDescent="0.35">
      <c r="A19" s="1">
        <v>17</v>
      </c>
      <c r="B19" t="s">
        <v>313</v>
      </c>
      <c r="C19">
        <v>0.86723238567264116</v>
      </c>
      <c r="D19">
        <v>57.708823328794331</v>
      </c>
      <c r="E19">
        <v>0.72583542535705248</v>
      </c>
      <c r="F19">
        <v>22.021554468334241</v>
      </c>
      <c r="G19">
        <v>-31</v>
      </c>
      <c r="H19">
        <v>21368.119731984341</v>
      </c>
      <c r="I19">
        <v>582.26351963875902</v>
      </c>
      <c r="J19">
        <v>5.1627286259531638E-4</v>
      </c>
      <c r="K19">
        <v>1.4068006817594269E-5</v>
      </c>
      <c r="L19">
        <v>2.7249169648147009</v>
      </c>
      <c r="M19">
        <v>20797.876758683971</v>
      </c>
      <c r="N19">
        <v>3.245755244117726</v>
      </c>
      <c r="O19">
        <v>2.4356328258768629</v>
      </c>
      <c r="P19">
        <v>11259.171489974689</v>
      </c>
      <c r="Q19">
        <v>456.25779852422698</v>
      </c>
      <c r="R19">
        <v>65.687003751332284</v>
      </c>
      <c r="S19">
        <v>13.423958180129929</v>
      </c>
      <c r="T19">
        <v>259.51476991371459</v>
      </c>
      <c r="U19">
        <v>50.512619556022102</v>
      </c>
      <c r="V19">
        <v>20906768</v>
      </c>
      <c r="W19">
        <v>49.487380443977898</v>
      </c>
      <c r="X19">
        <v>20482430</v>
      </c>
      <c r="Y19">
        <v>41389198</v>
      </c>
      <c r="Z19">
        <v>2.0449525028769</v>
      </c>
      <c r="AA19">
        <v>46.179667662391083</v>
      </c>
      <c r="AB19">
        <v>9.6243338111314802</v>
      </c>
      <c r="AC19">
        <v>55.804001473522561</v>
      </c>
      <c r="AD19">
        <v>1.05</v>
      </c>
      <c r="AE19">
        <v>1.15544946332181</v>
      </c>
      <c r="AF19">
        <v>1.31935594713476</v>
      </c>
      <c r="AG19">
        <v>1.0718018615609199</v>
      </c>
      <c r="AH19">
        <v>1.2529624187925501</v>
      </c>
      <c r="AI19">
        <v>1.4694340910660699</v>
      </c>
      <c r="AJ19">
        <v>1.5914527278957</v>
      </c>
      <c r="AK19">
        <v>6.1772048734755396</v>
      </c>
      <c r="AL19">
        <v>2556696</v>
      </c>
      <c r="AM19">
        <v>5.9586145263282404</v>
      </c>
      <c r="AN19">
        <v>1245754</v>
      </c>
      <c r="AO19">
        <v>6.4003185561392204</v>
      </c>
      <c r="AP19">
        <v>1310941</v>
      </c>
      <c r="AQ19">
        <v>2.2619291103794401</v>
      </c>
      <c r="AR19">
        <v>2.2365474623162198</v>
      </c>
      <c r="AS19">
        <v>3.1724194800953298</v>
      </c>
      <c r="AT19">
        <v>3.0822044545717202</v>
      </c>
      <c r="AU19">
        <v>3.7452725807867999</v>
      </c>
      <c r="AV19">
        <v>3.7478045804943498</v>
      </c>
      <c r="AW19">
        <v>4.5283352424450696</v>
      </c>
      <c r="AX19">
        <v>4.6416150671273302</v>
      </c>
      <c r="AY19">
        <v>5.2841339899886899</v>
      </c>
      <c r="AZ19">
        <v>5.4294273264025801</v>
      </c>
      <c r="BA19">
        <v>6.3847877690828696</v>
      </c>
      <c r="BB19">
        <v>6.5175654554066798</v>
      </c>
      <c r="BC19">
        <v>7.8600094629697699</v>
      </c>
      <c r="BD19">
        <v>7.9526401619183904</v>
      </c>
      <c r="BE19">
        <v>8.8667844977958303</v>
      </c>
      <c r="BF19">
        <v>8.9387932616158903</v>
      </c>
      <c r="BG19">
        <v>9.0286030027805406</v>
      </c>
      <c r="BH19">
        <v>9.0278598942761601</v>
      </c>
      <c r="BI19">
        <v>8.2067681853655294</v>
      </c>
      <c r="BJ19">
        <v>8.0858519731410592</v>
      </c>
      <c r="BK19">
        <v>64.183204942720707</v>
      </c>
      <c r="BL19">
        <v>26564914</v>
      </c>
      <c r="BM19">
        <v>64.089703825882907</v>
      </c>
      <c r="BN19">
        <v>13399086</v>
      </c>
      <c r="BO19">
        <v>64.278631556098503</v>
      </c>
      <c r="BP19">
        <v>13165826</v>
      </c>
      <c r="BQ19">
        <v>7.0125896145724402</v>
      </c>
      <c r="BR19">
        <v>6.8548693811443604</v>
      </c>
      <c r="BS19">
        <v>7.8173486120945803</v>
      </c>
      <c r="BT19">
        <v>7.6640707166507402</v>
      </c>
      <c r="BU19">
        <v>10.2977812531031</v>
      </c>
      <c r="BV19">
        <v>10.0850739400006</v>
      </c>
      <c r="BW19">
        <v>29.639590183803801</v>
      </c>
      <c r="BX19">
        <v>12267589</v>
      </c>
      <c r="BY19">
        <v>29.951681647788899</v>
      </c>
      <c r="BZ19">
        <v>6261929</v>
      </c>
      <c r="CA19">
        <v>29.3210498877623</v>
      </c>
      <c r="CB19">
        <v>6005664</v>
      </c>
      <c r="CC19">
        <v>11.836551782591201</v>
      </c>
      <c r="CD19">
        <v>11.5719052311109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81.889538000000002</v>
      </c>
      <c r="CK19">
        <v>85.829404999999994</v>
      </c>
      <c r="CL19">
        <v>3.0449999999999999</v>
      </c>
      <c r="CM19">
        <v>75.307000000000002</v>
      </c>
      <c r="CN19">
        <v>76.498999999999995</v>
      </c>
      <c r="CO19">
        <v>77.734999999999999</v>
      </c>
      <c r="CP19">
        <v>0</v>
      </c>
      <c r="CQ19">
        <v>20.6</v>
      </c>
      <c r="CR19">
        <v>0</v>
      </c>
      <c r="CS19">
        <v>0</v>
      </c>
      <c r="CT19">
        <v>0</v>
      </c>
      <c r="CU19">
        <v>4.7169999999999996</v>
      </c>
      <c r="CV19">
        <v>24.846</v>
      </c>
      <c r="CW19">
        <v>104</v>
      </c>
      <c r="CX19">
        <v>81.784999999999997</v>
      </c>
      <c r="CY19">
        <v>10.071</v>
      </c>
      <c r="CZ19">
        <v>0</v>
      </c>
      <c r="DA19">
        <v>0</v>
      </c>
      <c r="DB19">
        <v>3.9</v>
      </c>
      <c r="DC19">
        <v>0</v>
      </c>
      <c r="DD19">
        <v>0</v>
      </c>
      <c r="DE19">
        <v>3991</v>
      </c>
      <c r="DF19">
        <v>94243</v>
      </c>
      <c r="DG19">
        <v>-50002</v>
      </c>
      <c r="DH19">
        <v>331.66744995117199</v>
      </c>
      <c r="DI19">
        <v>87.949798583984403</v>
      </c>
      <c r="DJ19">
        <v>34.0238809585571</v>
      </c>
      <c r="DK19">
        <v>317.28860473632801</v>
      </c>
      <c r="DL19">
        <v>84.136894226074205</v>
      </c>
      <c r="DM19">
        <v>32.548838853836102</v>
      </c>
      <c r="DN19">
        <v>642.93145751953102</v>
      </c>
      <c r="DO19">
        <v>170.48912048339801</v>
      </c>
      <c r="DP19">
        <v>10.7341229915619</v>
      </c>
      <c r="DQ19">
        <v>4.20416407287121</v>
      </c>
      <c r="DR19">
        <v>65.954691171646104</v>
      </c>
      <c r="DS19">
        <v>0.20890480279922499</v>
      </c>
      <c r="DT19">
        <v>5.5396255105733899E-2</v>
      </c>
      <c r="DU19">
        <v>2.1430358174257001E-2</v>
      </c>
      <c r="DV19">
        <v>974.80767822265602</v>
      </c>
      <c r="DW19">
        <v>258.49429321289102</v>
      </c>
      <c r="DX19">
        <v>6.3743218779563904</v>
      </c>
      <c r="DY19">
        <v>98</v>
      </c>
      <c r="DZ19">
        <v>78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70</v>
      </c>
      <c r="EN19">
        <v>80</v>
      </c>
      <c r="EO19">
        <v>91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17.687477166894499</v>
      </c>
      <c r="FE19">
        <v>16.484816502842602</v>
      </c>
      <c r="FF19">
        <v>20.788026662297401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0.77299046813580097</v>
      </c>
      <c r="FP19">
        <v>0.189620253164549</v>
      </c>
      <c r="FQ19">
        <v>2.2769620253163798</v>
      </c>
      <c r="FR19">
        <v>0</v>
      </c>
      <c r="FS19">
        <v>112</v>
      </c>
      <c r="FT19">
        <v>0</v>
      </c>
      <c r="FU19">
        <v>0</v>
      </c>
      <c r="FV19">
        <v>0</v>
      </c>
      <c r="FW19">
        <v>83.740602690361698</v>
      </c>
      <c r="FX19">
        <v>87.879663110247606</v>
      </c>
      <c r="FY19">
        <v>73.069806370441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87.586570932994206</v>
      </c>
      <c r="GF19">
        <v>89.6723686741351</v>
      </c>
      <c r="GG19">
        <v>82.209237742523797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5.2</v>
      </c>
      <c r="GO19">
        <v>5.9</v>
      </c>
      <c r="GP19">
        <v>0</v>
      </c>
      <c r="GQ19">
        <v>0</v>
      </c>
      <c r="GR19">
        <v>0</v>
      </c>
      <c r="GS19">
        <v>0</v>
      </c>
      <c r="GT19">
        <v>0.36871639878684198</v>
      </c>
      <c r="GU19">
        <v>270</v>
      </c>
      <c r="GV19">
        <v>1200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88</v>
      </c>
      <c r="HE19">
        <v>91</v>
      </c>
      <c r="HF19">
        <v>91</v>
      </c>
      <c r="HG19">
        <v>63</v>
      </c>
      <c r="HH19">
        <v>0.05</v>
      </c>
      <c r="HI19">
        <v>1300</v>
      </c>
      <c r="HJ19">
        <v>100</v>
      </c>
      <c r="HK19">
        <v>1200</v>
      </c>
      <c r="HL19">
        <v>75</v>
      </c>
      <c r="HM19">
        <v>0.1</v>
      </c>
      <c r="HN19">
        <v>0.1</v>
      </c>
      <c r="HO19">
        <v>500</v>
      </c>
      <c r="HP19">
        <v>0</v>
      </c>
      <c r="HQ19">
        <v>0</v>
      </c>
      <c r="HR19">
        <v>0</v>
      </c>
      <c r="HS19">
        <v>93.555888143649995</v>
      </c>
      <c r="HT19">
        <v>95.442932443893895</v>
      </c>
      <c r="HU19">
        <v>88.690956505112695</v>
      </c>
      <c r="HV19">
        <v>0</v>
      </c>
      <c r="HW19">
        <v>14.9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24</v>
      </c>
      <c r="ID19">
        <v>0.1</v>
      </c>
      <c r="IE19">
        <v>45.9</v>
      </c>
      <c r="IF19">
        <v>0</v>
      </c>
      <c r="IG19">
        <v>15287</v>
      </c>
      <c r="IH19">
        <v>0</v>
      </c>
      <c r="II19">
        <v>24460</v>
      </c>
      <c r="IJ19">
        <v>0</v>
      </c>
      <c r="IK19">
        <v>21082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19.5</v>
      </c>
      <c r="JD19">
        <v>22.5</v>
      </c>
      <c r="JE19">
        <v>0</v>
      </c>
      <c r="JF19">
        <v>0</v>
      </c>
      <c r="JG19">
        <v>60.71</v>
      </c>
      <c r="JH19">
        <v>12.4</v>
      </c>
      <c r="JI19">
        <v>3</v>
      </c>
      <c r="JJ19">
        <v>0</v>
      </c>
      <c r="JK19">
        <v>91</v>
      </c>
      <c r="JL19">
        <v>80</v>
      </c>
      <c r="JM19">
        <v>91</v>
      </c>
      <c r="JN19">
        <v>87.59</v>
      </c>
      <c r="JO19">
        <v>0</v>
      </c>
      <c r="JP19">
        <v>91</v>
      </c>
      <c r="JQ19">
        <v>260.41000000000003</v>
      </c>
      <c r="JR19">
        <v>0.25</v>
      </c>
      <c r="JS19">
        <v>0.25</v>
      </c>
      <c r="JT19">
        <v>0.25</v>
      </c>
      <c r="JU19">
        <v>0.25</v>
      </c>
      <c r="JV19">
        <v>0.25</v>
      </c>
      <c r="JW19">
        <v>0.25</v>
      </c>
      <c r="JX19">
        <v>0.25</v>
      </c>
      <c r="JY19">
        <v>0.25</v>
      </c>
      <c r="JZ19">
        <v>0.25</v>
      </c>
      <c r="KA19">
        <v>0.25</v>
      </c>
      <c r="KB19">
        <v>1</v>
      </c>
      <c r="KC19">
        <v>1</v>
      </c>
      <c r="KD19">
        <v>0.25</v>
      </c>
      <c r="KE19">
        <v>0.25</v>
      </c>
      <c r="KF19">
        <v>0.25</v>
      </c>
      <c r="KG19">
        <v>0.25</v>
      </c>
      <c r="KH19">
        <v>0.25</v>
      </c>
      <c r="KI19">
        <v>0.25</v>
      </c>
      <c r="KJ19">
        <v>0.25</v>
      </c>
      <c r="KK19">
        <v>0.25</v>
      </c>
    </row>
    <row r="20" spans="1:297" x14ac:dyDescent="0.35">
      <c r="A20" s="1">
        <v>18</v>
      </c>
      <c r="B20" t="s">
        <v>314</v>
      </c>
      <c r="C20">
        <v>0.86787243878144804</v>
      </c>
      <c r="D20">
        <v>431.55239743743829</v>
      </c>
      <c r="E20">
        <v>0.73698658781831816</v>
      </c>
      <c r="F20">
        <v>41.140654200744279</v>
      </c>
      <c r="G20">
        <v>-155</v>
      </c>
      <c r="H20">
        <v>792263.47889820812</v>
      </c>
      <c r="I20">
        <v>1079.8393795112399</v>
      </c>
      <c r="J20">
        <v>8.2148711918001629E-3</v>
      </c>
      <c r="K20">
        <v>1.119670620543394E-5</v>
      </c>
      <c r="L20">
        <v>0.1362980130060974</v>
      </c>
      <c r="M20">
        <v>801336.12557475094</v>
      </c>
      <c r="N20">
        <v>1.23674948028506</v>
      </c>
      <c r="O20">
        <v>1.273361105114776</v>
      </c>
      <c r="P20">
        <v>1721.2525841469851</v>
      </c>
      <c r="Q20">
        <v>1067.561226326801</v>
      </c>
      <c r="R20">
        <v>42.039129747943527</v>
      </c>
      <c r="S20">
        <v>4.2318878415563121</v>
      </c>
      <c r="T20">
        <v>96.039529873276422</v>
      </c>
      <c r="U20">
        <v>50.5334572619835</v>
      </c>
      <c r="V20">
        <v>48735777</v>
      </c>
      <c r="W20">
        <v>49.4665427380165</v>
      </c>
      <c r="X20">
        <v>47706816</v>
      </c>
      <c r="Y20">
        <v>96442593</v>
      </c>
      <c r="Z20">
        <v>2.0908347197645898</v>
      </c>
      <c r="AA20">
        <v>55.336596766185103</v>
      </c>
      <c r="AB20">
        <v>8.4997162670542998</v>
      </c>
      <c r="AC20">
        <v>63.836313033239392</v>
      </c>
      <c r="AD20">
        <v>1.06</v>
      </c>
      <c r="AE20">
        <v>0.59024402505141205</v>
      </c>
      <c r="AF20">
        <v>0.98918781310385095</v>
      </c>
      <c r="AG20">
        <v>0.69219172158440101</v>
      </c>
      <c r="AH20">
        <v>0.96325860361879101</v>
      </c>
      <c r="AI20">
        <v>1.2674898470374201</v>
      </c>
      <c r="AJ20">
        <v>1.5841573158887301</v>
      </c>
      <c r="AK20">
        <v>5.1879319584020704</v>
      </c>
      <c r="AL20">
        <v>5003376</v>
      </c>
      <c r="AM20">
        <v>4.57690269622264</v>
      </c>
      <c r="AN20">
        <v>2230589</v>
      </c>
      <c r="AO20">
        <v>5.8122555446218804</v>
      </c>
      <c r="AP20">
        <v>2772842</v>
      </c>
      <c r="AQ20">
        <v>2.0269771025494099</v>
      </c>
      <c r="AR20">
        <v>2.2756518120105098</v>
      </c>
      <c r="AS20">
        <v>2.6382364905451898</v>
      </c>
      <c r="AT20">
        <v>2.7683675801874399</v>
      </c>
      <c r="AU20">
        <v>3.4522011807548001</v>
      </c>
      <c r="AV20">
        <v>3.5439276338191901</v>
      </c>
      <c r="AW20">
        <v>4.0511718547617201</v>
      </c>
      <c r="AX20">
        <v>4.1628664583875503</v>
      </c>
      <c r="AY20">
        <v>4.5675748461987098</v>
      </c>
      <c r="AZ20">
        <v>4.7963734321815501</v>
      </c>
      <c r="BA20">
        <v>5.4999823025282799</v>
      </c>
      <c r="BB20">
        <v>5.6063897789026598</v>
      </c>
      <c r="BC20">
        <v>6.8041782448314398</v>
      </c>
      <c r="BD20">
        <v>6.72113407696573</v>
      </c>
      <c r="BE20">
        <v>7.9402615429835697</v>
      </c>
      <c r="BF20">
        <v>7.8936625721084104</v>
      </c>
      <c r="BG20">
        <v>8.4971953354594199</v>
      </c>
      <c r="BH20">
        <v>8.4774890128381006</v>
      </c>
      <c r="BI20">
        <v>8.5794757547202192</v>
      </c>
      <c r="BJ20">
        <v>8.4345894816076097</v>
      </c>
      <c r="BK20">
        <v>61.0365300119322</v>
      </c>
      <c r="BL20">
        <v>58865212</v>
      </c>
      <c r="BM20">
        <v>60.997493114657601</v>
      </c>
      <c r="BN20">
        <v>29727602</v>
      </c>
      <c r="BO20">
        <v>61.076410152302202</v>
      </c>
      <c r="BP20">
        <v>29137611</v>
      </c>
      <c r="BQ20">
        <v>8.9672155618742106</v>
      </c>
      <c r="BR20">
        <v>8.6716101253039</v>
      </c>
      <c r="BS20">
        <v>9.4403731140009608</v>
      </c>
      <c r="BT20">
        <v>9.0902211769953603</v>
      </c>
      <c r="BU20">
        <v>11.1680444191151</v>
      </c>
      <c r="BV20">
        <v>10.7399016262142</v>
      </c>
      <c r="BW20">
        <v>33.775538029665803</v>
      </c>
      <c r="BX20">
        <v>32574005</v>
      </c>
      <c r="BY20">
        <v>34.425604189119802</v>
      </c>
      <c r="BZ20">
        <v>16777586</v>
      </c>
      <c r="CA20">
        <v>33.111334303075999</v>
      </c>
      <c r="CB20">
        <v>15796363</v>
      </c>
      <c r="CC20">
        <v>13.817186656003701</v>
      </c>
      <c r="CD20">
        <v>13.2812114998664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70.671497000000002</v>
      </c>
      <c r="CK20">
        <v>81.039660999999995</v>
      </c>
      <c r="CL20">
        <v>3.37</v>
      </c>
      <c r="CM20">
        <v>69.453000000000003</v>
      </c>
      <c r="CN20">
        <v>71.656000000000006</v>
      </c>
      <c r="CO20">
        <v>73.966999999999999</v>
      </c>
      <c r="CP20">
        <v>0</v>
      </c>
      <c r="CQ20">
        <v>18.7</v>
      </c>
      <c r="CR20">
        <v>0</v>
      </c>
      <c r="CS20">
        <v>0</v>
      </c>
      <c r="CT20">
        <v>0</v>
      </c>
      <c r="CU20">
        <v>5.8630000000000004</v>
      </c>
      <c r="CV20">
        <v>27.05</v>
      </c>
      <c r="CW20">
        <v>184.422</v>
      </c>
      <c r="CX20">
        <v>106.83</v>
      </c>
      <c r="CY20">
        <v>53.819000000000003</v>
      </c>
      <c r="CZ20">
        <v>0</v>
      </c>
      <c r="DA20">
        <v>0</v>
      </c>
      <c r="DB20">
        <v>4.5</v>
      </c>
      <c r="DC20">
        <v>0</v>
      </c>
      <c r="DD20">
        <v>0</v>
      </c>
      <c r="DE20">
        <v>22056</v>
      </c>
      <c r="DF20">
        <v>232617</v>
      </c>
      <c r="DG20">
        <v>-190164</v>
      </c>
      <c r="DH20">
        <v>409.22033691406301</v>
      </c>
      <c r="DI20">
        <v>70.514801025390597</v>
      </c>
      <c r="DJ20">
        <v>66.669028997421293</v>
      </c>
      <c r="DK20">
        <v>368.791748046875</v>
      </c>
      <c r="DL20">
        <v>63.548351287841797</v>
      </c>
      <c r="DM20">
        <v>60.0825130939484</v>
      </c>
      <c r="DN20">
        <v>202.52769470214801</v>
      </c>
      <c r="DO20">
        <v>34.8985595703125</v>
      </c>
      <c r="DP20">
        <v>5.4199233651161203</v>
      </c>
      <c r="DQ20">
        <v>1.7446685582399399</v>
      </c>
      <c r="DR20">
        <v>32.995241880416899</v>
      </c>
      <c r="DS20">
        <v>2.0607378482818599</v>
      </c>
      <c r="DT20">
        <v>0.35509598255157498</v>
      </c>
      <c r="DU20">
        <v>0.33572958782315299</v>
      </c>
      <c r="DV20">
        <v>613.80877685546898</v>
      </c>
      <c r="DW20">
        <v>105.76845550537099</v>
      </c>
      <c r="DX20">
        <v>5.2876368165016201</v>
      </c>
      <c r="DY20">
        <v>86</v>
      </c>
      <c r="DZ20">
        <v>68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13</v>
      </c>
      <c r="EN20">
        <v>64</v>
      </c>
      <c r="EO20">
        <v>86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60.740527918691498</v>
      </c>
      <c r="FE20">
        <v>70.714017760546994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37</v>
      </c>
      <c r="FT20">
        <v>0</v>
      </c>
      <c r="FU20">
        <v>0</v>
      </c>
      <c r="FV20">
        <v>0</v>
      </c>
      <c r="FW20">
        <v>89.826969445948905</v>
      </c>
      <c r="FX20">
        <v>92.738448175403605</v>
      </c>
      <c r="FY20">
        <v>87.656889849312407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94.193021882439098</v>
      </c>
      <c r="GF20">
        <v>98.301319132640998</v>
      </c>
      <c r="GG20">
        <v>91.130889932311305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12.3</v>
      </c>
      <c r="GO20">
        <v>30.3</v>
      </c>
      <c r="GP20">
        <v>0</v>
      </c>
      <c r="GQ20">
        <v>0</v>
      </c>
      <c r="GR20">
        <v>0</v>
      </c>
      <c r="GS20">
        <v>0</v>
      </c>
      <c r="GT20">
        <v>0.13721981731376101</v>
      </c>
      <c r="GU20">
        <v>730</v>
      </c>
      <c r="GV20">
        <v>960</v>
      </c>
      <c r="GW20">
        <v>0</v>
      </c>
      <c r="GX20">
        <v>0</v>
      </c>
      <c r="GY20">
        <v>0</v>
      </c>
      <c r="GZ20">
        <v>0.79020000000000001</v>
      </c>
      <c r="HA20">
        <v>1.3989</v>
      </c>
      <c r="HB20">
        <v>0</v>
      </c>
      <c r="HC20">
        <v>0</v>
      </c>
      <c r="HD20">
        <v>94</v>
      </c>
      <c r="HE20">
        <v>94</v>
      </c>
      <c r="HF20">
        <v>94</v>
      </c>
      <c r="HG20">
        <v>17</v>
      </c>
      <c r="HH20">
        <v>0.06</v>
      </c>
      <c r="HI20">
        <v>3100</v>
      </c>
      <c r="HJ20">
        <v>200</v>
      </c>
      <c r="HK20">
        <v>3000</v>
      </c>
      <c r="HL20">
        <v>25</v>
      </c>
      <c r="HM20">
        <v>0.1</v>
      </c>
      <c r="HN20">
        <v>0.1</v>
      </c>
      <c r="HO20">
        <v>500</v>
      </c>
      <c r="HP20">
        <v>0</v>
      </c>
      <c r="HQ20">
        <v>0</v>
      </c>
      <c r="HR20">
        <v>0</v>
      </c>
      <c r="HS20">
        <v>99.105730458207702</v>
      </c>
      <c r="HT20">
        <v>99.492959093102499</v>
      </c>
      <c r="HU20">
        <v>98.817108408072997</v>
      </c>
      <c r="HV20">
        <v>0</v>
      </c>
      <c r="HW20">
        <v>11.6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21.9</v>
      </c>
      <c r="ID20">
        <v>0.1</v>
      </c>
      <c r="IE20">
        <v>30</v>
      </c>
      <c r="IF20">
        <v>0</v>
      </c>
      <c r="IG20">
        <v>30193</v>
      </c>
      <c r="IH20">
        <v>0</v>
      </c>
      <c r="II20">
        <v>56833</v>
      </c>
      <c r="IJ20">
        <v>0</v>
      </c>
      <c r="IK20">
        <v>48532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25.6</v>
      </c>
      <c r="JD20">
        <v>22.1</v>
      </c>
      <c r="JE20">
        <v>0</v>
      </c>
      <c r="JF20">
        <v>0</v>
      </c>
      <c r="JG20">
        <v>77.7</v>
      </c>
      <c r="JH20">
        <v>15.7</v>
      </c>
      <c r="JI20">
        <v>7</v>
      </c>
      <c r="JJ20">
        <v>68</v>
      </c>
      <c r="JK20">
        <v>95</v>
      </c>
      <c r="JL20">
        <v>94</v>
      </c>
      <c r="JM20">
        <v>95</v>
      </c>
      <c r="JN20">
        <v>94.19</v>
      </c>
      <c r="JO20">
        <v>0</v>
      </c>
      <c r="JP20">
        <v>86</v>
      </c>
      <c r="JQ20">
        <v>130.99</v>
      </c>
      <c r="JR20">
        <v>9.0909090909090912E-2</v>
      </c>
      <c r="JS20">
        <v>9.0909090909090912E-2</v>
      </c>
      <c r="JT20">
        <v>9.0909090909090912E-2</v>
      </c>
      <c r="JU20">
        <v>9.0909090909090912E-2</v>
      </c>
      <c r="JV20">
        <v>9.0909090909090912E-2</v>
      </c>
      <c r="JW20">
        <v>9.0909090909090912E-2</v>
      </c>
      <c r="JX20">
        <v>9.0909090909090912E-2</v>
      </c>
      <c r="JY20">
        <v>9.0909090909090912E-2</v>
      </c>
      <c r="JZ20">
        <v>9.0909090909090912E-2</v>
      </c>
      <c r="KA20">
        <v>9.0909090909090912E-2</v>
      </c>
      <c r="KB20">
        <v>9.0909090909090912E-2</v>
      </c>
      <c r="KC20">
        <v>9.0909090909090912E-2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</row>
    <row r="21" spans="1:297" x14ac:dyDescent="0.35">
      <c r="A21" s="1">
        <v>19</v>
      </c>
      <c r="B21" t="s">
        <v>315</v>
      </c>
      <c r="C21">
        <v>0.93743017577708698</v>
      </c>
      <c r="D21">
        <v>1879.8359382328069</v>
      </c>
      <c r="E21">
        <v>0.91751597566375043</v>
      </c>
      <c r="F21">
        <v>234.1384591689766</v>
      </c>
      <c r="G21">
        <v>6</v>
      </c>
      <c r="H21">
        <v>240791.03769654181</v>
      </c>
      <c r="I21">
        <v>29899.947024851888</v>
      </c>
      <c r="J21">
        <v>5.1679397777081157E-3</v>
      </c>
      <c r="K21">
        <v>6.4172291069999714E-4</v>
      </c>
      <c r="L21">
        <v>12.41738368291492</v>
      </c>
      <c r="M21">
        <v>231210.44926944911</v>
      </c>
      <c r="N21">
        <v>34.335780793648858</v>
      </c>
      <c r="O21">
        <v>7.9662784575735293</v>
      </c>
      <c r="P21">
        <v>2052.1011091422502</v>
      </c>
      <c r="Q21">
        <v>28698.45641265954</v>
      </c>
      <c r="R21">
        <v>50.973622839185367</v>
      </c>
      <c r="S21">
        <v>7.5302229887067709</v>
      </c>
      <c r="T21">
        <v>112.64341606795981</v>
      </c>
      <c r="U21">
        <v>49.0831251671448</v>
      </c>
      <c r="V21">
        <v>22869416</v>
      </c>
      <c r="W21">
        <v>50.9168748328552</v>
      </c>
      <c r="X21">
        <v>23723820</v>
      </c>
      <c r="Y21">
        <v>46593236</v>
      </c>
      <c r="Z21">
        <v>0.23458792296856301</v>
      </c>
      <c r="AA21">
        <v>22.226994817467698</v>
      </c>
      <c r="AB21">
        <v>28.942724152592621</v>
      </c>
      <c r="AC21">
        <v>51.169718970060323</v>
      </c>
      <c r="AD21">
        <v>1.0640000000000001</v>
      </c>
      <c r="AE21">
        <v>4.6600818815013003</v>
      </c>
      <c r="AF21">
        <v>7.66085433829595</v>
      </c>
      <c r="AG21">
        <v>3.09755663147306</v>
      </c>
      <c r="AH21">
        <v>3.77300531745251</v>
      </c>
      <c r="AI21">
        <v>4.2334836098545399</v>
      </c>
      <c r="AJ21">
        <v>4.7407204565657199</v>
      </c>
      <c r="AK21">
        <v>19.145848727179601</v>
      </c>
      <c r="AL21">
        <v>8920670</v>
      </c>
      <c r="AM21">
        <v>16.867311489239999</v>
      </c>
      <c r="AN21">
        <v>3857456</v>
      </c>
      <c r="AO21">
        <v>21.3457549953559</v>
      </c>
      <c r="AP21">
        <v>5064028</v>
      </c>
      <c r="AQ21">
        <v>4.8761893664111096</v>
      </c>
      <c r="AR21">
        <v>5.1711748830416902</v>
      </c>
      <c r="AS21">
        <v>5.5866361716934696</v>
      </c>
      <c r="AT21">
        <v>5.7106923037119799</v>
      </c>
      <c r="AU21">
        <v>6.8452963035399996</v>
      </c>
      <c r="AV21">
        <v>6.8520897558465101</v>
      </c>
      <c r="AW21">
        <v>7.7117396940795002</v>
      </c>
      <c r="AX21">
        <v>7.48021664902351</v>
      </c>
      <c r="AY21">
        <v>8.3542052341512392</v>
      </c>
      <c r="AZ21">
        <v>7.7987156215687596</v>
      </c>
      <c r="BA21">
        <v>8.9919887365547506</v>
      </c>
      <c r="BB21">
        <v>8.3132871558662398</v>
      </c>
      <c r="BC21">
        <v>8.2811881579038094</v>
      </c>
      <c r="BD21">
        <v>7.8908659363437401</v>
      </c>
      <c r="BE21">
        <v>6.45177802564237</v>
      </c>
      <c r="BF21">
        <v>6.2642257337890399</v>
      </c>
      <c r="BG21">
        <v>5.4189912707076404</v>
      </c>
      <c r="BH21">
        <v>5.1073849886223597</v>
      </c>
      <c r="BI21">
        <v>5.1088761563475602</v>
      </c>
      <c r="BJ21">
        <v>4.7078845126295903</v>
      </c>
      <c r="BK21">
        <v>66.150813288140995</v>
      </c>
      <c r="BL21">
        <v>30821805</v>
      </c>
      <c r="BM21">
        <v>67.696827054700407</v>
      </c>
      <c r="BN21">
        <v>15481869</v>
      </c>
      <c r="BO21">
        <v>64.658129152832203</v>
      </c>
      <c r="BP21">
        <v>15339378</v>
      </c>
      <c r="BQ21">
        <v>4.9461273040800897</v>
      </c>
      <c r="BR21">
        <v>4.53276649543053</v>
      </c>
      <c r="BS21">
        <v>5.2595006274891301</v>
      </c>
      <c r="BT21">
        <v>4.7714723137922199</v>
      </c>
      <c r="BU21">
        <v>5.58627803075243</v>
      </c>
      <c r="BV21">
        <v>5.04438662612508</v>
      </c>
      <c r="BW21">
        <v>14.7033379846795</v>
      </c>
      <c r="BX21">
        <v>6850761</v>
      </c>
      <c r="BY21">
        <v>15.4358614560596</v>
      </c>
      <c r="BZ21">
        <v>3530091</v>
      </c>
      <c r="CA21">
        <v>13.996115851811901</v>
      </c>
      <c r="CB21">
        <v>3320413</v>
      </c>
      <c r="CC21">
        <v>4.5900827978179901</v>
      </c>
      <c r="CD21">
        <v>4.18025691189463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88.056945999999996</v>
      </c>
      <c r="CK21">
        <v>94.326499999999996</v>
      </c>
      <c r="CL21">
        <v>1.31</v>
      </c>
      <c r="CM21">
        <v>80.599999999999994</v>
      </c>
      <c r="CN21">
        <v>83.282926829268291</v>
      </c>
      <c r="CO21">
        <v>86.1</v>
      </c>
      <c r="CP21">
        <v>0</v>
      </c>
      <c r="CQ21">
        <v>2.6</v>
      </c>
      <c r="CR21">
        <v>0</v>
      </c>
      <c r="CS21">
        <v>0</v>
      </c>
      <c r="CT21">
        <v>0</v>
      </c>
      <c r="CU21">
        <v>9.1</v>
      </c>
      <c r="CV21">
        <v>8.4</v>
      </c>
      <c r="CW21">
        <v>0</v>
      </c>
      <c r="CX21">
        <v>0</v>
      </c>
      <c r="CY21">
        <v>7.7249999999999996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34</v>
      </c>
      <c r="DF21">
        <v>17526</v>
      </c>
      <c r="DG21">
        <v>200000</v>
      </c>
      <c r="DH21">
        <v>1019.23352050781</v>
      </c>
      <c r="DI21">
        <v>736.49462890625</v>
      </c>
      <c r="DJ21">
        <v>29.383799433708202</v>
      </c>
      <c r="DK21">
        <v>817.42468261718795</v>
      </c>
      <c r="DL21">
        <v>590.66827392578102</v>
      </c>
      <c r="DM21">
        <v>23.565790057182301</v>
      </c>
      <c r="DN21">
        <v>2449.45849609375</v>
      </c>
      <c r="DO21">
        <v>1769.97021484375</v>
      </c>
      <c r="DP21">
        <v>15.284673869609801</v>
      </c>
      <c r="DQ21">
        <v>6.2658675014972696</v>
      </c>
      <c r="DR21">
        <v>70.616203546524005</v>
      </c>
      <c r="DS21">
        <v>0</v>
      </c>
      <c r="DT21">
        <v>0</v>
      </c>
      <c r="DU21">
        <v>0</v>
      </c>
      <c r="DV21">
        <v>3468.69213867188</v>
      </c>
      <c r="DW21">
        <v>2506.46484375</v>
      </c>
      <c r="DX21">
        <v>8.8731296360492706</v>
      </c>
      <c r="DY21">
        <v>0</v>
      </c>
      <c r="DZ21">
        <v>83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11</v>
      </c>
      <c r="EN21">
        <v>87</v>
      </c>
      <c r="EO21">
        <v>61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96.620176145389607</v>
      </c>
      <c r="FE21">
        <v>96.597141646124598</v>
      </c>
      <c r="FF21">
        <v>96.712797131178604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4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99.904230889255203</v>
      </c>
      <c r="GF21">
        <v>99.880413462866599</v>
      </c>
      <c r="GG21">
        <v>100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0.2</v>
      </c>
      <c r="GO21">
        <v>1.9</v>
      </c>
      <c r="GP21">
        <v>0</v>
      </c>
      <c r="GQ21">
        <v>0</v>
      </c>
      <c r="GR21">
        <v>0</v>
      </c>
      <c r="GS21">
        <v>0</v>
      </c>
      <c r="GT21">
        <v>4.6484600843700397E-3</v>
      </c>
      <c r="GU21">
        <v>21500</v>
      </c>
      <c r="GV21">
        <v>14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98</v>
      </c>
      <c r="HE21">
        <v>95</v>
      </c>
      <c r="HF21">
        <v>95</v>
      </c>
      <c r="HG21">
        <v>0</v>
      </c>
      <c r="HH21">
        <v>0.13</v>
      </c>
      <c r="HI21">
        <v>3300</v>
      </c>
      <c r="HJ21">
        <v>100</v>
      </c>
      <c r="HK21">
        <v>3300</v>
      </c>
      <c r="HL21">
        <v>83</v>
      </c>
      <c r="HM21">
        <v>0.1</v>
      </c>
      <c r="HN21">
        <v>0.1</v>
      </c>
      <c r="HO21">
        <v>100</v>
      </c>
      <c r="HP21">
        <v>98.441489197590698</v>
      </c>
      <c r="HQ21">
        <v>0</v>
      </c>
      <c r="HR21">
        <v>0</v>
      </c>
      <c r="HS21">
        <v>99.926278308357197</v>
      </c>
      <c r="HT21">
        <v>99.907945205479507</v>
      </c>
      <c r="HU21">
        <v>100</v>
      </c>
      <c r="HV21">
        <v>0</v>
      </c>
      <c r="HW21">
        <v>1.8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3.1</v>
      </c>
      <c r="ID21">
        <v>0.4</v>
      </c>
      <c r="IE21">
        <v>18.3</v>
      </c>
      <c r="IF21">
        <v>0</v>
      </c>
      <c r="IG21">
        <v>722</v>
      </c>
      <c r="IH21">
        <v>0</v>
      </c>
      <c r="II21">
        <v>1281</v>
      </c>
      <c r="IJ21">
        <v>0</v>
      </c>
      <c r="IK21">
        <v>1056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97</v>
      </c>
      <c r="JD21">
        <v>13.3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93</v>
      </c>
      <c r="JL21">
        <v>97</v>
      </c>
      <c r="JM21">
        <v>94</v>
      </c>
      <c r="JN21">
        <v>99.9</v>
      </c>
      <c r="JO21">
        <v>98.44</v>
      </c>
      <c r="JP21">
        <v>61</v>
      </c>
      <c r="JQ21">
        <v>2389.89</v>
      </c>
      <c r="JR21">
        <v>6.4102564102564097E-2</v>
      </c>
      <c r="JS21">
        <v>1.282051282051282E-2</v>
      </c>
      <c r="JT21">
        <v>1.282051282051282E-2</v>
      </c>
      <c r="JU21">
        <v>1.282051282051282E-2</v>
      </c>
      <c r="JV21">
        <v>1.282051282051282E-2</v>
      </c>
      <c r="JW21">
        <v>1.282051282051282E-2</v>
      </c>
      <c r="JX21">
        <v>1.282051282051282E-2</v>
      </c>
      <c r="JY21">
        <v>1.282051282051282E-2</v>
      </c>
      <c r="JZ21">
        <v>3.8461538461538457E-2</v>
      </c>
      <c r="KA21">
        <v>1.282051282051282E-2</v>
      </c>
      <c r="KB21">
        <v>0.92307692307692313</v>
      </c>
      <c r="KC21">
        <v>9.0909090909090912E-2</v>
      </c>
      <c r="KD21">
        <v>9.0909090909090912E-2</v>
      </c>
      <c r="KE21">
        <v>9.0909090909090912E-2</v>
      </c>
      <c r="KF21">
        <v>9.0909090909090912E-2</v>
      </c>
      <c r="KG21">
        <v>9.0909090909090912E-2</v>
      </c>
      <c r="KH21">
        <v>9.0909090909090912E-2</v>
      </c>
      <c r="KI21">
        <v>9.0909090909090912E-2</v>
      </c>
      <c r="KJ21">
        <v>9.0909090909090912E-2</v>
      </c>
      <c r="KK21">
        <v>9.0909090909090912E-2</v>
      </c>
    </row>
    <row r="22" spans="1:297" x14ac:dyDescent="0.35">
      <c r="A22" s="1">
        <v>20</v>
      </c>
      <c r="B22" t="s">
        <v>316</v>
      </c>
      <c r="C22">
        <v>0.72014848312039059</v>
      </c>
      <c r="D22">
        <v>114.5429122380671</v>
      </c>
      <c r="E22">
        <v>0.44171671990936401</v>
      </c>
      <c r="F22">
        <v>21.380680133433589</v>
      </c>
      <c r="G22">
        <v>11</v>
      </c>
      <c r="H22">
        <v>8914.2874504109041</v>
      </c>
      <c r="I22">
        <v>309.15278176497333</v>
      </c>
      <c r="J22">
        <v>1.6183625854788691E-3</v>
      </c>
      <c r="K22">
        <v>5.6125775390167E-5</v>
      </c>
      <c r="L22">
        <v>3.468059376419625</v>
      </c>
      <c r="M22">
        <v>9079.1071945815511</v>
      </c>
      <c r="N22">
        <v>10.971664247867251</v>
      </c>
      <c r="O22">
        <v>3.9695119992058721</v>
      </c>
      <c r="P22">
        <v>8807.0415661811967</v>
      </c>
      <c r="Q22">
        <v>272.43207666399218</v>
      </c>
      <c r="R22">
        <v>67.310442032240829</v>
      </c>
      <c r="S22">
        <v>12.127095383979871</v>
      </c>
      <c r="T22">
        <v>581.98453243467782</v>
      </c>
      <c r="U22">
        <v>49.260202359775398</v>
      </c>
      <c r="V22">
        <v>2713357</v>
      </c>
      <c r="W22">
        <v>50.739797640224602</v>
      </c>
      <c r="X22">
        <v>2794857</v>
      </c>
      <c r="Y22">
        <v>5508214</v>
      </c>
      <c r="Z22">
        <v>0.23467053170545299</v>
      </c>
      <c r="AA22">
        <v>26.014316826630509</v>
      </c>
      <c r="AB22">
        <v>34.0623007475183</v>
      </c>
      <c r="AC22">
        <v>60.076617574148813</v>
      </c>
      <c r="AD22">
        <v>1.0469999999999999</v>
      </c>
      <c r="AE22">
        <v>3.8003796070076601</v>
      </c>
      <c r="AF22">
        <v>6.79777532944341</v>
      </c>
      <c r="AG22">
        <v>3.1985555338237299</v>
      </c>
      <c r="AH22">
        <v>4.0337441028100196</v>
      </c>
      <c r="AI22">
        <v>5.0989110884952797</v>
      </c>
      <c r="AJ22">
        <v>5.6539716834754197</v>
      </c>
      <c r="AK22">
        <v>21.2787526007594</v>
      </c>
      <c r="AL22">
        <v>1172079</v>
      </c>
      <c r="AM22">
        <v>18.869112932900599</v>
      </c>
      <c r="AN22">
        <v>511986</v>
      </c>
      <c r="AO22">
        <v>23.618297282384599</v>
      </c>
      <c r="AP22">
        <v>660098</v>
      </c>
      <c r="AQ22">
        <v>6.7712667035739296</v>
      </c>
      <c r="AR22">
        <v>7.1328061666557598</v>
      </c>
      <c r="AS22">
        <v>6.5072066766043699</v>
      </c>
      <c r="AT22">
        <v>6.6243774716525401</v>
      </c>
      <c r="AU22">
        <v>6.7389268090726997</v>
      </c>
      <c r="AV22">
        <v>6.6328524752195603</v>
      </c>
      <c r="AW22">
        <v>6.8369778331755002</v>
      </c>
      <c r="AX22">
        <v>6.5899410647536802</v>
      </c>
      <c r="AY22">
        <v>6.2406419653226397</v>
      </c>
      <c r="AZ22">
        <v>5.9010341292327197</v>
      </c>
      <c r="BA22">
        <v>6.0585366823909297</v>
      </c>
      <c r="BB22">
        <v>5.5980795713436198</v>
      </c>
      <c r="BC22">
        <v>6.6841184229476198</v>
      </c>
      <c r="BD22">
        <v>6.1495984743563197</v>
      </c>
      <c r="BE22">
        <v>6.6685378131822297</v>
      </c>
      <c r="BF22">
        <v>6.0993206050937996</v>
      </c>
      <c r="BG22">
        <v>6.5715917968642099</v>
      </c>
      <c r="BH22">
        <v>6.06345381784607</v>
      </c>
      <c r="BI22">
        <v>6.3511427438006303</v>
      </c>
      <c r="BJ22">
        <v>5.9057543843839699</v>
      </c>
      <c r="BK22">
        <v>62.470082308013701</v>
      </c>
      <c r="BL22">
        <v>3440986</v>
      </c>
      <c r="BM22">
        <v>64.257381359918398</v>
      </c>
      <c r="BN22">
        <v>1743532</v>
      </c>
      <c r="BO22">
        <v>60.734807840915899</v>
      </c>
      <c r="BP22">
        <v>1697451</v>
      </c>
      <c r="BQ22">
        <v>5.5997006165575103</v>
      </c>
      <c r="BR22">
        <v>5.1703958470336904</v>
      </c>
      <c r="BS22">
        <v>5.6195539230907201</v>
      </c>
      <c r="BT22">
        <v>5.2164898537757898</v>
      </c>
      <c r="BU22">
        <v>5.8486220368755797</v>
      </c>
      <c r="BV22">
        <v>5.4291516521429397</v>
      </c>
      <c r="BW22">
        <v>16.251165091226799</v>
      </c>
      <c r="BX22">
        <v>895149</v>
      </c>
      <c r="BY22">
        <v>16.873505707181</v>
      </c>
      <c r="BZ22">
        <v>457838</v>
      </c>
      <c r="CA22">
        <v>15.646894876699401</v>
      </c>
      <c r="CB22">
        <v>437308</v>
      </c>
      <c r="CC22">
        <v>5.4053297472147301</v>
      </c>
      <c r="CD22">
        <v>5.0012533707806899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85.070307</v>
      </c>
      <c r="CK22">
        <v>92.883493000000001</v>
      </c>
      <c r="CL22">
        <v>1.49</v>
      </c>
      <c r="CM22">
        <v>78.900000000000006</v>
      </c>
      <c r="CN22">
        <v>81.631707317073193</v>
      </c>
      <c r="CO22">
        <v>84.5</v>
      </c>
      <c r="CP22">
        <v>0</v>
      </c>
      <c r="CQ22">
        <v>1.5</v>
      </c>
      <c r="CR22">
        <v>0</v>
      </c>
      <c r="CS22">
        <v>0</v>
      </c>
      <c r="CT22">
        <v>0</v>
      </c>
      <c r="CU22">
        <v>9.8000000000000007</v>
      </c>
      <c r="CV22">
        <v>9.1</v>
      </c>
      <c r="CW22">
        <v>90.174999999999997</v>
      </c>
      <c r="CX22">
        <v>44.831000000000003</v>
      </c>
      <c r="CY22">
        <v>5.8129999999999997</v>
      </c>
      <c r="CZ22">
        <v>0</v>
      </c>
      <c r="DA22">
        <v>0</v>
      </c>
      <c r="DB22">
        <v>2.5</v>
      </c>
      <c r="DC22">
        <v>0</v>
      </c>
      <c r="DD22">
        <v>0</v>
      </c>
      <c r="DE22">
        <v>0</v>
      </c>
      <c r="DF22">
        <v>20713</v>
      </c>
      <c r="DG22">
        <v>70000</v>
      </c>
      <c r="DH22">
        <v>989.45062255859398</v>
      </c>
      <c r="DI22">
        <v>977.94500732421898</v>
      </c>
      <c r="DJ22">
        <v>22.073183953762101</v>
      </c>
      <c r="DK22">
        <v>860.72216796875</v>
      </c>
      <c r="DL22">
        <v>850.71331787109398</v>
      </c>
      <c r="DM22">
        <v>20.2274233102798</v>
      </c>
      <c r="DN22">
        <v>3265.669921875</v>
      </c>
      <c r="DO22">
        <v>3227.69555664063</v>
      </c>
      <c r="DP22">
        <v>13.039381802082101</v>
      </c>
      <c r="DQ22">
        <v>7.0658624172210702</v>
      </c>
      <c r="DR22">
        <v>76.744592189788804</v>
      </c>
      <c r="DS22">
        <v>0.12385679781436899</v>
      </c>
      <c r="DT22">
        <v>0.12241654098033899</v>
      </c>
      <c r="DU22">
        <v>2.91068554361118E-3</v>
      </c>
      <c r="DV22">
        <v>4255.2236328125</v>
      </c>
      <c r="DW22">
        <v>4205.74267578125</v>
      </c>
      <c r="DX22">
        <v>9.2069387435913104</v>
      </c>
      <c r="DY22">
        <v>0</v>
      </c>
      <c r="DZ22">
        <v>78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4.9000000000000004</v>
      </c>
      <c r="EN22">
        <v>87</v>
      </c>
      <c r="EO22">
        <v>36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99.205750939557504</v>
      </c>
      <c r="FE22">
        <v>99.266815784083306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3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99.447844119971094</v>
      </c>
      <c r="GF22">
        <v>99.447004608294904</v>
      </c>
      <c r="GG22">
        <v>99.452710322835998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0.1</v>
      </c>
      <c r="GP22">
        <v>0</v>
      </c>
      <c r="GQ22">
        <v>0</v>
      </c>
      <c r="GR22">
        <v>0</v>
      </c>
      <c r="GS22">
        <v>0</v>
      </c>
      <c r="GT22">
        <v>4.7801933018788399E-3</v>
      </c>
      <c r="GU22">
        <v>20900</v>
      </c>
      <c r="GV22">
        <v>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94</v>
      </c>
      <c r="HE22">
        <v>89</v>
      </c>
      <c r="HF22">
        <v>0</v>
      </c>
      <c r="HG22">
        <v>0</v>
      </c>
      <c r="HH22">
        <v>7.0000000000000007E-2</v>
      </c>
      <c r="HI22">
        <v>200</v>
      </c>
      <c r="HJ22">
        <v>0</v>
      </c>
      <c r="HK22">
        <v>200</v>
      </c>
      <c r="HL22">
        <v>74</v>
      </c>
      <c r="HM22">
        <v>0.1</v>
      </c>
      <c r="HN22">
        <v>0.1</v>
      </c>
      <c r="HO22">
        <v>0</v>
      </c>
      <c r="HP22">
        <v>99.633127138240795</v>
      </c>
      <c r="HQ22">
        <v>0</v>
      </c>
      <c r="HR22">
        <v>0</v>
      </c>
      <c r="HS22">
        <v>100.000002210125</v>
      </c>
      <c r="HT22">
        <v>100</v>
      </c>
      <c r="HU22">
        <v>100</v>
      </c>
      <c r="HV22">
        <v>0</v>
      </c>
      <c r="HW22">
        <v>1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1.8</v>
      </c>
      <c r="ID22">
        <v>0.1</v>
      </c>
      <c r="IE22">
        <v>27.5</v>
      </c>
      <c r="IF22">
        <v>0</v>
      </c>
      <c r="IG22">
        <v>55</v>
      </c>
      <c r="IH22">
        <v>0</v>
      </c>
      <c r="II22">
        <v>99</v>
      </c>
      <c r="IJ22">
        <v>0</v>
      </c>
      <c r="IK22">
        <v>80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74.8</v>
      </c>
      <c r="JD22">
        <v>1.7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91</v>
      </c>
      <c r="JL22">
        <v>96</v>
      </c>
      <c r="JM22">
        <v>0</v>
      </c>
      <c r="JN22">
        <v>99.45</v>
      </c>
      <c r="JO22">
        <v>99.63</v>
      </c>
      <c r="JP22">
        <v>36</v>
      </c>
      <c r="JQ22">
        <v>4117.26</v>
      </c>
      <c r="JR22">
        <v>9.7560975609756101E-2</v>
      </c>
      <c r="JS22">
        <v>2.4390243902439029E-2</v>
      </c>
      <c r="JT22">
        <v>2.4390243902439029E-2</v>
      </c>
      <c r="JU22">
        <v>2.4390243902439029E-2</v>
      </c>
      <c r="JV22">
        <v>2.4390243902439029E-2</v>
      </c>
      <c r="JW22">
        <v>2.4390243902439029E-2</v>
      </c>
      <c r="JX22">
        <v>4.878048780487805E-2</v>
      </c>
      <c r="JY22">
        <v>2.4390243902439029E-2</v>
      </c>
      <c r="JZ22">
        <v>0.12195121951219511</v>
      </c>
      <c r="KA22">
        <v>2.4390243902439029E-2</v>
      </c>
      <c r="KB22">
        <v>0.80487804878048785</v>
      </c>
      <c r="KC22">
        <v>0.984375</v>
      </c>
      <c r="KD22">
        <v>1.5625E-2</v>
      </c>
      <c r="KE22">
        <v>1.5625E-2</v>
      </c>
      <c r="KF22">
        <v>3.125E-2</v>
      </c>
      <c r="KG22">
        <v>1.5625E-2</v>
      </c>
      <c r="KH22">
        <v>1.5625E-2</v>
      </c>
      <c r="KI22">
        <v>1.5625E-2</v>
      </c>
      <c r="KJ22">
        <v>1.5625E-2</v>
      </c>
      <c r="KK22">
        <v>1.5625E-2</v>
      </c>
    </row>
    <row r="23" spans="1:297" x14ac:dyDescent="0.35">
      <c r="A23" s="1">
        <v>21</v>
      </c>
      <c r="B23" t="s">
        <v>317</v>
      </c>
      <c r="C23">
        <v>0.8101061703342235</v>
      </c>
      <c r="D23">
        <v>34.880274787200896</v>
      </c>
      <c r="E23">
        <v>0.77903645677385669</v>
      </c>
      <c r="F23">
        <v>26.254165201688071</v>
      </c>
      <c r="G23">
        <v>7</v>
      </c>
      <c r="H23">
        <v>149860.00587102101</v>
      </c>
      <c r="I23">
        <v>29120.589183931399</v>
      </c>
      <c r="J23">
        <v>2.2412275949188262E-3</v>
      </c>
      <c r="K23">
        <v>4.3551224811437468E-4</v>
      </c>
      <c r="L23">
        <v>19.431861766370432</v>
      </c>
      <c r="M23">
        <v>143063.32716058561</v>
      </c>
      <c r="N23">
        <v>35.002157117412899</v>
      </c>
      <c r="O23">
        <v>7.5899456793191904</v>
      </c>
      <c r="P23">
        <v>1791.030873872734</v>
      </c>
      <c r="Q23">
        <v>27529.83877714659</v>
      </c>
      <c r="R23">
        <v>59.416483456651697</v>
      </c>
      <c r="S23">
        <v>9.5110975070975563</v>
      </c>
      <c r="T23">
        <v>147.5086408926382</v>
      </c>
      <c r="U23">
        <v>48.431552922694401</v>
      </c>
      <c r="V23">
        <v>32383828</v>
      </c>
      <c r="W23">
        <v>51.568447077305599</v>
      </c>
      <c r="X23">
        <v>34481316</v>
      </c>
      <c r="Y23">
        <v>66865144</v>
      </c>
      <c r="Z23">
        <v>0.21542321021493599</v>
      </c>
      <c r="AA23">
        <v>29.105568684413441</v>
      </c>
      <c r="AB23">
        <v>31.6114191042705</v>
      </c>
      <c r="AC23">
        <v>60.716987788683952</v>
      </c>
      <c r="AD23">
        <v>1.0489999999999999</v>
      </c>
      <c r="AE23">
        <v>4.5019436231468903</v>
      </c>
      <c r="AF23">
        <v>7.6107898741313704</v>
      </c>
      <c r="AG23">
        <v>2.90969345664069</v>
      </c>
      <c r="AH23">
        <v>3.50793194278521</v>
      </c>
      <c r="AI23">
        <v>4.1993124749158</v>
      </c>
      <c r="AJ23">
        <v>4.5674901251640501</v>
      </c>
      <c r="AK23">
        <v>19.668996768770899</v>
      </c>
      <c r="AL23">
        <v>13151703</v>
      </c>
      <c r="AM23">
        <v>17.414268571921301</v>
      </c>
      <c r="AN23">
        <v>5639407</v>
      </c>
      <c r="AO23">
        <v>21.787097463185699</v>
      </c>
      <c r="AP23">
        <v>7512478</v>
      </c>
      <c r="AQ23">
        <v>5.8033190172179303</v>
      </c>
      <c r="AR23">
        <v>6.1008855211050497</v>
      </c>
      <c r="AS23">
        <v>5.9979838388681097</v>
      </c>
      <c r="AT23">
        <v>6.1313924757546596</v>
      </c>
      <c r="AU23">
        <v>6.4260057146430798</v>
      </c>
      <c r="AV23">
        <v>6.39716872971655</v>
      </c>
      <c r="AW23">
        <v>6.8304129417445498</v>
      </c>
      <c r="AX23">
        <v>6.6457251969053299</v>
      </c>
      <c r="AY23">
        <v>6.9503235168656898</v>
      </c>
      <c r="AZ23">
        <v>6.6599543989661898</v>
      </c>
      <c r="BA23">
        <v>6.6137319818893197</v>
      </c>
      <c r="BB23">
        <v>6.3229364359892104</v>
      </c>
      <c r="BC23">
        <v>6.1457600815380404</v>
      </c>
      <c r="BD23">
        <v>5.9473608643172602</v>
      </c>
      <c r="BE23">
        <v>6.2844069825484699</v>
      </c>
      <c r="BF23">
        <v>6.0948265964780397</v>
      </c>
      <c r="BG23">
        <v>6.0214201676487198</v>
      </c>
      <c r="BH23">
        <v>5.7447577218168302</v>
      </c>
      <c r="BI23">
        <v>5.9488885512132796</v>
      </c>
      <c r="BJ23">
        <v>5.4863861556024602</v>
      </c>
      <c r="BK23">
        <v>62.221176543307401</v>
      </c>
      <c r="BL23">
        <v>41604279</v>
      </c>
      <c r="BM23">
        <v>63.462642428237999</v>
      </c>
      <c r="BN23">
        <v>20551633</v>
      </c>
      <c r="BO23">
        <v>61.0548833003567</v>
      </c>
      <c r="BP23">
        <v>21052527</v>
      </c>
      <c r="BQ23">
        <v>6.2437086512787596</v>
      </c>
      <c r="BR23">
        <v>5.6243747248101297</v>
      </c>
      <c r="BS23">
        <v>6.4694552671174703</v>
      </c>
      <c r="BT23">
        <v>5.8002360588136801</v>
      </c>
      <c r="BU23">
        <v>6.4607271452169703</v>
      </c>
      <c r="BV23">
        <v>5.7988364651683497</v>
      </c>
      <c r="BW23">
        <v>18.1098266879217</v>
      </c>
      <c r="BX23">
        <v>12109162</v>
      </c>
      <c r="BY23">
        <v>19.1230889998407</v>
      </c>
      <c r="BZ23">
        <v>6192788</v>
      </c>
      <c r="CA23">
        <v>17.158019236457701</v>
      </c>
      <c r="CB23">
        <v>5916311</v>
      </c>
      <c r="CC23">
        <v>6.1929065875062204</v>
      </c>
      <c r="CD23">
        <v>5.5589467124756498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84.890798000000004</v>
      </c>
      <c r="CK23">
        <v>92.343652000000006</v>
      </c>
      <c r="CL23">
        <v>1.9</v>
      </c>
      <c r="CM23">
        <v>79.599999999999994</v>
      </c>
      <c r="CN23">
        <v>82.526829268292687</v>
      </c>
      <c r="CO23">
        <v>85.6</v>
      </c>
      <c r="CP23">
        <v>0</v>
      </c>
      <c r="CQ23">
        <v>3.4</v>
      </c>
      <c r="CR23">
        <v>0</v>
      </c>
      <c r="CS23">
        <v>0</v>
      </c>
      <c r="CT23">
        <v>0</v>
      </c>
      <c r="CU23">
        <v>9.1</v>
      </c>
      <c r="CV23">
        <v>11.5</v>
      </c>
      <c r="CW23">
        <v>95.352000000000004</v>
      </c>
      <c r="CX23">
        <v>48.186999999999998</v>
      </c>
      <c r="CY23">
        <v>4.7270000000000003</v>
      </c>
      <c r="CZ23">
        <v>0</v>
      </c>
      <c r="DA23">
        <v>0</v>
      </c>
      <c r="DB23">
        <v>2.5</v>
      </c>
      <c r="DC23">
        <v>0</v>
      </c>
      <c r="DD23">
        <v>0</v>
      </c>
      <c r="DE23">
        <v>49</v>
      </c>
      <c r="DF23">
        <v>337143</v>
      </c>
      <c r="DG23">
        <v>182636</v>
      </c>
      <c r="DH23">
        <v>1147.96826171875</v>
      </c>
      <c r="DI23">
        <v>1003.30999755859</v>
      </c>
      <c r="DJ23">
        <v>16.6216045618057</v>
      </c>
      <c r="DK23">
        <v>470.26202392578102</v>
      </c>
      <c r="DL23">
        <v>411.00320434570301</v>
      </c>
      <c r="DM23">
        <v>9.38421934843063</v>
      </c>
      <c r="DN23">
        <v>3863.23217773438</v>
      </c>
      <c r="DO23">
        <v>3376.41723632813</v>
      </c>
      <c r="DP23">
        <v>15.468135476112399</v>
      </c>
      <c r="DQ23">
        <v>8.7213292717933708</v>
      </c>
      <c r="DR23">
        <v>77.091950178146405</v>
      </c>
      <c r="DS23">
        <v>0</v>
      </c>
      <c r="DT23">
        <v>0</v>
      </c>
      <c r="DU23">
        <v>0</v>
      </c>
      <c r="DV23">
        <v>5011.20068359375</v>
      </c>
      <c r="DW23">
        <v>4379.72705078125</v>
      </c>
      <c r="DX23">
        <v>11.3128922879696</v>
      </c>
      <c r="DY23">
        <v>0</v>
      </c>
      <c r="DZ23">
        <v>78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9</v>
      </c>
      <c r="EN23">
        <v>83</v>
      </c>
      <c r="EO23">
        <v>24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88.371357205017006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8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98.650011552639299</v>
      </c>
      <c r="GF23">
        <v>98.590130916414907</v>
      </c>
      <c r="GG23">
        <v>98.892245720040293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1.3871875609506999E-2</v>
      </c>
      <c r="GU23">
        <v>7200</v>
      </c>
      <c r="GV23">
        <v>56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90</v>
      </c>
      <c r="HE23">
        <v>96</v>
      </c>
      <c r="HF23">
        <v>90</v>
      </c>
      <c r="HG23">
        <v>0</v>
      </c>
      <c r="HH23">
        <v>0.2</v>
      </c>
      <c r="HI23">
        <v>6300</v>
      </c>
      <c r="HJ23">
        <v>100</v>
      </c>
      <c r="HK23">
        <v>6200</v>
      </c>
      <c r="HL23">
        <v>82</v>
      </c>
      <c r="HM23">
        <v>0.1</v>
      </c>
      <c r="HN23">
        <v>0.1</v>
      </c>
      <c r="HO23">
        <v>500</v>
      </c>
      <c r="HP23">
        <v>97.853760012762606</v>
      </c>
      <c r="HQ23">
        <v>0</v>
      </c>
      <c r="HR23">
        <v>0</v>
      </c>
      <c r="HS23">
        <v>100.000001502877</v>
      </c>
      <c r="HT23">
        <v>100</v>
      </c>
      <c r="HU23">
        <v>100</v>
      </c>
      <c r="HV23">
        <v>0</v>
      </c>
      <c r="HW23">
        <v>2.5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4.0999999999999996</v>
      </c>
      <c r="ID23">
        <v>0.3</v>
      </c>
      <c r="IE23">
        <v>25.6</v>
      </c>
      <c r="IF23">
        <v>0</v>
      </c>
      <c r="IG23">
        <v>1878</v>
      </c>
      <c r="IH23">
        <v>0</v>
      </c>
      <c r="II23">
        <v>3043</v>
      </c>
      <c r="IJ23">
        <v>0</v>
      </c>
      <c r="IK23">
        <v>2525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86.7</v>
      </c>
      <c r="JD23">
        <v>10.7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96</v>
      </c>
      <c r="JL23">
        <v>90</v>
      </c>
      <c r="JM23">
        <v>90</v>
      </c>
      <c r="JN23">
        <v>98.65</v>
      </c>
      <c r="JO23">
        <v>97.85</v>
      </c>
      <c r="JP23">
        <v>24</v>
      </c>
      <c r="JQ23">
        <v>4263.3599999999997</v>
      </c>
      <c r="JR23">
        <v>5.0251256281407038E-2</v>
      </c>
      <c r="JS23">
        <v>1.0050251256281411E-2</v>
      </c>
      <c r="JT23">
        <v>5.0251256281407036E-3</v>
      </c>
      <c r="JU23">
        <v>5.0251256281407036E-3</v>
      </c>
      <c r="JV23">
        <v>5.0251256281407036E-3</v>
      </c>
      <c r="JW23">
        <v>5.0251256281407036E-3</v>
      </c>
      <c r="JX23">
        <v>5.0251256281407036E-3</v>
      </c>
      <c r="JY23">
        <v>5.0251256281407036E-3</v>
      </c>
      <c r="JZ23">
        <v>1.0050251256281411E-2</v>
      </c>
      <c r="KA23">
        <v>5.0251256281407036E-3</v>
      </c>
      <c r="KB23">
        <v>0.94472361809045224</v>
      </c>
      <c r="KC23">
        <v>0.97368421052631582</v>
      </c>
      <c r="KD23">
        <v>5.2631578947368418E-2</v>
      </c>
      <c r="KE23">
        <v>2.6315789473684209E-2</v>
      </c>
      <c r="KF23">
        <v>2.6315789473684209E-2</v>
      </c>
      <c r="KG23">
        <v>2.6315789473684209E-2</v>
      </c>
      <c r="KH23">
        <v>2.6315789473684209E-2</v>
      </c>
      <c r="KI23">
        <v>2.6315789473684209E-2</v>
      </c>
      <c r="KJ23">
        <v>2.6315789473684209E-2</v>
      </c>
      <c r="KK23">
        <v>2.6315789473684209E-2</v>
      </c>
    </row>
    <row r="24" spans="1:297" x14ac:dyDescent="0.35">
      <c r="A24" s="1">
        <v>22</v>
      </c>
      <c r="B24" t="s">
        <v>318</v>
      </c>
      <c r="C24">
        <v>0.92819897844493893</v>
      </c>
      <c r="D24">
        <v>2213.7190387332271</v>
      </c>
      <c r="E24">
        <v>0.90040177314726033</v>
      </c>
      <c r="F24">
        <v>17.294127543242851</v>
      </c>
      <c r="G24">
        <v>-4</v>
      </c>
      <c r="H24">
        <v>372999.04630089412</v>
      </c>
      <c r="I24">
        <v>41944.302654970212</v>
      </c>
      <c r="J24">
        <v>5.6464651667824609E-3</v>
      </c>
      <c r="K24">
        <v>6.3495348375560367E-4</v>
      </c>
      <c r="L24">
        <v>11.24515010720275</v>
      </c>
      <c r="M24">
        <v>378899.96772790898</v>
      </c>
      <c r="N24">
        <v>20.195529582377091</v>
      </c>
      <c r="O24">
        <v>4.3522586079656618</v>
      </c>
      <c r="P24">
        <v>1970.904050037504</v>
      </c>
      <c r="Q24">
        <v>41531.325350360472</v>
      </c>
      <c r="R24">
        <v>46.854551770931479</v>
      </c>
      <c r="S24">
        <v>6.5522985885444553</v>
      </c>
      <c r="T24">
        <v>236.70909392432321</v>
      </c>
      <c r="U24">
        <v>49.341126606297003</v>
      </c>
      <c r="V24">
        <v>32594185</v>
      </c>
      <c r="W24">
        <v>50.658873393702997</v>
      </c>
      <c r="X24">
        <v>33464674</v>
      </c>
      <c r="Y24">
        <v>66058859</v>
      </c>
      <c r="Z24">
        <v>0.67937447392422301</v>
      </c>
      <c r="AA24">
        <v>27.522940851795351</v>
      </c>
      <c r="AB24">
        <v>28.546955192896139</v>
      </c>
      <c r="AC24">
        <v>56.069896044691482</v>
      </c>
      <c r="AD24">
        <v>1.0509999999999999</v>
      </c>
      <c r="AE24">
        <v>4.0815503982768604</v>
      </c>
      <c r="AF24">
        <v>5.9089621833981596</v>
      </c>
      <c r="AG24">
        <v>3.13729931786709</v>
      </c>
      <c r="AH24">
        <v>3.5571205140692901</v>
      </c>
      <c r="AI24">
        <v>4.43234529667372</v>
      </c>
      <c r="AJ24">
        <v>4.7032159297911598</v>
      </c>
      <c r="AK24">
        <v>18.291135039590401</v>
      </c>
      <c r="AL24">
        <v>12082915</v>
      </c>
      <c r="AM24">
        <v>16.9405634453225</v>
      </c>
      <c r="AN24">
        <v>5521639</v>
      </c>
      <c r="AO24">
        <v>19.606941092667601</v>
      </c>
      <c r="AP24">
        <v>6561399</v>
      </c>
      <c r="AQ24">
        <v>5.28936843250482</v>
      </c>
      <c r="AR24">
        <v>5.4376424654090103</v>
      </c>
      <c r="AS24">
        <v>5.38724511741892</v>
      </c>
      <c r="AT24">
        <v>5.4207654553844797</v>
      </c>
      <c r="AU24">
        <v>6.3612950544832199</v>
      </c>
      <c r="AV24">
        <v>6.3638634253774802</v>
      </c>
      <c r="AW24">
        <v>7.0137536408759997</v>
      </c>
      <c r="AX24">
        <v>7.0389882006181601</v>
      </c>
      <c r="AY24">
        <v>6.77938112291179</v>
      </c>
      <c r="AZ24">
        <v>6.7725621883799096</v>
      </c>
      <c r="BA24">
        <v>6.3981434622839304</v>
      </c>
      <c r="BB24">
        <v>6.29704466544338</v>
      </c>
      <c r="BC24">
        <v>6.61153134049417</v>
      </c>
      <c r="BD24">
        <v>6.4896230350449304</v>
      </c>
      <c r="BE24">
        <v>6.9620285844264398</v>
      </c>
      <c r="BF24">
        <v>6.8297487757215798</v>
      </c>
      <c r="BG24">
        <v>6.9646862135746099</v>
      </c>
      <c r="BH24">
        <v>6.6615969568251199</v>
      </c>
      <c r="BI24">
        <v>6.48199393987659</v>
      </c>
      <c r="BJ24">
        <v>6.0848292068772603</v>
      </c>
      <c r="BK24">
        <v>64.073855589979701</v>
      </c>
      <c r="BL24">
        <v>42326458</v>
      </c>
      <c r="BM24">
        <v>64.773380773380396</v>
      </c>
      <c r="BN24">
        <v>21112356</v>
      </c>
      <c r="BO24">
        <v>63.392259490256301</v>
      </c>
      <c r="BP24">
        <v>21214013</v>
      </c>
      <c r="BQ24">
        <v>5.8133222970347402</v>
      </c>
      <c r="BR24">
        <v>5.4332375805840201</v>
      </c>
      <c r="BS24">
        <v>5.7308871967941304</v>
      </c>
      <c r="BT24">
        <v>5.3366525673866798</v>
      </c>
      <c r="BU24">
        <v>6.3216401903020403</v>
      </c>
      <c r="BV24">
        <v>5.8824825836208499</v>
      </c>
      <c r="BW24">
        <v>17.635009370430001</v>
      </c>
      <c r="BX24">
        <v>11649486</v>
      </c>
      <c r="BY24">
        <v>18.286055781297101</v>
      </c>
      <c r="BZ24">
        <v>5960191</v>
      </c>
      <c r="CA24">
        <v>17.000799417076099</v>
      </c>
      <c r="CB24">
        <v>5689262</v>
      </c>
      <c r="CC24">
        <v>6.2335283942009401</v>
      </c>
      <c r="CD24">
        <v>5.78166426606853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86.967776000000001</v>
      </c>
      <c r="CK24">
        <v>91.271810000000002</v>
      </c>
      <c r="CL24">
        <v>1.74</v>
      </c>
      <c r="CM24">
        <v>79.5</v>
      </c>
      <c r="CN24">
        <v>81.256097560975604</v>
      </c>
      <c r="CO24">
        <v>83.1</v>
      </c>
      <c r="CP24">
        <v>0</v>
      </c>
      <c r="CQ24">
        <v>3.7</v>
      </c>
      <c r="CR24">
        <v>0</v>
      </c>
      <c r="CS24">
        <v>0</v>
      </c>
      <c r="CT24">
        <v>0</v>
      </c>
      <c r="CU24">
        <v>9.1999999999999993</v>
      </c>
      <c r="CV24">
        <v>11.4</v>
      </c>
      <c r="CW24">
        <v>0</v>
      </c>
      <c r="CX24">
        <v>0</v>
      </c>
      <c r="CY24">
        <v>13.37</v>
      </c>
      <c r="CZ24">
        <v>0</v>
      </c>
      <c r="DA24">
        <v>0</v>
      </c>
      <c r="DB24">
        <v>2.5</v>
      </c>
      <c r="DC24">
        <v>0</v>
      </c>
      <c r="DD24">
        <v>0</v>
      </c>
      <c r="DE24">
        <v>85</v>
      </c>
      <c r="DF24">
        <v>121766</v>
      </c>
      <c r="DG24">
        <v>1303250</v>
      </c>
      <c r="DH24">
        <v>892.76019287109398</v>
      </c>
      <c r="DI24">
        <v>794.04669189453102</v>
      </c>
      <c r="DJ24">
        <v>20.578195154666901</v>
      </c>
      <c r="DK24">
        <v>692.266357421875</v>
      </c>
      <c r="DL24">
        <v>615.72180175781295</v>
      </c>
      <c r="DM24">
        <v>15.956822037696799</v>
      </c>
      <c r="DN24">
        <v>3445.18408203125</v>
      </c>
      <c r="DO24">
        <v>3064.24633789063</v>
      </c>
      <c r="DP24">
        <v>18.739572167396499</v>
      </c>
      <c r="DQ24">
        <v>7.6487109065055803</v>
      </c>
      <c r="DR24">
        <v>79.411774873733506</v>
      </c>
      <c r="DS24">
        <v>0.43732264637947099</v>
      </c>
      <c r="DT24">
        <v>0.388967424631119</v>
      </c>
      <c r="DU24">
        <v>1.00803234090563E-2</v>
      </c>
      <c r="DV24">
        <v>4338.37255859375</v>
      </c>
      <c r="DW24">
        <v>3858.67431640625</v>
      </c>
      <c r="DX24">
        <v>9.6316941082477605</v>
      </c>
      <c r="DY24">
        <v>0</v>
      </c>
      <c r="DZ24">
        <v>87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8.8000000000000007</v>
      </c>
      <c r="EN24">
        <v>89</v>
      </c>
      <c r="EO24">
        <v>81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97.754514555133497</v>
      </c>
      <c r="FE24">
        <v>98.961998495486498</v>
      </c>
      <c r="FF24">
        <v>91.798889770023806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7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99.110295478970798</v>
      </c>
      <c r="GF24">
        <v>99.036396690070205</v>
      </c>
      <c r="GG24">
        <v>99.474774322968898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0.1</v>
      </c>
      <c r="GP24">
        <v>0</v>
      </c>
      <c r="GQ24">
        <v>0</v>
      </c>
      <c r="GR24">
        <v>0</v>
      </c>
      <c r="GS24">
        <v>0</v>
      </c>
      <c r="GT24">
        <v>1.1922885388364401E-2</v>
      </c>
      <c r="GU24">
        <v>8400</v>
      </c>
      <c r="GV24">
        <v>52</v>
      </c>
      <c r="GW24">
        <v>0</v>
      </c>
      <c r="GX24">
        <v>0</v>
      </c>
      <c r="GY24">
        <v>0</v>
      </c>
      <c r="GZ24">
        <v>2.8058000000000001</v>
      </c>
      <c r="HA24">
        <v>8.2878000000000007</v>
      </c>
      <c r="HB24">
        <v>0</v>
      </c>
      <c r="HC24">
        <v>0</v>
      </c>
      <c r="HD24">
        <v>92</v>
      </c>
      <c r="HE24">
        <v>94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90</v>
      </c>
      <c r="HM24">
        <v>0</v>
      </c>
      <c r="HN24">
        <v>0</v>
      </c>
      <c r="HO24">
        <v>0</v>
      </c>
      <c r="HP24">
        <v>99.988779253192604</v>
      </c>
      <c r="HQ24">
        <v>0</v>
      </c>
      <c r="HR24">
        <v>0</v>
      </c>
      <c r="HS24">
        <v>100.00000147558001</v>
      </c>
      <c r="HT24">
        <v>100</v>
      </c>
      <c r="HU24">
        <v>100</v>
      </c>
      <c r="HV24">
        <v>0</v>
      </c>
      <c r="HW24">
        <v>2.6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4.3</v>
      </c>
      <c r="ID24">
        <v>0.2</v>
      </c>
      <c r="IE24">
        <v>29.4</v>
      </c>
      <c r="IF24">
        <v>0</v>
      </c>
      <c r="IG24">
        <v>2051</v>
      </c>
      <c r="IH24">
        <v>0</v>
      </c>
      <c r="II24">
        <v>3395</v>
      </c>
      <c r="IJ24">
        <v>0</v>
      </c>
      <c r="IK24">
        <v>2886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84.2</v>
      </c>
      <c r="JD24">
        <v>8.4499999999999993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94</v>
      </c>
      <c r="JL24">
        <v>92</v>
      </c>
      <c r="JM24">
        <v>0</v>
      </c>
      <c r="JN24">
        <v>99.11</v>
      </c>
      <c r="JO24">
        <v>99.99</v>
      </c>
      <c r="JP24">
        <v>81</v>
      </c>
      <c r="JQ24">
        <v>3958.02</v>
      </c>
      <c r="JR24">
        <v>0.23943661971830979</v>
      </c>
      <c r="JS24">
        <v>1.9014084507042249E-2</v>
      </c>
      <c r="JT24">
        <v>1.408450704225352E-3</v>
      </c>
      <c r="JU24">
        <v>7.0422535211267609E-4</v>
      </c>
      <c r="JV24">
        <v>7.0422535211267609E-4</v>
      </c>
      <c r="JW24">
        <v>2.8169014084507039E-3</v>
      </c>
      <c r="JX24">
        <v>1.0563380281690141E-2</v>
      </c>
      <c r="JY24">
        <v>7.0422535211267609E-4</v>
      </c>
      <c r="JZ24">
        <v>0.1626760563380282</v>
      </c>
      <c r="KA24">
        <v>3.5211267605633799E-3</v>
      </c>
      <c r="KB24">
        <v>0.5654929577464789</v>
      </c>
      <c r="KC24">
        <v>9.0909090909090912E-2</v>
      </c>
      <c r="KD24">
        <v>9.0909090909090912E-2</v>
      </c>
      <c r="KE24">
        <v>9.0909090909090912E-2</v>
      </c>
      <c r="KF24">
        <v>9.0909090909090912E-2</v>
      </c>
      <c r="KG24">
        <v>9.0909090909090912E-2</v>
      </c>
      <c r="KH24">
        <v>9.0909090909090912E-2</v>
      </c>
      <c r="KI24">
        <v>9.0909090909090912E-2</v>
      </c>
      <c r="KJ24">
        <v>9.0909090909090912E-2</v>
      </c>
      <c r="KK24">
        <v>9.0909090909090912E-2</v>
      </c>
    </row>
    <row r="25" spans="1:297" x14ac:dyDescent="0.35">
      <c r="A25" s="1">
        <v>23</v>
      </c>
      <c r="B25" t="s">
        <v>319</v>
      </c>
      <c r="C25">
        <v>0.65038339073426354</v>
      </c>
      <c r="D25">
        <v>124.6233976830749</v>
      </c>
      <c r="E25">
        <v>0.56304128853055113</v>
      </c>
      <c r="F25">
        <v>28.237922348194559</v>
      </c>
      <c r="G25">
        <v>6</v>
      </c>
      <c r="H25">
        <v>2988.801629880546</v>
      </c>
      <c r="I25">
        <v>169.37200111025621</v>
      </c>
      <c r="J25">
        <v>2.7790709791343342E-4</v>
      </c>
      <c r="K25">
        <v>1.5748680282345591E-5</v>
      </c>
      <c r="L25">
        <v>5.6668866684546604</v>
      </c>
      <c r="M25">
        <v>2922.8930173888948</v>
      </c>
      <c r="N25">
        <v>21.839374573362011</v>
      </c>
      <c r="O25">
        <v>6.2946695231153287</v>
      </c>
      <c r="P25">
        <v>7418.3709148972048</v>
      </c>
      <c r="Q25">
        <v>159.44481491055271</v>
      </c>
      <c r="R25">
        <v>48.877910397563738</v>
      </c>
      <c r="S25">
        <v>7.2517733312543156</v>
      </c>
      <c r="T25">
        <v>130.2638661801937</v>
      </c>
      <c r="U25">
        <v>49.0874122198801</v>
      </c>
      <c r="V25">
        <v>5279194</v>
      </c>
      <c r="W25">
        <v>50.9125877801199</v>
      </c>
      <c r="X25">
        <v>5475485</v>
      </c>
      <c r="Y25">
        <v>10754679</v>
      </c>
      <c r="Z25">
        <v>-0.19778322475979199</v>
      </c>
      <c r="AA25">
        <v>22.058572541219011</v>
      </c>
      <c r="AB25">
        <v>33.230959029197038</v>
      </c>
      <c r="AC25">
        <v>55.289531570416052</v>
      </c>
      <c r="AD25">
        <v>1.0649999999999999</v>
      </c>
      <c r="AE25">
        <v>5.9550111993036596</v>
      </c>
      <c r="AF25">
        <v>8.14821284550972</v>
      </c>
      <c r="AG25">
        <v>3.7692532904519802</v>
      </c>
      <c r="AH25">
        <v>4.5983780509107701</v>
      </c>
      <c r="AI25">
        <v>4.3305773081542203</v>
      </c>
      <c r="AJ25">
        <v>4.7768890838068998</v>
      </c>
      <c r="AK25">
        <v>21.399353797974399</v>
      </c>
      <c r="AL25">
        <v>2301432</v>
      </c>
      <c r="AM25">
        <v>19.371162135193799</v>
      </c>
      <c r="AN25">
        <v>1022641</v>
      </c>
      <c r="AO25">
        <v>23.355007637730001</v>
      </c>
      <c r="AP25">
        <v>1278800</v>
      </c>
      <c r="AQ25">
        <v>5.3163203372839796</v>
      </c>
      <c r="AR25">
        <v>5.8315276575026296</v>
      </c>
      <c r="AS25">
        <v>5.7461939618011302</v>
      </c>
      <c r="AT25">
        <v>6.1985475304672999</v>
      </c>
      <c r="AU25">
        <v>6.5318317149708296</v>
      </c>
      <c r="AV25">
        <v>6.8060165242567603</v>
      </c>
      <c r="AW25">
        <v>7.1122179671100296</v>
      </c>
      <c r="AX25">
        <v>7.1443438056337101</v>
      </c>
      <c r="AY25">
        <v>7.7840798154451898</v>
      </c>
      <c r="AZ25">
        <v>7.58034483143103</v>
      </c>
      <c r="BA25">
        <v>7.73028538034555</v>
      </c>
      <c r="BB25">
        <v>7.3264228291936</v>
      </c>
      <c r="BC25">
        <v>7.6498153815848804</v>
      </c>
      <c r="BD25">
        <v>7.0968449299224297</v>
      </c>
      <c r="BE25">
        <v>6.8716560378808396</v>
      </c>
      <c r="BF25">
        <v>6.2855916360352202</v>
      </c>
      <c r="BG25">
        <v>5.7188052508457101</v>
      </c>
      <c r="BH25">
        <v>5.0366090708729301</v>
      </c>
      <c r="BI25">
        <v>5.3394687129753704</v>
      </c>
      <c r="BJ25">
        <v>4.76415953378255</v>
      </c>
      <c r="BK25">
        <v>64.395838950938796</v>
      </c>
      <c r="BL25">
        <v>6925566</v>
      </c>
      <c r="BM25">
        <v>65.727721519450895</v>
      </c>
      <c r="BN25">
        <v>3469894</v>
      </c>
      <c r="BO25">
        <v>63.111603774636798</v>
      </c>
      <c r="BP25">
        <v>3455666</v>
      </c>
      <c r="BQ25">
        <v>5.2433672964913702</v>
      </c>
      <c r="BR25">
        <v>4.8727230830412704</v>
      </c>
      <c r="BS25">
        <v>5.3164938055447797</v>
      </c>
      <c r="BT25">
        <v>4.8667578486503</v>
      </c>
      <c r="BU25">
        <v>5.2573796771138896</v>
      </c>
      <c r="BV25">
        <v>4.7511140679181896</v>
      </c>
      <c r="BW25">
        <v>14.204807251086899</v>
      </c>
      <c r="BX25">
        <v>1527681</v>
      </c>
      <c r="BY25">
        <v>14.9011163453553</v>
      </c>
      <c r="BZ25">
        <v>786659</v>
      </c>
      <c r="CA25">
        <v>13.533388587633199</v>
      </c>
      <c r="CB25">
        <v>741019</v>
      </c>
      <c r="CC25">
        <v>4.3272428626966004</v>
      </c>
      <c r="CD25">
        <v>3.9155166710647098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85.166753</v>
      </c>
      <c r="CK25">
        <v>93.286342000000005</v>
      </c>
      <c r="CL25">
        <v>1.35</v>
      </c>
      <c r="CM25">
        <v>78.8</v>
      </c>
      <c r="CN25">
        <v>81.287804878048775</v>
      </c>
      <c r="CO25">
        <v>83.9</v>
      </c>
      <c r="CP25">
        <v>0</v>
      </c>
      <c r="CQ25">
        <v>3.7</v>
      </c>
      <c r="CR25">
        <v>0</v>
      </c>
      <c r="CS25">
        <v>0</v>
      </c>
      <c r="CT25">
        <v>0</v>
      </c>
      <c r="CU25">
        <v>11.6</v>
      </c>
      <c r="CV25">
        <v>8.1999999999999993</v>
      </c>
      <c r="CW25">
        <v>95.811999999999998</v>
      </c>
      <c r="CX25">
        <v>43.207000000000001</v>
      </c>
      <c r="CY25">
        <v>7.2229999999999999</v>
      </c>
      <c r="CZ25">
        <v>0</v>
      </c>
      <c r="DA25">
        <v>0</v>
      </c>
      <c r="DB25">
        <v>2.5</v>
      </c>
      <c r="DC25">
        <v>0</v>
      </c>
      <c r="DD25">
        <v>0</v>
      </c>
      <c r="DE25">
        <v>101</v>
      </c>
      <c r="DF25">
        <v>38948</v>
      </c>
      <c r="DG25">
        <v>-80000</v>
      </c>
      <c r="DH25">
        <v>909.927001953125</v>
      </c>
      <c r="DI25">
        <v>601.21423339843795</v>
      </c>
      <c r="DJ25">
        <v>39.642560482025097</v>
      </c>
      <c r="DK25">
        <v>797.63140869140602</v>
      </c>
      <c r="DL25">
        <v>527.01739501953102</v>
      </c>
      <c r="DM25">
        <v>34.750208258628803</v>
      </c>
      <c r="DN25">
        <v>1381.28344726563</v>
      </c>
      <c r="DO25">
        <v>912.652587890625</v>
      </c>
      <c r="DP25">
        <v>10.226672887802099</v>
      </c>
      <c r="DQ25">
        <v>4.8391502350568798</v>
      </c>
      <c r="DR25">
        <v>60.178029537200899</v>
      </c>
      <c r="DS25">
        <v>4.1180334091186497</v>
      </c>
      <c r="DT25">
        <v>2.7208998203277601</v>
      </c>
      <c r="DU25">
        <v>0.17940932884812399</v>
      </c>
      <c r="DV25">
        <v>2295.32836914063</v>
      </c>
      <c r="DW25">
        <v>1516.58776855469</v>
      </c>
      <c r="DX25">
        <v>8.0413900315761602</v>
      </c>
      <c r="DY25">
        <v>0</v>
      </c>
      <c r="DZ25">
        <v>75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4.7</v>
      </c>
      <c r="EN25">
        <v>87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90.391146251230097</v>
      </c>
      <c r="FE25">
        <v>96.6381889461463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3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98.983190775385694</v>
      </c>
      <c r="GF25">
        <v>99.209798498617104</v>
      </c>
      <c r="GG25">
        <v>98.144712430426694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0.4</v>
      </c>
      <c r="GO25">
        <v>7.7</v>
      </c>
      <c r="GP25">
        <v>0</v>
      </c>
      <c r="GQ25">
        <v>0</v>
      </c>
      <c r="GR25">
        <v>0</v>
      </c>
      <c r="GS25">
        <v>0</v>
      </c>
      <c r="GT25">
        <v>3.7125971687839098E-3</v>
      </c>
      <c r="GU25">
        <v>26900</v>
      </c>
      <c r="GV25">
        <v>2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97</v>
      </c>
      <c r="HE25">
        <v>99</v>
      </c>
      <c r="HF25">
        <v>96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100</v>
      </c>
      <c r="HQ25">
        <v>0</v>
      </c>
      <c r="HR25">
        <v>0</v>
      </c>
      <c r="HS25">
        <v>100</v>
      </c>
      <c r="HT25">
        <v>100</v>
      </c>
      <c r="HU25">
        <v>100</v>
      </c>
      <c r="HV25">
        <v>0</v>
      </c>
      <c r="HW25">
        <v>2.6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4.5999999999999996</v>
      </c>
      <c r="ID25">
        <v>0</v>
      </c>
      <c r="IE25">
        <v>0</v>
      </c>
      <c r="IF25">
        <v>0</v>
      </c>
      <c r="IG25">
        <v>220</v>
      </c>
      <c r="IH25">
        <v>0</v>
      </c>
      <c r="II25">
        <v>395</v>
      </c>
      <c r="IJ25">
        <v>0</v>
      </c>
      <c r="IK25">
        <v>318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74.8</v>
      </c>
      <c r="JD25">
        <v>15.4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99</v>
      </c>
      <c r="JL25">
        <v>97</v>
      </c>
      <c r="JM25">
        <v>96</v>
      </c>
      <c r="JN25">
        <v>98.98</v>
      </c>
      <c r="JO25">
        <v>100</v>
      </c>
      <c r="JP25">
        <v>0</v>
      </c>
      <c r="JQ25">
        <v>1510.67</v>
      </c>
      <c r="JR25">
        <v>0.25</v>
      </c>
      <c r="JS25">
        <v>0.5</v>
      </c>
      <c r="JT25">
        <v>0.25</v>
      </c>
      <c r="JU25">
        <v>0.25</v>
      </c>
      <c r="JV25">
        <v>0.25</v>
      </c>
      <c r="JW25">
        <v>0.25</v>
      </c>
      <c r="JX25">
        <v>0.25</v>
      </c>
      <c r="JY25">
        <v>0.25</v>
      </c>
      <c r="JZ25">
        <v>0.25</v>
      </c>
      <c r="KA25">
        <v>0.25</v>
      </c>
      <c r="KB25">
        <v>0.75</v>
      </c>
      <c r="KC25">
        <v>0.96</v>
      </c>
      <c r="KD25">
        <v>0.01</v>
      </c>
      <c r="KE25">
        <v>0.01</v>
      </c>
      <c r="KF25">
        <v>0.05</v>
      </c>
      <c r="KG25">
        <v>0.01</v>
      </c>
      <c r="KH25">
        <v>0.01</v>
      </c>
      <c r="KI25">
        <v>0.01</v>
      </c>
      <c r="KJ25">
        <v>0.01</v>
      </c>
      <c r="KK25">
        <v>0.01</v>
      </c>
    </row>
    <row r="26" spans="1:297" x14ac:dyDescent="0.35">
      <c r="A26" s="1">
        <v>24</v>
      </c>
      <c r="B26" t="s">
        <v>320</v>
      </c>
      <c r="C26">
        <v>0.8693719695455927</v>
      </c>
      <c r="D26">
        <v>26.139980999335961</v>
      </c>
      <c r="E26">
        <v>0.46331079239625023</v>
      </c>
      <c r="F26">
        <v>21.472367001682791</v>
      </c>
      <c r="G26">
        <v>20</v>
      </c>
      <c r="H26">
        <v>2281.0666894768092</v>
      </c>
      <c r="I26">
        <v>99.906813380689897</v>
      </c>
      <c r="J26">
        <v>5.5304874408188681E-4</v>
      </c>
      <c r="K26">
        <v>2.4222587581640169E-5</v>
      </c>
      <c r="L26">
        <v>4.3798286933734838</v>
      </c>
      <c r="M26">
        <v>2263.8234719952038</v>
      </c>
      <c r="N26">
        <v>28.812947927575951</v>
      </c>
      <c r="O26">
        <v>8.1952782800733228</v>
      </c>
      <c r="P26">
        <v>13973.94791077415</v>
      </c>
      <c r="Q26">
        <v>117.4750637014386</v>
      </c>
      <c r="R26">
        <v>48.530450381330979</v>
      </c>
      <c r="S26">
        <v>6.1619837423656429</v>
      </c>
      <c r="T26">
        <v>193.84308220792511</v>
      </c>
      <c r="U26">
        <v>48.116916540337201</v>
      </c>
      <c r="V26">
        <v>1984597</v>
      </c>
      <c r="W26">
        <v>51.883083459662799</v>
      </c>
      <c r="X26">
        <v>2139934</v>
      </c>
      <c r="Y26">
        <v>4124531</v>
      </c>
      <c r="Z26">
        <v>-1.20061016480925</v>
      </c>
      <c r="AA26">
        <v>22.029483575022201</v>
      </c>
      <c r="AB26">
        <v>30.550088783663799</v>
      </c>
      <c r="AC26">
        <v>52.579572358686001</v>
      </c>
      <c r="AD26">
        <v>1.0609999999999999</v>
      </c>
      <c r="AE26">
        <v>3.4829580996662601</v>
      </c>
      <c r="AF26">
        <v>7.3331828088784903</v>
      </c>
      <c r="AG26">
        <v>3.3309202710645698</v>
      </c>
      <c r="AH26">
        <v>4.7980130771960097</v>
      </c>
      <c r="AI26">
        <v>3.9143281741498899</v>
      </c>
      <c r="AJ26">
        <v>4.9914523613139901</v>
      </c>
      <c r="AK26">
        <v>20.0223913942074</v>
      </c>
      <c r="AL26">
        <v>825830</v>
      </c>
      <c r="AM26">
        <v>16.4415496530209</v>
      </c>
      <c r="AN26">
        <v>326299</v>
      </c>
      <c r="AO26">
        <v>23.346112552357202</v>
      </c>
      <c r="AP26">
        <v>499591</v>
      </c>
      <c r="AQ26">
        <v>5.7133431081401396</v>
      </c>
      <c r="AR26">
        <v>6.2234643049686902</v>
      </c>
      <c r="AS26">
        <v>7.1144760383910404</v>
      </c>
      <c r="AT26">
        <v>7.1307120574696201</v>
      </c>
      <c r="AU26">
        <v>7.2653710989999798</v>
      </c>
      <c r="AV26">
        <v>7.1832420202839398</v>
      </c>
      <c r="AW26">
        <v>7.3132182980011002</v>
      </c>
      <c r="AX26">
        <v>7.0385081490560699</v>
      </c>
      <c r="AY26">
        <v>6.8432922251531201</v>
      </c>
      <c r="AZ26">
        <v>6.3866297420963098</v>
      </c>
      <c r="BA26">
        <v>6.9841011160868396</v>
      </c>
      <c r="BB26">
        <v>6.3402743538584199</v>
      </c>
      <c r="BC26">
        <v>7.3917214905470701</v>
      </c>
      <c r="BD26">
        <v>6.6184066832857997</v>
      </c>
      <c r="BE26">
        <v>6.9961250227932501</v>
      </c>
      <c r="BF26">
        <v>6.2788511604974699</v>
      </c>
      <c r="BG26">
        <v>6.3571189725820201</v>
      </c>
      <c r="BH26">
        <v>5.6983489924845303</v>
      </c>
      <c r="BI26">
        <v>6.1453094094026</v>
      </c>
      <c r="BJ26">
        <v>5.4433482782613503</v>
      </c>
      <c r="BK26">
        <v>65.539582156406496</v>
      </c>
      <c r="BL26">
        <v>2703200</v>
      </c>
      <c r="BM26">
        <v>68.119803821515504</v>
      </c>
      <c r="BN26">
        <v>1351904</v>
      </c>
      <c r="BO26">
        <v>63.1447476949023</v>
      </c>
      <c r="BP26">
        <v>1351256</v>
      </c>
      <c r="BQ26">
        <v>5.7090701495585199</v>
      </c>
      <c r="BR26">
        <v>5.0264262576087804</v>
      </c>
      <c r="BS26">
        <v>5.0888949284453302</v>
      </c>
      <c r="BT26">
        <v>4.47661264681894</v>
      </c>
      <c r="BU26">
        <v>5.4544316294331301</v>
      </c>
      <c r="BV26">
        <v>4.79170026587534</v>
      </c>
      <c r="BW26">
        <v>14.438026449386101</v>
      </c>
      <c r="BX26">
        <v>595501</v>
      </c>
      <c r="BY26">
        <v>15.4386465254636</v>
      </c>
      <c r="BZ26">
        <v>306395</v>
      </c>
      <c r="CA26">
        <v>13.5091397527405</v>
      </c>
      <c r="CB26">
        <v>289087</v>
      </c>
      <c r="CC26">
        <v>4.8953199675851398</v>
      </c>
      <c r="CD26">
        <v>4.2408268400462603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80.408657000000005</v>
      </c>
      <c r="CK26">
        <v>91.265130999999997</v>
      </c>
      <c r="CL26">
        <v>1.42</v>
      </c>
      <c r="CM26">
        <v>74.900000000000006</v>
      </c>
      <c r="CN26">
        <v>77.826829268292698</v>
      </c>
      <c r="CO26">
        <v>80.900000000000006</v>
      </c>
      <c r="CP26">
        <v>0</v>
      </c>
      <c r="CQ26">
        <v>4</v>
      </c>
      <c r="CR26">
        <v>0</v>
      </c>
      <c r="CS26">
        <v>0</v>
      </c>
      <c r="CT26">
        <v>0</v>
      </c>
      <c r="CU26">
        <v>13</v>
      </c>
      <c r="CV26">
        <v>8.9</v>
      </c>
      <c r="CW26">
        <v>119.407</v>
      </c>
      <c r="CX26">
        <v>50.512</v>
      </c>
      <c r="CY26">
        <v>8.6809999999999992</v>
      </c>
      <c r="CZ26">
        <v>0</v>
      </c>
      <c r="DA26">
        <v>0</v>
      </c>
      <c r="DB26">
        <v>2.5</v>
      </c>
      <c r="DC26">
        <v>0</v>
      </c>
      <c r="DD26">
        <v>0</v>
      </c>
      <c r="DE26">
        <v>24859</v>
      </c>
      <c r="DF26">
        <v>448</v>
      </c>
      <c r="DG26">
        <v>-40004</v>
      </c>
      <c r="DH26">
        <v>304.31506347656301</v>
      </c>
      <c r="DI26">
        <v>154.88717651367199</v>
      </c>
      <c r="DJ26">
        <v>17.1688690781593</v>
      </c>
      <c r="DK26">
        <v>194.49888610839801</v>
      </c>
      <c r="DL26">
        <v>98.994056701660199</v>
      </c>
      <c r="DM26">
        <v>10.9732516109943</v>
      </c>
      <c r="DN26">
        <v>1468.09521484375</v>
      </c>
      <c r="DO26">
        <v>747.21612548828102</v>
      </c>
      <c r="DP26">
        <v>12.4075815081596</v>
      </c>
      <c r="DQ26">
        <v>5.6232430040836299</v>
      </c>
      <c r="DR26">
        <v>82.827103137969999</v>
      </c>
      <c r="DS26">
        <v>0</v>
      </c>
      <c r="DT26">
        <v>0</v>
      </c>
      <c r="DU26">
        <v>0</v>
      </c>
      <c r="DV26">
        <v>1772.48168945313</v>
      </c>
      <c r="DW26">
        <v>902.1396484375</v>
      </c>
      <c r="DX26">
        <v>6.7891336977481798</v>
      </c>
      <c r="DY26">
        <v>0</v>
      </c>
      <c r="DZ26">
        <v>71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10</v>
      </c>
      <c r="EN26">
        <v>87</v>
      </c>
      <c r="EO26">
        <v>66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58.496940852903101</v>
      </c>
      <c r="FE26">
        <v>64.269092116772399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0.32</v>
      </c>
      <c r="FQ26">
        <v>0</v>
      </c>
      <c r="FR26">
        <v>0</v>
      </c>
      <c r="FS26">
        <v>8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96.538445841485299</v>
      </c>
      <c r="GF26">
        <v>97.848828588946304</v>
      </c>
      <c r="GG26">
        <v>94.824845086306794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0.2</v>
      </c>
      <c r="GO26">
        <v>3.7</v>
      </c>
      <c r="GP26">
        <v>0</v>
      </c>
      <c r="GQ26">
        <v>0</v>
      </c>
      <c r="GR26">
        <v>0</v>
      </c>
      <c r="GS26">
        <v>0</v>
      </c>
      <c r="GT26">
        <v>1.100773108763E-2</v>
      </c>
      <c r="GU26">
        <v>9100</v>
      </c>
      <c r="GV26">
        <v>3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89</v>
      </c>
      <c r="HE26">
        <v>92</v>
      </c>
      <c r="HF26">
        <v>92</v>
      </c>
      <c r="HG26">
        <v>0</v>
      </c>
      <c r="HH26">
        <v>0.04</v>
      </c>
      <c r="HI26">
        <v>100</v>
      </c>
      <c r="HJ26">
        <v>0</v>
      </c>
      <c r="HK26">
        <v>100</v>
      </c>
      <c r="HL26">
        <v>74</v>
      </c>
      <c r="HM26">
        <v>0.1</v>
      </c>
      <c r="HN26">
        <v>0.1</v>
      </c>
      <c r="HO26">
        <v>0</v>
      </c>
      <c r="HP26">
        <v>89.959411265514007</v>
      </c>
      <c r="HQ26">
        <v>0</v>
      </c>
      <c r="HR26">
        <v>0</v>
      </c>
      <c r="HS26">
        <v>99.586666555293903</v>
      </c>
      <c r="HT26">
        <v>99.572222222222194</v>
      </c>
      <c r="HU26">
        <v>99.605555555555597</v>
      </c>
      <c r="HV26">
        <v>0</v>
      </c>
      <c r="HW26">
        <v>2.8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4.7</v>
      </c>
      <c r="ID26">
        <v>0.1</v>
      </c>
      <c r="IE26">
        <v>11.3</v>
      </c>
      <c r="IF26">
        <v>0</v>
      </c>
      <c r="IG26">
        <v>104</v>
      </c>
      <c r="IH26">
        <v>0</v>
      </c>
      <c r="II26">
        <v>182</v>
      </c>
      <c r="IJ26">
        <v>0</v>
      </c>
      <c r="IK26">
        <v>153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66.3</v>
      </c>
      <c r="JD26">
        <v>10.9</v>
      </c>
      <c r="JE26">
        <v>0</v>
      </c>
      <c r="JF26">
        <v>0</v>
      </c>
      <c r="JG26">
        <v>88.4</v>
      </c>
      <c r="JH26">
        <v>0</v>
      </c>
      <c r="JI26">
        <v>0</v>
      </c>
      <c r="JJ26">
        <v>0</v>
      </c>
      <c r="JK26">
        <v>93</v>
      </c>
      <c r="JL26">
        <v>93</v>
      </c>
      <c r="JM26">
        <v>93</v>
      </c>
      <c r="JN26">
        <v>96.54</v>
      </c>
      <c r="JO26">
        <v>89.96</v>
      </c>
      <c r="JP26">
        <v>66</v>
      </c>
      <c r="JQ26">
        <v>884.49</v>
      </c>
      <c r="JR26">
        <v>9.0909090909090912E-2</v>
      </c>
      <c r="JS26">
        <v>9.0909090909090912E-2</v>
      </c>
      <c r="JT26">
        <v>9.0909090909090912E-2</v>
      </c>
      <c r="JU26">
        <v>9.0909090909090912E-2</v>
      </c>
      <c r="JV26">
        <v>9.0909090909090912E-2</v>
      </c>
      <c r="JW26">
        <v>9.0909090909090912E-2</v>
      </c>
      <c r="JX26">
        <v>9.0909090909090912E-2</v>
      </c>
      <c r="JY26">
        <v>9.0909090909090912E-2</v>
      </c>
      <c r="JZ26">
        <v>9.0909090909090912E-2</v>
      </c>
      <c r="KA26">
        <v>9.0909090909090912E-2</v>
      </c>
      <c r="KB26">
        <v>9.0909090909090912E-2</v>
      </c>
      <c r="KC26">
        <v>9.0909090909090912E-2</v>
      </c>
      <c r="KD26">
        <v>9.0909090909090912E-2</v>
      </c>
      <c r="KE26">
        <v>9.0909090909090912E-2</v>
      </c>
      <c r="KF26">
        <v>9.0909090909090912E-2</v>
      </c>
      <c r="KG26">
        <v>9.0909090909090912E-2</v>
      </c>
      <c r="KH26">
        <v>9.0909090909090912E-2</v>
      </c>
      <c r="KI26">
        <v>9.0909090909090912E-2</v>
      </c>
      <c r="KJ26">
        <v>9.0909090909090912E-2</v>
      </c>
      <c r="KK26">
        <v>9.0909090909090912E-2</v>
      </c>
    </row>
    <row r="27" spans="1:297" x14ac:dyDescent="0.35">
      <c r="A27" s="1">
        <v>25</v>
      </c>
      <c r="B27" t="s">
        <v>321</v>
      </c>
      <c r="C27">
        <v>0.73871335937487848</v>
      </c>
      <c r="D27">
        <v>45.881409885588297</v>
      </c>
      <c r="E27">
        <v>0.49797107795881768</v>
      </c>
      <c r="F27">
        <v>24.57373470241528</v>
      </c>
      <c r="G27">
        <v>-14</v>
      </c>
      <c r="H27">
        <v>36548.727055376883</v>
      </c>
      <c r="I27">
        <v>1515.979497227208</v>
      </c>
      <c r="J27">
        <v>1.3810427060776941E-4</v>
      </c>
      <c r="K27">
        <v>5.7283319991878071E-6</v>
      </c>
      <c r="L27">
        <v>4.1478311814533759</v>
      </c>
      <c r="M27">
        <v>32877.195043690102</v>
      </c>
      <c r="N27">
        <v>15.041575329380789</v>
      </c>
      <c r="O27">
        <v>3.5153774551549142</v>
      </c>
      <c r="P27">
        <v>1883.368197085256</v>
      </c>
      <c r="Q27">
        <v>1269.699717322281</v>
      </c>
      <c r="R27">
        <v>45.799302515924481</v>
      </c>
      <c r="S27">
        <v>5.8224420402520733</v>
      </c>
      <c r="T27">
        <v>156.18765336956261</v>
      </c>
      <c r="U27">
        <v>50.357943711137501</v>
      </c>
      <c r="V27">
        <v>133270226</v>
      </c>
      <c r="W27">
        <v>49.642056288862499</v>
      </c>
      <c r="X27">
        <v>131375660</v>
      </c>
      <c r="Y27">
        <v>264645886</v>
      </c>
      <c r="Z27">
        <v>1.17510259151073</v>
      </c>
      <c r="AA27">
        <v>39.93122220479124</v>
      </c>
      <c r="AB27">
        <v>8.4297966835502063</v>
      </c>
      <c r="AC27">
        <v>48.361018888341448</v>
      </c>
      <c r="AD27">
        <v>1.05</v>
      </c>
      <c r="AE27">
        <v>0.61579788689943005</v>
      </c>
      <c r="AF27">
        <v>1.0318943138374801</v>
      </c>
      <c r="AG27">
        <v>0.86965166316850295</v>
      </c>
      <c r="AH27">
        <v>1.1935901107720399</v>
      </c>
      <c r="AI27">
        <v>1.3938029328808399</v>
      </c>
      <c r="AJ27">
        <v>1.7148334286218601</v>
      </c>
      <c r="AK27">
        <v>5.6819483403882396</v>
      </c>
      <c r="AL27">
        <v>15037043</v>
      </c>
      <c r="AM27">
        <v>5.07204974314861</v>
      </c>
      <c r="AN27">
        <v>6759532</v>
      </c>
      <c r="AO27">
        <v>6.3006290778127196</v>
      </c>
      <c r="AP27">
        <v>8277493</v>
      </c>
      <c r="AQ27">
        <v>2.19279726019984</v>
      </c>
      <c r="AR27">
        <v>2.3603112245813298</v>
      </c>
      <c r="AS27">
        <v>3.38629673427852</v>
      </c>
      <c r="AT27">
        <v>3.34341585467048</v>
      </c>
      <c r="AU27">
        <v>4.4844654181687202</v>
      </c>
      <c r="AV27">
        <v>4.5765239423352302</v>
      </c>
      <c r="AW27">
        <v>5.4991084226302602</v>
      </c>
      <c r="AX27">
        <v>5.5769830520490604</v>
      </c>
      <c r="AY27">
        <v>6.5035092760798099</v>
      </c>
      <c r="AZ27">
        <v>6.4753316005291399</v>
      </c>
      <c r="BA27">
        <v>7.1903104059068799</v>
      </c>
      <c r="BB27">
        <v>7.1565268945757898</v>
      </c>
      <c r="BC27">
        <v>7.7508539515336601</v>
      </c>
      <c r="BD27">
        <v>7.8122735188079098</v>
      </c>
      <c r="BE27">
        <v>7.8297012564890798</v>
      </c>
      <c r="BF27">
        <v>7.9958237814873696</v>
      </c>
      <c r="BG27">
        <v>7.6015406476157903</v>
      </c>
      <c r="BH27">
        <v>7.6562788206623296</v>
      </c>
      <c r="BI27">
        <v>8.3424998709038807</v>
      </c>
      <c r="BJ27">
        <v>8.0972538644411003</v>
      </c>
      <c r="BK27">
        <v>67.403150163485293</v>
      </c>
      <c r="BL27">
        <v>178379664</v>
      </c>
      <c r="BM27">
        <v>67.533446775848105</v>
      </c>
      <c r="BN27">
        <v>90001977</v>
      </c>
      <c r="BO27">
        <v>67.270973750641701</v>
      </c>
      <c r="BP27">
        <v>88377686</v>
      </c>
      <c r="BQ27">
        <v>8.9451607922415608</v>
      </c>
      <c r="BR27">
        <v>8.5805624210832594</v>
      </c>
      <c r="BS27">
        <v>8.9666918195887408</v>
      </c>
      <c r="BT27">
        <v>8.5759170531381095</v>
      </c>
      <c r="BU27">
        <v>8.9620464601077696</v>
      </c>
      <c r="BV27">
        <v>8.6402686814446206</v>
      </c>
      <c r="BW27">
        <v>26.914901496126401</v>
      </c>
      <c r="BX27">
        <v>71229180</v>
      </c>
      <c r="BY27">
        <v>27.394503481003198</v>
      </c>
      <c r="BZ27">
        <v>36508717</v>
      </c>
      <c r="CA27">
        <v>26.428397171545601</v>
      </c>
      <c r="CB27">
        <v>34720481</v>
      </c>
      <c r="CC27">
        <v>9.4657652013067395</v>
      </c>
      <c r="CD27">
        <v>9.2122114369628605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71.167050000000003</v>
      </c>
      <c r="CK27">
        <v>79.357508999999993</v>
      </c>
      <c r="CL27">
        <v>2.3359999999999999</v>
      </c>
      <c r="CM27">
        <v>69.156000000000006</v>
      </c>
      <c r="CN27">
        <v>71.281999999999996</v>
      </c>
      <c r="CO27">
        <v>73.515000000000001</v>
      </c>
      <c r="CP27">
        <v>0</v>
      </c>
      <c r="CQ27">
        <v>21.9</v>
      </c>
      <c r="CR27">
        <v>0</v>
      </c>
      <c r="CS27">
        <v>61.001373133571001</v>
      </c>
      <c r="CT27">
        <v>58.759637311819503</v>
      </c>
      <c r="CU27">
        <v>6.4329999999999998</v>
      </c>
      <c r="CV27">
        <v>18.422000000000001</v>
      </c>
      <c r="CW27">
        <v>202.511</v>
      </c>
      <c r="CX27">
        <v>141.20599999999999</v>
      </c>
      <c r="CY27">
        <v>47.374000000000002</v>
      </c>
      <c r="CZ27">
        <v>62</v>
      </c>
      <c r="DA27">
        <v>0</v>
      </c>
      <c r="DB27">
        <v>8.3000000000000007</v>
      </c>
      <c r="DC27">
        <v>0</v>
      </c>
      <c r="DD27">
        <v>0</v>
      </c>
      <c r="DE27">
        <v>12480</v>
      </c>
      <c r="DF27">
        <v>9777</v>
      </c>
      <c r="DG27">
        <v>-494777</v>
      </c>
      <c r="DH27">
        <v>188.01725769043</v>
      </c>
      <c r="DI27">
        <v>58.750328063964801</v>
      </c>
      <c r="DJ27">
        <v>51.099777221679702</v>
      </c>
      <c r="DK27">
        <v>127.32875823974599</v>
      </c>
      <c r="DL27">
        <v>39.786811828613303</v>
      </c>
      <c r="DM27">
        <v>34.605717658996603</v>
      </c>
      <c r="DN27">
        <v>177.98500061035199</v>
      </c>
      <c r="DO27">
        <v>55.615516662597699</v>
      </c>
      <c r="DP27">
        <v>8.7285354733467102</v>
      </c>
      <c r="DQ27">
        <v>1.44590092822909</v>
      </c>
      <c r="DR27">
        <v>48.373186588287403</v>
      </c>
      <c r="DS27">
        <v>1.9391779899597199</v>
      </c>
      <c r="DT27">
        <v>0.60594093799591098</v>
      </c>
      <c r="DU27">
        <v>0.52703446708619595</v>
      </c>
      <c r="DV27">
        <v>367.94140625</v>
      </c>
      <c r="DW27">
        <v>114.971786499023</v>
      </c>
      <c r="DX27">
        <v>2.9890544712543501</v>
      </c>
      <c r="DY27">
        <v>85</v>
      </c>
      <c r="DZ27">
        <v>57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319</v>
      </c>
      <c r="EN27">
        <v>52</v>
      </c>
      <c r="EO27">
        <v>85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9.6755720048850797</v>
      </c>
      <c r="FP27">
        <v>3.8832529169833401</v>
      </c>
      <c r="FQ27">
        <v>16.658267024826699</v>
      </c>
      <c r="FR27">
        <v>0</v>
      </c>
      <c r="FS27">
        <v>177</v>
      </c>
      <c r="FT27">
        <v>0</v>
      </c>
      <c r="FU27">
        <v>0</v>
      </c>
      <c r="FV27">
        <v>0</v>
      </c>
      <c r="FW27">
        <v>64.203618575485095</v>
      </c>
      <c r="FX27">
        <v>71.599927574896299</v>
      </c>
      <c r="FY27">
        <v>55.2872986641718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73.128387374660207</v>
      </c>
      <c r="GF27">
        <v>80.251826567345205</v>
      </c>
      <c r="GG27">
        <v>64.541014576170696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15.9</v>
      </c>
      <c r="GO27">
        <v>20.2</v>
      </c>
      <c r="GP27">
        <v>0</v>
      </c>
      <c r="GQ27">
        <v>0</v>
      </c>
      <c r="GR27">
        <v>0</v>
      </c>
      <c r="GS27">
        <v>0</v>
      </c>
      <c r="GT27">
        <v>0.41723440384382199</v>
      </c>
      <c r="GU27">
        <v>240</v>
      </c>
      <c r="GV27">
        <v>8600</v>
      </c>
      <c r="GW27">
        <v>0</v>
      </c>
      <c r="GX27">
        <v>0</v>
      </c>
      <c r="GY27">
        <v>0</v>
      </c>
      <c r="GZ27">
        <v>0.37769999999999998</v>
      </c>
      <c r="HA27">
        <v>2.0583</v>
      </c>
      <c r="HB27">
        <v>0</v>
      </c>
      <c r="HC27">
        <v>0</v>
      </c>
      <c r="HD27">
        <v>75</v>
      </c>
      <c r="HE27">
        <v>79</v>
      </c>
      <c r="HF27">
        <v>79</v>
      </c>
      <c r="HG27">
        <v>13</v>
      </c>
      <c r="HH27">
        <v>0.3</v>
      </c>
      <c r="HI27">
        <v>48000</v>
      </c>
      <c r="HJ27">
        <v>3600</v>
      </c>
      <c r="HK27">
        <v>44000</v>
      </c>
      <c r="HL27">
        <v>14</v>
      </c>
      <c r="HM27">
        <v>0.3</v>
      </c>
      <c r="HN27">
        <v>0.2</v>
      </c>
      <c r="HO27">
        <v>17000</v>
      </c>
      <c r="HP27">
        <v>0</v>
      </c>
      <c r="HQ27">
        <v>0</v>
      </c>
      <c r="HR27">
        <v>0</v>
      </c>
      <c r="HS27">
        <v>89.344012228447198</v>
      </c>
      <c r="HT27">
        <v>95.450905383959295</v>
      </c>
      <c r="HU27">
        <v>81.9820952178016</v>
      </c>
      <c r="HV27">
        <v>77.900000000000006</v>
      </c>
      <c r="HW27">
        <v>13.2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25.9</v>
      </c>
      <c r="ID27">
        <v>0.4</v>
      </c>
      <c r="IE27">
        <v>35.6</v>
      </c>
      <c r="IF27">
        <v>0</v>
      </c>
      <c r="IG27">
        <v>64422</v>
      </c>
      <c r="IH27">
        <v>0</v>
      </c>
      <c r="II27">
        <v>126644</v>
      </c>
      <c r="IJ27">
        <v>0</v>
      </c>
      <c r="IK27">
        <v>106474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6</v>
      </c>
      <c r="IW27">
        <v>32</v>
      </c>
      <c r="IX27">
        <v>27.2</v>
      </c>
      <c r="IY27">
        <v>19</v>
      </c>
      <c r="IZ27">
        <v>1.7</v>
      </c>
      <c r="JA27">
        <v>4.4000000000000004</v>
      </c>
      <c r="JB27">
        <v>0</v>
      </c>
      <c r="JC27">
        <v>11.6</v>
      </c>
      <c r="JD27">
        <v>25.85</v>
      </c>
      <c r="JE27">
        <v>11.88620144913445</v>
      </c>
      <c r="JF27">
        <v>3.9136437801692203E-6</v>
      </c>
      <c r="JG27">
        <v>57.6</v>
      </c>
      <c r="JH27">
        <v>11.5</v>
      </c>
      <c r="JI27">
        <v>19.899999999999999</v>
      </c>
      <c r="JJ27">
        <v>62</v>
      </c>
      <c r="JK27">
        <v>79</v>
      </c>
      <c r="JL27">
        <v>75</v>
      </c>
      <c r="JM27">
        <v>79</v>
      </c>
      <c r="JN27">
        <v>73.13</v>
      </c>
      <c r="JO27">
        <v>0</v>
      </c>
      <c r="JP27">
        <v>85</v>
      </c>
      <c r="JQ27">
        <v>111.55</v>
      </c>
      <c r="JR27">
        <v>9.0909090909090912E-2</v>
      </c>
      <c r="JS27">
        <v>9.0909090909090912E-2</v>
      </c>
      <c r="JT27">
        <v>9.0909090909090912E-2</v>
      </c>
      <c r="JU27">
        <v>9.0909090909090912E-2</v>
      </c>
      <c r="JV27">
        <v>9.0909090909090912E-2</v>
      </c>
      <c r="JW27">
        <v>9.0909090909090912E-2</v>
      </c>
      <c r="JX27">
        <v>9.0909090909090912E-2</v>
      </c>
      <c r="JY27">
        <v>9.0909090909090912E-2</v>
      </c>
      <c r="JZ27">
        <v>9.0909090909090912E-2</v>
      </c>
      <c r="KA27">
        <v>9.0909090909090912E-2</v>
      </c>
      <c r="KB27">
        <v>9.0909090909090912E-2</v>
      </c>
      <c r="KC27">
        <v>9.0909090909090912E-2</v>
      </c>
      <c r="KD27">
        <v>9.0909090909090912E-2</v>
      </c>
      <c r="KE27">
        <v>9.0909090909090912E-2</v>
      </c>
      <c r="KF27">
        <v>9.0909090909090912E-2</v>
      </c>
      <c r="KG27">
        <v>9.0909090909090912E-2</v>
      </c>
      <c r="KH27">
        <v>9.0909090909090912E-2</v>
      </c>
      <c r="KI27">
        <v>9.0909090909090912E-2</v>
      </c>
      <c r="KJ27">
        <v>9.0909090909090912E-2</v>
      </c>
      <c r="KK27">
        <v>9.0909090909090912E-2</v>
      </c>
    </row>
    <row r="28" spans="1:297" x14ac:dyDescent="0.35">
      <c r="A28" s="1">
        <v>26</v>
      </c>
      <c r="B28" t="s">
        <v>322</v>
      </c>
      <c r="C28">
        <v>0.83799988904563405</v>
      </c>
      <c r="D28">
        <v>33.118301702554412</v>
      </c>
      <c r="E28">
        <v>0.93018864742790253</v>
      </c>
      <c r="F28">
        <v>17.025661791931022</v>
      </c>
      <c r="G28">
        <v>-5</v>
      </c>
      <c r="H28">
        <v>1105410.5718299351</v>
      </c>
      <c r="I28">
        <v>35757.762171697723</v>
      </c>
      <c r="J28">
        <v>8.2575974021785415E-4</v>
      </c>
      <c r="K28">
        <v>2.6711631998228831E-5</v>
      </c>
      <c r="L28">
        <v>3.2347946620867818</v>
      </c>
      <c r="M28">
        <v>1079625.6522698251</v>
      </c>
      <c r="N28">
        <v>11.837048764645051</v>
      </c>
      <c r="O28">
        <v>2.0926666984965019</v>
      </c>
      <c r="P28">
        <v>452.3354856632871</v>
      </c>
      <c r="Q28">
        <v>36202.857974789113</v>
      </c>
      <c r="R28">
        <v>37.002194024512598</v>
      </c>
      <c r="S28">
        <v>2.386765004800635</v>
      </c>
      <c r="T28">
        <v>59.23444097387415</v>
      </c>
      <c r="U28">
        <v>51.982714043925299</v>
      </c>
      <c r="V28">
        <v>695871194</v>
      </c>
      <c r="W28">
        <v>48.017285956074701</v>
      </c>
      <c r="X28">
        <v>642787641</v>
      </c>
      <c r="Y28">
        <v>1338658835</v>
      </c>
      <c r="Z28">
        <v>1.06259739387194</v>
      </c>
      <c r="AA28">
        <v>41.297637958498527</v>
      </c>
      <c r="AB28">
        <v>8.9919992978259415</v>
      </c>
      <c r="AC28">
        <v>50.289637256324468</v>
      </c>
      <c r="AD28">
        <v>1.099</v>
      </c>
      <c r="AE28">
        <v>0.79257398729145601</v>
      </c>
      <c r="AF28">
        <v>1.0401312899991</v>
      </c>
      <c r="AG28">
        <v>0.93556002707027897</v>
      </c>
      <c r="AH28">
        <v>1.16066761726648</v>
      </c>
      <c r="AI28">
        <v>1.46826943375777</v>
      </c>
      <c r="AJ28">
        <v>1.72319796193213</v>
      </c>
      <c r="AK28">
        <v>5.9831133173792903</v>
      </c>
      <c r="AL28">
        <v>80093475</v>
      </c>
      <c r="AM28">
        <v>5.5193854096695096</v>
      </c>
      <c r="AN28">
        <v>38407813</v>
      </c>
      <c r="AO28">
        <v>6.4851710858671003</v>
      </c>
      <c r="AP28">
        <v>41685878</v>
      </c>
      <c r="AQ28">
        <v>2.32298196155</v>
      </c>
      <c r="AR28">
        <v>2.5611742166694</v>
      </c>
      <c r="AS28">
        <v>3.33025602346145</v>
      </c>
      <c r="AT28">
        <v>3.5097360562259801</v>
      </c>
      <c r="AU28">
        <v>4.0552665447359697</v>
      </c>
      <c r="AV28">
        <v>4.2231395569560704</v>
      </c>
      <c r="AW28">
        <v>4.7788062675506202</v>
      </c>
      <c r="AX28">
        <v>4.9296281138737301</v>
      </c>
      <c r="AY28">
        <v>5.4906528911294901</v>
      </c>
      <c r="AZ28">
        <v>5.6302350248439597</v>
      </c>
      <c r="BA28">
        <v>6.27742990627923</v>
      </c>
      <c r="BB28">
        <v>6.3785071169137204</v>
      </c>
      <c r="BC28">
        <v>7.2156084863085201</v>
      </c>
      <c r="BD28">
        <v>7.2071452650042396</v>
      </c>
      <c r="BE28">
        <v>8.1685016612665002</v>
      </c>
      <c r="BF28">
        <v>8.0335055529111496</v>
      </c>
      <c r="BG28">
        <v>8.7322981573552294</v>
      </c>
      <c r="BH28">
        <v>8.4948610707296002</v>
      </c>
      <c r="BI28">
        <v>9.1494996608052794</v>
      </c>
      <c r="BJ28">
        <v>8.8141602230891696</v>
      </c>
      <c r="BK28">
        <v>66.538187109893002</v>
      </c>
      <c r="BL28">
        <v>890719320</v>
      </c>
      <c r="BM28">
        <v>66.698731941228303</v>
      </c>
      <c r="BN28">
        <v>464137262</v>
      </c>
      <c r="BO28">
        <v>66.364371346984996</v>
      </c>
      <c r="BP28">
        <v>426581977</v>
      </c>
      <c r="BQ28">
        <v>9.5004123423359701</v>
      </c>
      <c r="BR28">
        <v>9.1434533664373898</v>
      </c>
      <c r="BS28">
        <v>9.6528444002058098</v>
      </c>
      <c r="BT28">
        <v>9.3560101424174906</v>
      </c>
      <c r="BU28">
        <v>9.3756179311482395</v>
      </c>
      <c r="BV28">
        <v>9.1977652881696894</v>
      </c>
      <c r="BW28">
        <v>27.478699572727699</v>
      </c>
      <c r="BX28">
        <v>367846040</v>
      </c>
      <c r="BY28">
        <v>27.781882649102201</v>
      </c>
      <c r="BZ28">
        <v>193326119</v>
      </c>
      <c r="CA28">
        <v>27.1504575671479</v>
      </c>
      <c r="CB28">
        <v>174519786</v>
      </c>
      <c r="CC28">
        <v>8.7534203177481693</v>
      </c>
      <c r="CD28">
        <v>8.5966821365607302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68.210887999999997</v>
      </c>
      <c r="CK28">
        <v>74.208585999999997</v>
      </c>
      <c r="CL28">
        <v>2.2429999999999999</v>
      </c>
      <c r="CM28">
        <v>68</v>
      </c>
      <c r="CN28">
        <v>69.165000000000006</v>
      </c>
      <c r="CO28">
        <v>70.424999999999997</v>
      </c>
      <c r="CP28">
        <v>0</v>
      </c>
      <c r="CQ28">
        <v>31.5</v>
      </c>
      <c r="CR28">
        <v>0</v>
      </c>
      <c r="CS28">
        <v>0</v>
      </c>
      <c r="CT28">
        <v>0</v>
      </c>
      <c r="CU28">
        <v>7.21</v>
      </c>
      <c r="CV28">
        <v>18.082999999999998</v>
      </c>
      <c r="CW28">
        <v>209.923</v>
      </c>
      <c r="CX28">
        <v>136.20400000000001</v>
      </c>
      <c r="CY28">
        <v>13.177</v>
      </c>
      <c r="CZ28">
        <v>0</v>
      </c>
      <c r="DA28">
        <v>0</v>
      </c>
      <c r="DB28">
        <v>14.5</v>
      </c>
      <c r="DC28">
        <v>0</v>
      </c>
      <c r="DD28">
        <v>0</v>
      </c>
      <c r="DE28">
        <v>7891</v>
      </c>
      <c r="DF28">
        <v>197122</v>
      </c>
      <c r="DG28">
        <v>-2663434</v>
      </c>
      <c r="DH28">
        <v>182.55209350585901</v>
      </c>
      <c r="DI28">
        <v>49.934783935546903</v>
      </c>
      <c r="DJ28">
        <v>72.063148021697998</v>
      </c>
      <c r="DK28">
        <v>158.07699584960901</v>
      </c>
      <c r="DL28">
        <v>43.239936828613303</v>
      </c>
      <c r="DM28">
        <v>62.401503324508703</v>
      </c>
      <c r="DN28">
        <v>68.731468200683594</v>
      </c>
      <c r="DO28">
        <v>18.800611495971701</v>
      </c>
      <c r="DP28">
        <v>3.3750422298908198</v>
      </c>
      <c r="DQ28">
        <v>0.95910569652915001</v>
      </c>
      <c r="DR28">
        <v>27.132013440132098</v>
      </c>
      <c r="DS28">
        <v>2.0388388633728001</v>
      </c>
      <c r="DT28">
        <v>0.55769824981689498</v>
      </c>
      <c r="DU28">
        <v>0.80483956262469303</v>
      </c>
      <c r="DV28">
        <v>253.32241821289099</v>
      </c>
      <c r="DW28">
        <v>69.293098449707003</v>
      </c>
      <c r="DX28">
        <v>3.5349596291780498</v>
      </c>
      <c r="DY28">
        <v>90</v>
      </c>
      <c r="DZ28">
        <v>55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204</v>
      </c>
      <c r="EN28">
        <v>60</v>
      </c>
      <c r="EO28">
        <v>81</v>
      </c>
      <c r="EP28">
        <v>4.9000000000000004</v>
      </c>
      <c r="EQ28">
        <v>0</v>
      </c>
      <c r="ER28">
        <v>0</v>
      </c>
      <c r="ES28">
        <v>17.3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34.700000000000003</v>
      </c>
      <c r="FB28">
        <v>0</v>
      </c>
      <c r="FC28">
        <v>0</v>
      </c>
      <c r="FD28">
        <v>0</v>
      </c>
      <c r="FE28">
        <v>0</v>
      </c>
      <c r="FF28">
        <v>39.045793416011101</v>
      </c>
      <c r="FG28">
        <v>0</v>
      </c>
      <c r="FH28">
        <v>0</v>
      </c>
      <c r="FI28">
        <v>0</v>
      </c>
      <c r="FJ28">
        <v>1.6</v>
      </c>
      <c r="FK28">
        <v>0</v>
      </c>
      <c r="FL28">
        <v>0</v>
      </c>
      <c r="FM28">
        <v>0</v>
      </c>
      <c r="FN28">
        <v>0</v>
      </c>
      <c r="FO28">
        <v>25.731094030771999</v>
      </c>
      <c r="FP28">
        <v>4.7545504399436096</v>
      </c>
      <c r="FQ28">
        <v>36.345729765018397</v>
      </c>
      <c r="FR28">
        <v>0</v>
      </c>
      <c r="FS28">
        <v>145</v>
      </c>
      <c r="FT28">
        <v>33.4</v>
      </c>
      <c r="FU28">
        <v>0</v>
      </c>
      <c r="FV28">
        <v>0</v>
      </c>
      <c r="FW28">
        <v>59.549687518251503</v>
      </c>
      <c r="FX28">
        <v>79.760131950299495</v>
      </c>
      <c r="FY28">
        <v>49.322716390023402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59.543448267567399</v>
      </c>
      <c r="GF28">
        <v>72.012233100228997</v>
      </c>
      <c r="GG28">
        <v>53.233943154185901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26.7</v>
      </c>
      <c r="GO28">
        <v>36.799999999999997</v>
      </c>
      <c r="GP28">
        <v>0</v>
      </c>
      <c r="GQ28">
        <v>0</v>
      </c>
      <c r="GR28">
        <v>0</v>
      </c>
      <c r="GS28">
        <v>0</v>
      </c>
      <c r="GT28">
        <v>0.34671632849385298</v>
      </c>
      <c r="GU28">
        <v>290</v>
      </c>
      <c r="GV28">
        <v>35000</v>
      </c>
      <c r="GW28">
        <v>0</v>
      </c>
      <c r="GX28">
        <v>0</v>
      </c>
      <c r="GY28">
        <v>0</v>
      </c>
      <c r="GZ28">
        <v>0.77759999999999996</v>
      </c>
      <c r="HA28">
        <v>2.1071</v>
      </c>
      <c r="HB28">
        <v>0</v>
      </c>
      <c r="HC28">
        <v>0</v>
      </c>
      <c r="HD28">
        <v>90</v>
      </c>
      <c r="HE28">
        <v>89</v>
      </c>
      <c r="HF28">
        <v>89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55.996046226184298</v>
      </c>
      <c r="HS28">
        <v>92.674642570742705</v>
      </c>
      <c r="HT28">
        <v>95.993023918548701</v>
      </c>
      <c r="HU28">
        <v>90.995461771400699</v>
      </c>
      <c r="HV28">
        <v>0</v>
      </c>
      <c r="HW28">
        <v>23.7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38.700000000000003</v>
      </c>
      <c r="ID28">
        <v>0</v>
      </c>
      <c r="IE28">
        <v>0</v>
      </c>
      <c r="IF28">
        <v>0</v>
      </c>
      <c r="IG28">
        <v>574611</v>
      </c>
      <c r="IH28">
        <v>0</v>
      </c>
      <c r="II28">
        <v>936338</v>
      </c>
      <c r="IJ28">
        <v>0</v>
      </c>
      <c r="IK28">
        <v>759544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4.4000000000000004</v>
      </c>
      <c r="JD28">
        <v>23.65</v>
      </c>
      <c r="JE28">
        <v>86.306709948362553</v>
      </c>
      <c r="JF28">
        <v>9.4574032102832155E-7</v>
      </c>
      <c r="JG28">
        <v>71.099999999999994</v>
      </c>
      <c r="JH28">
        <v>2.1</v>
      </c>
      <c r="JI28">
        <v>35.700000000000003</v>
      </c>
      <c r="JJ28">
        <v>71</v>
      </c>
      <c r="JK28">
        <v>89</v>
      </c>
      <c r="JL28">
        <v>90</v>
      </c>
      <c r="JM28">
        <v>89</v>
      </c>
      <c r="JN28">
        <v>59.54</v>
      </c>
      <c r="JO28">
        <v>0</v>
      </c>
      <c r="JP28">
        <v>81</v>
      </c>
      <c r="JQ28">
        <v>62.72</v>
      </c>
      <c r="JR28">
        <v>7.407407407407407E-2</v>
      </c>
      <c r="JS28">
        <v>7.407407407407407E-2</v>
      </c>
      <c r="JT28">
        <v>3.7037037037037028E-2</v>
      </c>
      <c r="JU28">
        <v>3.7037037037037028E-2</v>
      </c>
      <c r="JV28">
        <v>3.7037037037037028E-2</v>
      </c>
      <c r="JW28">
        <v>0.51851851851851849</v>
      </c>
      <c r="JX28">
        <v>3.7037037037037028E-2</v>
      </c>
      <c r="JY28">
        <v>3.7037037037037028E-2</v>
      </c>
      <c r="JZ28">
        <v>3.7037037037037028E-2</v>
      </c>
      <c r="KA28">
        <v>3.7037037037037028E-2</v>
      </c>
      <c r="KB28">
        <v>0.44444444444444442</v>
      </c>
      <c r="KC28">
        <v>0.61271676300578037</v>
      </c>
      <c r="KD28">
        <v>1.734104046242774E-2</v>
      </c>
      <c r="KE28">
        <v>5.7803468208092483E-3</v>
      </c>
      <c r="KF28">
        <v>1.15606936416185E-2</v>
      </c>
      <c r="KG28">
        <v>5.2023121387283239E-2</v>
      </c>
      <c r="KH28">
        <v>0.26011560693641622</v>
      </c>
      <c r="KI28">
        <v>6.9364161849710976E-2</v>
      </c>
      <c r="KJ28">
        <v>1.15606936416185E-2</v>
      </c>
      <c r="KK28">
        <v>5.7803468208092483E-3</v>
      </c>
    </row>
    <row r="29" spans="1:297" x14ac:dyDescent="0.35">
      <c r="A29" s="1">
        <v>27</v>
      </c>
      <c r="B29" t="s">
        <v>323</v>
      </c>
      <c r="C29">
        <v>0.8336863897309893</v>
      </c>
      <c r="D29">
        <v>27.867279580629209</v>
      </c>
      <c r="E29">
        <v>0.46806977866552851</v>
      </c>
      <c r="F29">
        <v>45.28435011729848</v>
      </c>
      <c r="G29">
        <v>7</v>
      </c>
      <c r="H29">
        <v>25982.970537415051</v>
      </c>
      <c r="I29">
        <v>1755.041373025055</v>
      </c>
      <c r="J29">
        <v>5.4047999740014854E-3</v>
      </c>
      <c r="K29">
        <v>3.6507171316836818E-4</v>
      </c>
      <c r="L29">
        <v>6.7545832394253162</v>
      </c>
      <c r="M29">
        <v>24402.626179831572</v>
      </c>
      <c r="N29">
        <v>46.345882885677142</v>
      </c>
      <c r="O29">
        <v>8.8180382077887849</v>
      </c>
      <c r="P29">
        <v>1438.577084014589</v>
      </c>
      <c r="Q29">
        <v>1729.641472370638</v>
      </c>
      <c r="R29">
        <v>59.973644138799749</v>
      </c>
      <c r="S29">
        <v>8.8494197907652055</v>
      </c>
      <c r="T29">
        <v>268.3517346224167</v>
      </c>
      <c r="U29">
        <v>49.533090932347598</v>
      </c>
      <c r="V29">
        <v>2381248</v>
      </c>
      <c r="W29">
        <v>50.466909067652402</v>
      </c>
      <c r="X29">
        <v>2426140</v>
      </c>
      <c r="Y29">
        <v>4807388</v>
      </c>
      <c r="Z29">
        <v>1.08867556062</v>
      </c>
      <c r="AA29">
        <v>33.292109002771902</v>
      </c>
      <c r="AB29">
        <v>20.814664577881771</v>
      </c>
      <c r="AC29">
        <v>54.106773580653673</v>
      </c>
      <c r="AD29">
        <v>1.06</v>
      </c>
      <c r="AE29">
        <v>2.39814274859447</v>
      </c>
      <c r="AF29">
        <v>3.4625572257188302</v>
      </c>
      <c r="AG29">
        <v>2.31871857807799</v>
      </c>
      <c r="AH29">
        <v>2.5568672113201698</v>
      </c>
      <c r="AI29">
        <v>3.4524030483591299</v>
      </c>
      <c r="AJ29">
        <v>3.56673283770365</v>
      </c>
      <c r="AK29">
        <v>13.5066550900967</v>
      </c>
      <c r="AL29">
        <v>649317</v>
      </c>
      <c r="AM29">
        <v>12.7558615674933</v>
      </c>
      <c r="AN29">
        <v>303749</v>
      </c>
      <c r="AO29">
        <v>14.2444204142513</v>
      </c>
      <c r="AP29">
        <v>345590</v>
      </c>
      <c r="AQ29">
        <v>4.5865971924617597</v>
      </c>
      <c r="AR29">
        <v>4.6582631395086098</v>
      </c>
      <c r="AS29">
        <v>5.0543928149582502</v>
      </c>
      <c r="AT29">
        <v>5.1069394547517701</v>
      </c>
      <c r="AU29">
        <v>5.5852605728648799</v>
      </c>
      <c r="AV29">
        <v>5.6189798877287904</v>
      </c>
      <c r="AW29">
        <v>6.2783320244626504</v>
      </c>
      <c r="AX29">
        <v>6.2437000642812297</v>
      </c>
      <c r="AY29">
        <v>6.9763727958199997</v>
      </c>
      <c r="AZ29">
        <v>6.9377039011453103</v>
      </c>
      <c r="BA29">
        <v>7.8871174420150503</v>
      </c>
      <c r="BB29">
        <v>8.0320689134804599</v>
      </c>
      <c r="BC29">
        <v>8.0084622843495694</v>
      </c>
      <c r="BD29">
        <v>8.3882836411356507</v>
      </c>
      <c r="BE29">
        <v>7.1526774652391802</v>
      </c>
      <c r="BF29">
        <v>7.3929250627596597</v>
      </c>
      <c r="BG29">
        <v>5.89369818050693</v>
      </c>
      <c r="BH29">
        <v>5.7209460929768401</v>
      </c>
      <c r="BI29">
        <v>5.8079030872217601</v>
      </c>
      <c r="BJ29">
        <v>5.4552336676902202</v>
      </c>
      <c r="BK29">
        <v>64.890068519015998</v>
      </c>
      <c r="BL29">
        <v>3119517</v>
      </c>
      <c r="BM29">
        <v>64.938221161911898</v>
      </c>
      <c r="BN29">
        <v>1546340</v>
      </c>
      <c r="BO29">
        <v>64.842544336123296</v>
      </c>
      <c r="BP29">
        <v>1573171</v>
      </c>
      <c r="BQ29">
        <v>6.2940044944736497</v>
      </c>
      <c r="BR29">
        <v>5.9457636501733697</v>
      </c>
      <c r="BS29">
        <v>7.0831494614234298</v>
      </c>
      <c r="BT29">
        <v>6.6827050141860598</v>
      </c>
      <c r="BU29">
        <v>7.8730589391054497</v>
      </c>
      <c r="BV29">
        <v>7.4080574145605702</v>
      </c>
      <c r="BW29">
        <v>21.603276390887199</v>
      </c>
      <c r="BX29">
        <v>1038553</v>
      </c>
      <c r="BY29">
        <v>22.305917270594801</v>
      </c>
      <c r="BZ29">
        <v>531159</v>
      </c>
      <c r="CA29">
        <v>20.913035249625398</v>
      </c>
      <c r="CB29">
        <v>507380</v>
      </c>
      <c r="CC29">
        <v>7.3497088700658804</v>
      </c>
      <c r="CD29">
        <v>6.8222728208788102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88.649221999999995</v>
      </c>
      <c r="CK29">
        <v>92.346819999999994</v>
      </c>
      <c r="CL29">
        <v>1.77</v>
      </c>
      <c r="CM29">
        <v>80.400000000000006</v>
      </c>
      <c r="CN29">
        <v>82.156097560975624</v>
      </c>
      <c r="CO29">
        <v>84</v>
      </c>
      <c r="CP29">
        <v>0</v>
      </c>
      <c r="CQ29">
        <v>3.2</v>
      </c>
      <c r="CR29">
        <v>0</v>
      </c>
      <c r="CS29">
        <v>0</v>
      </c>
      <c r="CT29">
        <v>0</v>
      </c>
      <c r="CU29">
        <v>6.3</v>
      </c>
      <c r="CV29">
        <v>12.9</v>
      </c>
      <c r="CW29">
        <v>71.299000000000007</v>
      </c>
      <c r="CX29">
        <v>41.591000000000001</v>
      </c>
      <c r="CY29">
        <v>7.5149999999999997</v>
      </c>
      <c r="CZ29">
        <v>0</v>
      </c>
      <c r="DA29">
        <v>0</v>
      </c>
      <c r="DB29">
        <v>2.5</v>
      </c>
      <c r="DC29">
        <v>0</v>
      </c>
      <c r="DD29">
        <v>0</v>
      </c>
      <c r="DE29">
        <v>0</v>
      </c>
      <c r="DF29">
        <v>6324</v>
      </c>
      <c r="DG29">
        <v>118020</v>
      </c>
      <c r="DH29">
        <v>1480.90124511719</v>
      </c>
      <c r="DI29">
        <v>1329.24609375</v>
      </c>
      <c r="DJ29">
        <v>26.707571744918798</v>
      </c>
      <c r="DK29">
        <v>680.94842529296898</v>
      </c>
      <c r="DL29">
        <v>611.21423339843795</v>
      </c>
      <c r="DM29">
        <v>12.2811168432236</v>
      </c>
      <c r="DN29">
        <v>4063.97338867188</v>
      </c>
      <c r="DO29">
        <v>3647.79272460938</v>
      </c>
      <c r="DP29">
        <v>20.043061673641201</v>
      </c>
      <c r="DQ29">
        <v>5.2657961845397896</v>
      </c>
      <c r="DR29">
        <v>73.292428255081205</v>
      </c>
      <c r="DS29">
        <v>0</v>
      </c>
      <c r="DT29">
        <v>0</v>
      </c>
      <c r="DU29">
        <v>0</v>
      </c>
      <c r="DV29">
        <v>5544.67822265625</v>
      </c>
      <c r="DW29">
        <v>4976.8623046875</v>
      </c>
      <c r="DX29">
        <v>7.1843832731246904</v>
      </c>
      <c r="DY29">
        <v>0</v>
      </c>
      <c r="DZ29">
        <v>76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7.3</v>
      </c>
      <c r="EN29">
        <v>87</v>
      </c>
      <c r="EO29">
        <v>35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82.413603938855303</v>
      </c>
      <c r="FE29">
        <v>88.455247265855704</v>
      </c>
      <c r="FF29">
        <v>72.149838486484001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5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91.245181311342094</v>
      </c>
      <c r="GF29">
        <v>89.449200128884101</v>
      </c>
      <c r="GG29">
        <v>94.296260068547298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1.1000000000000001</v>
      </c>
      <c r="GP29">
        <v>0</v>
      </c>
      <c r="GQ29">
        <v>0</v>
      </c>
      <c r="GR29">
        <v>0</v>
      </c>
      <c r="GS29">
        <v>0</v>
      </c>
      <c r="GT29">
        <v>8.8711113425238106E-3</v>
      </c>
      <c r="GU29">
        <v>11300</v>
      </c>
      <c r="GV29">
        <v>3</v>
      </c>
      <c r="GW29">
        <v>0</v>
      </c>
      <c r="GX29">
        <v>0</v>
      </c>
      <c r="GY29">
        <v>0</v>
      </c>
      <c r="GZ29">
        <v>3.0861000000000001</v>
      </c>
      <c r="HA29">
        <v>0</v>
      </c>
      <c r="HB29">
        <v>0</v>
      </c>
      <c r="HC29">
        <v>0</v>
      </c>
      <c r="HD29">
        <v>92</v>
      </c>
      <c r="HE29">
        <v>95</v>
      </c>
      <c r="HF29">
        <v>95</v>
      </c>
      <c r="HG29">
        <v>0</v>
      </c>
      <c r="HH29">
        <v>0.1</v>
      </c>
      <c r="HI29">
        <v>500</v>
      </c>
      <c r="HJ29">
        <v>100</v>
      </c>
      <c r="HK29">
        <v>500</v>
      </c>
      <c r="HL29">
        <v>76</v>
      </c>
      <c r="HM29">
        <v>0.1</v>
      </c>
      <c r="HN29">
        <v>0.1</v>
      </c>
      <c r="HO29">
        <v>100</v>
      </c>
      <c r="HP29">
        <v>97.3228242792175</v>
      </c>
      <c r="HQ29">
        <v>0</v>
      </c>
      <c r="HR29">
        <v>0</v>
      </c>
      <c r="HS29">
        <v>97.394544611560804</v>
      </c>
      <c r="HT29">
        <v>96.981904626544903</v>
      </c>
      <c r="HU29">
        <v>98.095552564735698</v>
      </c>
      <c r="HV29">
        <v>0</v>
      </c>
      <c r="HW29">
        <v>2.2999999999999998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3.7</v>
      </c>
      <c r="ID29">
        <v>0.2</v>
      </c>
      <c r="IE29">
        <v>34.799999999999997</v>
      </c>
      <c r="IF29">
        <v>0</v>
      </c>
      <c r="IG29">
        <v>148</v>
      </c>
      <c r="IH29">
        <v>0</v>
      </c>
      <c r="II29">
        <v>243</v>
      </c>
      <c r="IJ29">
        <v>0</v>
      </c>
      <c r="IK29">
        <v>206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87.9</v>
      </c>
      <c r="JD29">
        <v>9.3000000000000007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94</v>
      </c>
      <c r="JL29">
        <v>92</v>
      </c>
      <c r="JM29">
        <v>94</v>
      </c>
      <c r="JN29">
        <v>91.25</v>
      </c>
      <c r="JO29">
        <v>97.32</v>
      </c>
      <c r="JP29">
        <v>35</v>
      </c>
      <c r="JQ29">
        <v>4758.59</v>
      </c>
      <c r="JR29">
        <v>0.15384615384615391</v>
      </c>
      <c r="JS29">
        <v>7.6923076923076927E-2</v>
      </c>
      <c r="JT29">
        <v>7.6923076923076927E-2</v>
      </c>
      <c r="JU29">
        <v>7.6923076923076927E-2</v>
      </c>
      <c r="JV29">
        <v>7.6923076923076927E-2</v>
      </c>
      <c r="JW29">
        <v>7.6923076923076927E-2</v>
      </c>
      <c r="JX29">
        <v>7.6923076923076927E-2</v>
      </c>
      <c r="JY29">
        <v>7.6923076923076927E-2</v>
      </c>
      <c r="JZ29">
        <v>0.23076923076923081</v>
      </c>
      <c r="KA29">
        <v>7.6923076923076927E-2</v>
      </c>
      <c r="KB29">
        <v>0.76923076923076927</v>
      </c>
      <c r="KC29">
        <v>0.6470588235294118</v>
      </c>
      <c r="KD29">
        <v>0.1764705882352941</v>
      </c>
      <c r="KE29">
        <v>0.1176470588235294</v>
      </c>
      <c r="KF29">
        <v>5.8823529411764712E-2</v>
      </c>
      <c r="KG29">
        <v>5.8823529411764712E-2</v>
      </c>
      <c r="KH29">
        <v>5.8823529411764712E-2</v>
      </c>
      <c r="KI29">
        <v>0.1176470588235294</v>
      </c>
      <c r="KJ29">
        <v>5.8823529411764712E-2</v>
      </c>
      <c r="KK29">
        <v>0.1764705882352941</v>
      </c>
    </row>
    <row r="30" spans="1:297" x14ac:dyDescent="0.35">
      <c r="A30" s="1">
        <v>28</v>
      </c>
      <c r="B30" t="s">
        <v>324</v>
      </c>
      <c r="C30">
        <v>0.68428627705821665</v>
      </c>
      <c r="D30">
        <v>1499.6372342076249</v>
      </c>
      <c r="E30">
        <v>0.86660964461700885</v>
      </c>
      <c r="F30">
        <v>111.17842761764661</v>
      </c>
      <c r="G30">
        <v>-4</v>
      </c>
      <c r="H30">
        <v>173178.0448625235</v>
      </c>
      <c r="I30">
        <v>8435.3862431984762</v>
      </c>
      <c r="J30">
        <v>2.146641421622247E-3</v>
      </c>
      <c r="K30">
        <v>1.0456146176847689E-4</v>
      </c>
      <c r="L30">
        <v>4.8709328309456694</v>
      </c>
      <c r="M30">
        <v>164296.6189348044</v>
      </c>
      <c r="N30">
        <v>12.900668392215531</v>
      </c>
      <c r="O30">
        <v>3.4088986694644281</v>
      </c>
      <c r="P30">
        <v>1106.0149598067569</v>
      </c>
      <c r="Q30">
        <v>8340.7769397541797</v>
      </c>
      <c r="R30">
        <v>33.315201690271067</v>
      </c>
      <c r="S30">
        <v>4.277490299172884</v>
      </c>
      <c r="T30">
        <v>82.719962720592193</v>
      </c>
      <c r="U30">
        <v>50.597519236955598</v>
      </c>
      <c r="V30">
        <v>40819018</v>
      </c>
      <c r="W30">
        <v>49.402480763044402</v>
      </c>
      <c r="X30">
        <v>39854933</v>
      </c>
      <c r="Y30">
        <v>80673951</v>
      </c>
      <c r="Z30">
        <v>1.38538047257533</v>
      </c>
      <c r="AA30">
        <v>34.782158688043751</v>
      </c>
      <c r="AB30">
        <v>8.6621807610676953</v>
      </c>
      <c r="AC30">
        <v>43.444339449111453</v>
      </c>
      <c r="AD30">
        <v>1.052</v>
      </c>
      <c r="AE30">
        <v>1.29330503212402</v>
      </c>
      <c r="AF30">
        <v>0.95981417793976798</v>
      </c>
      <c r="AG30">
        <v>1.1813987736001099</v>
      </c>
      <c r="AH30">
        <v>0.98489515794067195</v>
      </c>
      <c r="AI30">
        <v>1.5430809574740501</v>
      </c>
      <c r="AJ30">
        <v>1.52434699249794</v>
      </c>
      <c r="AK30">
        <v>6.0387052399597501</v>
      </c>
      <c r="AL30">
        <v>4871662</v>
      </c>
      <c r="AM30">
        <v>6.2580290456014804</v>
      </c>
      <c r="AN30">
        <v>2554466</v>
      </c>
      <c r="AO30">
        <v>5.8143236683909096</v>
      </c>
      <c r="AP30">
        <v>2317295</v>
      </c>
      <c r="AQ30">
        <v>2.2402442824032902</v>
      </c>
      <c r="AR30">
        <v>2.3452673400125299</v>
      </c>
      <c r="AS30">
        <v>3.32359064480436</v>
      </c>
      <c r="AT30">
        <v>3.3999556691922099</v>
      </c>
      <c r="AU30">
        <v>4.16456694931128</v>
      </c>
      <c r="AV30">
        <v>4.2894322008369299</v>
      </c>
      <c r="AW30">
        <v>5.0125032503257199</v>
      </c>
      <c r="AX30">
        <v>5.1256756320715597</v>
      </c>
      <c r="AY30">
        <v>6.02831976276922</v>
      </c>
      <c r="AZ30">
        <v>6.0457230581071304</v>
      </c>
      <c r="BA30">
        <v>6.9568239642209599</v>
      </c>
      <c r="BB30">
        <v>6.9562885890423196</v>
      </c>
      <c r="BC30">
        <v>8.9596566656506393</v>
      </c>
      <c r="BD30">
        <v>9.1005994695458092</v>
      </c>
      <c r="BE30">
        <v>10.5469670412685</v>
      </c>
      <c r="BF30">
        <v>10.8802751541078</v>
      </c>
      <c r="BG30">
        <v>9.7188205508093706</v>
      </c>
      <c r="BH30">
        <v>10.017216953638499</v>
      </c>
      <c r="BI30">
        <v>7.6259464162093602</v>
      </c>
      <c r="BJ30">
        <v>7.7831178709208704</v>
      </c>
      <c r="BK30">
        <v>69.713451130150801</v>
      </c>
      <c r="BL30">
        <v>56240595</v>
      </c>
      <c r="BM30">
        <v>69.118911969052803</v>
      </c>
      <c r="BN30">
        <v>28213661</v>
      </c>
      <c r="BO30">
        <v>70.321705972329298</v>
      </c>
      <c r="BP30">
        <v>28026669</v>
      </c>
      <c r="BQ30">
        <v>6.7817167236834299</v>
      </c>
      <c r="BR30">
        <v>6.7234213748662599</v>
      </c>
      <c r="BS30">
        <v>7.2526862867196202</v>
      </c>
      <c r="BT30">
        <v>7.0599571415330598</v>
      </c>
      <c r="BU30">
        <v>8.2158214317229703</v>
      </c>
      <c r="BV30">
        <v>7.9799318036210503</v>
      </c>
      <c r="BW30">
        <v>24.247843629889498</v>
      </c>
      <c r="BX30">
        <v>19561693</v>
      </c>
      <c r="BY30">
        <v>24.6230589853457</v>
      </c>
      <c r="BZ30">
        <v>10050891</v>
      </c>
      <c r="CA30">
        <v>23.863970359279801</v>
      </c>
      <c r="CB30">
        <v>9510969</v>
      </c>
      <c r="CC30">
        <v>9.1545512669031002</v>
      </c>
      <c r="CD30">
        <v>8.8240814141256703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85.506094000000004</v>
      </c>
      <c r="CK30">
        <v>89.737137000000004</v>
      </c>
      <c r="CL30">
        <v>2.1160000000000001</v>
      </c>
      <c r="CM30">
        <v>75.216999999999999</v>
      </c>
      <c r="CN30">
        <v>76.271000000000001</v>
      </c>
      <c r="CO30">
        <v>77.436000000000007</v>
      </c>
      <c r="CP30">
        <v>0</v>
      </c>
      <c r="CQ30">
        <v>12.8</v>
      </c>
      <c r="CR30">
        <v>0</v>
      </c>
      <c r="CS30">
        <v>0</v>
      </c>
      <c r="CT30">
        <v>0</v>
      </c>
      <c r="CU30">
        <v>4.835</v>
      </c>
      <c r="CV30">
        <v>19.010999999999999</v>
      </c>
      <c r="CW30">
        <v>97.787000000000006</v>
      </c>
      <c r="CX30">
        <v>59.42</v>
      </c>
      <c r="CY30">
        <v>40.634999999999998</v>
      </c>
      <c r="CZ30">
        <v>0</v>
      </c>
      <c r="DA30">
        <v>0</v>
      </c>
      <c r="DB30">
        <v>4.9000000000000004</v>
      </c>
      <c r="DC30">
        <v>0</v>
      </c>
      <c r="DD30">
        <v>0</v>
      </c>
      <c r="DE30">
        <v>118595</v>
      </c>
      <c r="DF30">
        <v>979435</v>
      </c>
      <c r="DG30">
        <v>-274998</v>
      </c>
      <c r="DH30">
        <v>852.00866699218795</v>
      </c>
      <c r="DI30">
        <v>231.70555114746099</v>
      </c>
      <c r="DJ30">
        <v>48.730883002281203</v>
      </c>
      <c r="DK30">
        <v>730.07000732421898</v>
      </c>
      <c r="DL30">
        <v>198.54406738281301</v>
      </c>
      <c r="DM30">
        <v>41.756564378738403</v>
      </c>
      <c r="DN30">
        <v>896.00567626953102</v>
      </c>
      <c r="DO30">
        <v>243.67063903808599</v>
      </c>
      <c r="DP30">
        <v>22.935989499092098</v>
      </c>
      <c r="DQ30">
        <v>4.4378444552421596</v>
      </c>
      <c r="DR30">
        <v>51.247304677963299</v>
      </c>
      <c r="DS30">
        <v>0.38135781884193398</v>
      </c>
      <c r="DT30">
        <v>0.10371105372905701</v>
      </c>
      <c r="DU30">
        <v>2.1811868646182099E-2</v>
      </c>
      <c r="DV30">
        <v>1748.39575195313</v>
      </c>
      <c r="DW30">
        <v>475.47994995117199</v>
      </c>
      <c r="DX30">
        <v>8.6596637964248693</v>
      </c>
      <c r="DY30">
        <v>95</v>
      </c>
      <c r="DZ30">
        <v>72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14</v>
      </c>
      <c r="EN30">
        <v>80</v>
      </c>
      <c r="EO30">
        <v>86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0.12915301316261499</v>
      </c>
      <c r="FQ30">
        <v>0</v>
      </c>
      <c r="FR30">
        <v>0</v>
      </c>
      <c r="FS30">
        <v>16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88.421867101500496</v>
      </c>
      <c r="GF30">
        <v>91.739984803759796</v>
      </c>
      <c r="GG30">
        <v>78.781626582661303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13.6</v>
      </c>
      <c r="GO30">
        <v>27.9</v>
      </c>
      <c r="GP30">
        <v>0</v>
      </c>
      <c r="GQ30">
        <v>0</v>
      </c>
      <c r="GR30">
        <v>0</v>
      </c>
      <c r="GS30">
        <v>0</v>
      </c>
      <c r="GT30">
        <v>3.8168555439697903E-2</v>
      </c>
      <c r="GU30">
        <v>2600</v>
      </c>
      <c r="GV30">
        <v>250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99</v>
      </c>
      <c r="HE30">
        <v>99</v>
      </c>
      <c r="HF30">
        <v>99</v>
      </c>
      <c r="HG30">
        <v>69</v>
      </c>
      <c r="HH30">
        <v>0.09</v>
      </c>
      <c r="HI30">
        <v>4400</v>
      </c>
      <c r="HJ30">
        <v>100</v>
      </c>
      <c r="HK30">
        <v>4300</v>
      </c>
      <c r="HL30">
        <v>19</v>
      </c>
      <c r="HM30">
        <v>0.1</v>
      </c>
      <c r="HN30">
        <v>0.1</v>
      </c>
      <c r="HO30">
        <v>890</v>
      </c>
      <c r="HP30">
        <v>91.795293236321797</v>
      </c>
      <c r="HQ30">
        <v>94.925030369202503</v>
      </c>
      <c r="HR30">
        <v>82.702361210080497</v>
      </c>
      <c r="HS30">
        <v>95.244544879957402</v>
      </c>
      <c r="HT30">
        <v>97.389079542943605</v>
      </c>
      <c r="HU30">
        <v>89.0139551880673</v>
      </c>
      <c r="HV30">
        <v>0</v>
      </c>
      <c r="HW30">
        <v>9.1999999999999993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14.9</v>
      </c>
      <c r="ID30">
        <v>0.1</v>
      </c>
      <c r="IE30">
        <v>24.9</v>
      </c>
      <c r="IF30">
        <v>0</v>
      </c>
      <c r="IG30">
        <v>14102</v>
      </c>
      <c r="IH30">
        <v>0</v>
      </c>
      <c r="II30">
        <v>22622</v>
      </c>
      <c r="IJ30">
        <v>0</v>
      </c>
      <c r="IK30">
        <v>19574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36.299999999999997</v>
      </c>
      <c r="JD30">
        <v>17.25</v>
      </c>
      <c r="JE30">
        <v>10.03542804526821</v>
      </c>
      <c r="JF30">
        <v>0</v>
      </c>
      <c r="JG30">
        <v>98.7</v>
      </c>
      <c r="JH30">
        <v>6.9</v>
      </c>
      <c r="JI30">
        <v>4.0999999999999996</v>
      </c>
      <c r="JJ30">
        <v>0</v>
      </c>
      <c r="JK30">
        <v>99</v>
      </c>
      <c r="JL30">
        <v>99</v>
      </c>
      <c r="JM30">
        <v>99</v>
      </c>
      <c r="JN30">
        <v>88.42</v>
      </c>
      <c r="JO30">
        <v>91.8</v>
      </c>
      <c r="JP30">
        <v>86</v>
      </c>
      <c r="JQ30">
        <v>415.39</v>
      </c>
      <c r="JR30">
        <v>0.5</v>
      </c>
      <c r="JS30">
        <v>0.5</v>
      </c>
      <c r="JT30">
        <v>0.5</v>
      </c>
      <c r="JU30">
        <v>0.5</v>
      </c>
      <c r="JV30">
        <v>0.5</v>
      </c>
      <c r="JW30">
        <v>1</v>
      </c>
      <c r="JX30">
        <v>0.5</v>
      </c>
      <c r="JY30">
        <v>0.5</v>
      </c>
      <c r="JZ30">
        <v>0.5</v>
      </c>
      <c r="KA30">
        <v>0.5</v>
      </c>
      <c r="KB30">
        <v>0.5</v>
      </c>
      <c r="KC30">
        <v>0.6875</v>
      </c>
      <c r="KD30">
        <v>6.25E-2</v>
      </c>
      <c r="KE30">
        <v>0.25</v>
      </c>
      <c r="KF30">
        <v>0.1875</v>
      </c>
      <c r="KG30">
        <v>6.25E-2</v>
      </c>
      <c r="KH30">
        <v>6.25E-2</v>
      </c>
      <c r="KI30">
        <v>6.25E-2</v>
      </c>
      <c r="KJ30">
        <v>6.25E-2</v>
      </c>
      <c r="KK30">
        <v>6.25E-2</v>
      </c>
    </row>
    <row r="31" spans="1:297" x14ac:dyDescent="0.35">
      <c r="A31" s="1">
        <v>29</v>
      </c>
      <c r="B31" t="s">
        <v>325</v>
      </c>
      <c r="C31">
        <v>0.39140209100299161</v>
      </c>
      <c r="D31">
        <v>268.47857600632472</v>
      </c>
      <c r="E31">
        <v>0.11881841744603849</v>
      </c>
      <c r="F31">
        <v>29.507478739788269</v>
      </c>
      <c r="G31">
        <v>-18</v>
      </c>
      <c r="H31">
        <v>5697.5303370119254</v>
      </c>
      <c r="I31">
        <v>147.05029117713821</v>
      </c>
      <c r="J31">
        <v>1.5172059659208529E-4</v>
      </c>
      <c r="K31">
        <v>3.9158295940089814E-6</v>
      </c>
      <c r="L31">
        <v>2.5809479279448442</v>
      </c>
      <c r="M31">
        <v>4819.1782064538647</v>
      </c>
      <c r="N31">
        <v>8.9451870043485116</v>
      </c>
      <c r="O31">
        <v>3.1792123875886928</v>
      </c>
      <c r="P31">
        <v>3361.5247315262268</v>
      </c>
      <c r="Q31">
        <v>88.22820421943652</v>
      </c>
      <c r="R31">
        <v>56.670398941681441</v>
      </c>
      <c r="S31">
        <v>9.8544094491762397</v>
      </c>
      <c r="T31">
        <v>88.717628926600653</v>
      </c>
      <c r="U31">
        <v>50.579295188967201</v>
      </c>
      <c r="V31">
        <v>18993932</v>
      </c>
      <c r="W31">
        <v>49.420704811032799</v>
      </c>
      <c r="X31">
        <v>18558849</v>
      </c>
      <c r="Y31">
        <v>37552781</v>
      </c>
      <c r="Z31">
        <v>2.5408746693384301</v>
      </c>
      <c r="AA31">
        <v>66.859225677955152</v>
      </c>
      <c r="AB31">
        <v>5.5718336379772433</v>
      </c>
      <c r="AC31">
        <v>72.431059315932387</v>
      </c>
      <c r="AD31">
        <v>1.0649999999999999</v>
      </c>
      <c r="AE31">
        <v>0.374387909909773</v>
      </c>
      <c r="AF31">
        <v>0.58886182244129004</v>
      </c>
      <c r="AG31">
        <v>0.52479380787636598</v>
      </c>
      <c r="AH31">
        <v>0.68533330157849703</v>
      </c>
      <c r="AI31">
        <v>0.77421025320923498</v>
      </c>
      <c r="AJ31">
        <v>0.90935576675993901</v>
      </c>
      <c r="AK31">
        <v>3.23133991061807</v>
      </c>
      <c r="AL31">
        <v>1213458</v>
      </c>
      <c r="AM31">
        <v>2.8817776368205101</v>
      </c>
      <c r="AN31">
        <v>547363</v>
      </c>
      <c r="AO31">
        <v>3.5891442213589402</v>
      </c>
      <c r="AP31">
        <v>666104</v>
      </c>
      <c r="AQ31">
        <v>1.20838566582513</v>
      </c>
      <c r="AR31">
        <v>1.4055933305792101</v>
      </c>
      <c r="AS31">
        <v>1.6907396128954</v>
      </c>
      <c r="AT31">
        <v>2.0240636638481901</v>
      </c>
      <c r="AU31">
        <v>1.86450033315896</v>
      </c>
      <c r="AV31">
        <v>2.2138329346107799</v>
      </c>
      <c r="AW31">
        <v>2.8481721745298101</v>
      </c>
      <c r="AX31">
        <v>3.2264924992939998</v>
      </c>
      <c r="AY31">
        <v>4.1502298417768699</v>
      </c>
      <c r="AZ31">
        <v>4.3960475359118396</v>
      </c>
      <c r="BA31">
        <v>5.1824171672474799</v>
      </c>
      <c r="BB31">
        <v>5.23984429425676</v>
      </c>
      <c r="BC31">
        <v>6.14836756320544</v>
      </c>
      <c r="BD31">
        <v>6.0790394751227304</v>
      </c>
      <c r="BE31">
        <v>7.1581003537128902</v>
      </c>
      <c r="BF31">
        <v>7.0328160905202504</v>
      </c>
      <c r="BG31">
        <v>8.3995018199492701</v>
      </c>
      <c r="BH31">
        <v>8.2387311327914503</v>
      </c>
      <c r="BI31">
        <v>9.5963732846104097</v>
      </c>
      <c r="BJ31">
        <v>9.3885812878629906</v>
      </c>
      <c r="BK31">
        <v>57.994192227734104</v>
      </c>
      <c r="BL31">
        <v>21778432</v>
      </c>
      <c r="BM31">
        <v>57.7274241631645</v>
      </c>
      <c r="BN31">
        <v>10964708</v>
      </c>
      <c r="BO31">
        <v>58.2672323553616</v>
      </c>
      <c r="BP31">
        <v>10813728</v>
      </c>
      <c r="BQ31">
        <v>10.689022012078</v>
      </c>
      <c r="BR31">
        <v>10.4277834411426</v>
      </c>
      <c r="BS31">
        <v>11.651429171921</v>
      </c>
      <c r="BT31">
        <v>11.304631811028401</v>
      </c>
      <c r="BU31">
        <v>13.039182610702699</v>
      </c>
      <c r="BV31">
        <v>12.6297244770461</v>
      </c>
      <c r="BW31">
        <v>38.7744678616478</v>
      </c>
      <c r="BX31">
        <v>14560891</v>
      </c>
      <c r="BY31">
        <v>39.390798200014999</v>
      </c>
      <c r="BZ31">
        <v>7481861</v>
      </c>
      <c r="CA31">
        <v>38.1436234232795</v>
      </c>
      <c r="CB31">
        <v>7079017</v>
      </c>
      <c r="CC31">
        <v>14.700186417391301</v>
      </c>
      <c r="CD31">
        <v>14.209267135205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69.923233999999994</v>
      </c>
      <c r="CK31">
        <v>78.491283999999993</v>
      </c>
      <c r="CL31">
        <v>3.762</v>
      </c>
      <c r="CM31">
        <v>68.277000000000001</v>
      </c>
      <c r="CN31">
        <v>70.293999999999997</v>
      </c>
      <c r="CO31">
        <v>72.317999999999998</v>
      </c>
      <c r="CP31">
        <v>0</v>
      </c>
      <c r="CQ31">
        <v>23.2</v>
      </c>
      <c r="CR31">
        <v>0</v>
      </c>
      <c r="CS31">
        <v>0</v>
      </c>
      <c r="CT31">
        <v>0</v>
      </c>
      <c r="CU31">
        <v>4.8259999999999996</v>
      </c>
      <c r="CV31">
        <v>29.693000000000001</v>
      </c>
      <c r="CW31">
        <v>193.184</v>
      </c>
      <c r="CX31">
        <v>125.666</v>
      </c>
      <c r="CY31">
        <v>71.733000000000004</v>
      </c>
      <c r="CZ31">
        <v>0</v>
      </c>
      <c r="DA31">
        <v>0</v>
      </c>
      <c r="DB31">
        <v>29</v>
      </c>
      <c r="DC31">
        <v>0</v>
      </c>
      <c r="DD31">
        <v>0</v>
      </c>
      <c r="DE31">
        <v>362506</v>
      </c>
      <c r="DF31">
        <v>277663</v>
      </c>
      <c r="DG31">
        <v>39171</v>
      </c>
      <c r="DH31">
        <v>0</v>
      </c>
      <c r="DI31">
        <v>122.100448608398</v>
      </c>
      <c r="DJ31">
        <v>58.056342601776102</v>
      </c>
      <c r="DK31">
        <v>0</v>
      </c>
      <c r="DL31">
        <v>122.072998046875</v>
      </c>
      <c r="DM31">
        <v>58.043295145034797</v>
      </c>
      <c r="DN31">
        <v>0</v>
      </c>
      <c r="DO31">
        <v>88.038444519042997</v>
      </c>
      <c r="DP31">
        <v>4.9835514277219799</v>
      </c>
      <c r="DQ31">
        <v>1.7441736534237899</v>
      </c>
      <c r="DR31">
        <v>41.860535740852399</v>
      </c>
      <c r="DS31">
        <v>0</v>
      </c>
      <c r="DT31">
        <v>0.17481242120266</v>
      </c>
      <c r="DU31">
        <v>8.3119841292500496E-2</v>
      </c>
      <c r="DV31">
        <v>0</v>
      </c>
      <c r="DW31">
        <v>210.31370544433599</v>
      </c>
      <c r="DX31">
        <v>4.1666302829980904</v>
      </c>
      <c r="DY31">
        <v>75</v>
      </c>
      <c r="DZ31">
        <v>61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42</v>
      </c>
      <c r="EN31">
        <v>48</v>
      </c>
      <c r="EO31">
        <v>92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41.067753271414603</v>
      </c>
      <c r="FE31">
        <v>39.412392774324303</v>
      </c>
      <c r="FF31">
        <v>44.981875119798303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1.9919343438809401E-2</v>
      </c>
      <c r="FP31">
        <v>2.83436409092808E-2</v>
      </c>
      <c r="FQ31">
        <v>0</v>
      </c>
      <c r="FR31">
        <v>0</v>
      </c>
      <c r="FS31">
        <v>79</v>
      </c>
      <c r="FT31">
        <v>0</v>
      </c>
      <c r="FU31">
        <v>0</v>
      </c>
      <c r="FV31">
        <v>0</v>
      </c>
      <c r="FW31">
        <v>94.575947777246796</v>
      </c>
      <c r="FX31">
        <v>96.370565477009194</v>
      </c>
      <c r="FY31">
        <v>90.332562367155305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94.121022452359298</v>
      </c>
      <c r="GF31">
        <v>96.689137776163307</v>
      </c>
      <c r="GG31">
        <v>88.048693260541597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0.31487072632374102</v>
      </c>
      <c r="GU31">
        <v>320</v>
      </c>
      <c r="GV31">
        <v>870</v>
      </c>
      <c r="GW31">
        <v>0</v>
      </c>
      <c r="GX31">
        <v>0</v>
      </c>
      <c r="GY31">
        <v>0</v>
      </c>
      <c r="GZ31">
        <v>0.82169999999999999</v>
      </c>
      <c r="HA31">
        <v>1.6798999999999999</v>
      </c>
      <c r="HB31">
        <v>0</v>
      </c>
      <c r="HC31">
        <v>0</v>
      </c>
      <c r="HD31">
        <v>85</v>
      </c>
      <c r="HE31">
        <v>85</v>
      </c>
      <c r="HF31">
        <v>85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58.833326598911597</v>
      </c>
      <c r="HQ31">
        <v>64.066220646150398</v>
      </c>
      <c r="HR31">
        <v>46.460095421792701</v>
      </c>
      <c r="HS31">
        <v>96.533478334141407</v>
      </c>
      <c r="HT31">
        <v>98.846341647805005</v>
      </c>
      <c r="HU31">
        <v>91.064695568878506</v>
      </c>
      <c r="HV31">
        <v>0</v>
      </c>
      <c r="HW31">
        <v>15.8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27.6</v>
      </c>
      <c r="ID31">
        <v>0</v>
      </c>
      <c r="IE31">
        <v>0</v>
      </c>
      <c r="IF31">
        <v>0</v>
      </c>
      <c r="IG31">
        <v>17501</v>
      </c>
      <c r="IH31">
        <v>0</v>
      </c>
      <c r="II31">
        <v>30267</v>
      </c>
      <c r="IJ31">
        <v>0</v>
      </c>
      <c r="IK31">
        <v>25465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21.4</v>
      </c>
      <c r="JE31">
        <v>48.561766211897137</v>
      </c>
      <c r="JF31">
        <v>0</v>
      </c>
      <c r="JG31">
        <v>29</v>
      </c>
      <c r="JH31">
        <v>11.8</v>
      </c>
      <c r="JI31">
        <v>8.5</v>
      </c>
      <c r="JJ31">
        <v>0.84</v>
      </c>
      <c r="JK31">
        <v>84</v>
      </c>
      <c r="JL31">
        <v>83</v>
      </c>
      <c r="JM31">
        <v>84</v>
      </c>
      <c r="JN31">
        <v>94.12</v>
      </c>
      <c r="JO31">
        <v>58.83</v>
      </c>
      <c r="JP31">
        <v>92</v>
      </c>
      <c r="JQ31">
        <v>152.63999999999999</v>
      </c>
      <c r="JR31">
        <v>9.0909090909090912E-2</v>
      </c>
      <c r="JS31">
        <v>9.0909090909090912E-2</v>
      </c>
      <c r="JT31">
        <v>9.0909090909090912E-2</v>
      </c>
      <c r="JU31">
        <v>9.0909090909090912E-2</v>
      </c>
      <c r="JV31">
        <v>9.0909090909090912E-2</v>
      </c>
      <c r="JW31">
        <v>9.0909090909090912E-2</v>
      </c>
      <c r="JX31">
        <v>9.0909090909090912E-2</v>
      </c>
      <c r="JY31">
        <v>9.0909090909090912E-2</v>
      </c>
      <c r="JZ31">
        <v>9.0909090909090912E-2</v>
      </c>
      <c r="KA31">
        <v>9.0909090909090912E-2</v>
      </c>
      <c r="KB31">
        <v>9.0909090909090912E-2</v>
      </c>
      <c r="KC31">
        <v>9.0909090909090912E-2</v>
      </c>
      <c r="KD31">
        <v>9.0909090909090912E-2</v>
      </c>
      <c r="KE31">
        <v>9.0909090909090912E-2</v>
      </c>
      <c r="KF31">
        <v>9.0909090909090912E-2</v>
      </c>
      <c r="KG31">
        <v>9.0909090909090912E-2</v>
      </c>
      <c r="KH31">
        <v>9.0909090909090912E-2</v>
      </c>
      <c r="KI31">
        <v>9.0909090909090912E-2</v>
      </c>
      <c r="KJ31">
        <v>9.0909090909090912E-2</v>
      </c>
      <c r="KK31">
        <v>9.0909090909090912E-2</v>
      </c>
    </row>
    <row r="32" spans="1:297" x14ac:dyDescent="0.35">
      <c r="A32" s="1">
        <v>30</v>
      </c>
      <c r="B32" t="s">
        <v>326</v>
      </c>
      <c r="C32">
        <v>0.80239346268202227</v>
      </c>
      <c r="D32">
        <v>73.530053397148905</v>
      </c>
      <c r="E32">
        <v>0.71092345051476458</v>
      </c>
      <c r="F32">
        <v>19.942807068176279</v>
      </c>
      <c r="G32">
        <v>9</v>
      </c>
      <c r="H32">
        <v>17151.1124711878</v>
      </c>
      <c r="I32">
        <v>279.8326119186375</v>
      </c>
      <c r="J32">
        <v>1.9683831006837588E-3</v>
      </c>
      <c r="K32">
        <v>3.2115571817639422E-5</v>
      </c>
      <c r="L32">
        <v>1.631571202093911</v>
      </c>
      <c r="M32">
        <v>17302.30359343603</v>
      </c>
      <c r="N32">
        <v>36.753039073282821</v>
      </c>
      <c r="O32">
        <v>8.4537346033734906</v>
      </c>
      <c r="P32">
        <v>3016.2268633045901</v>
      </c>
      <c r="Q32">
        <v>275.95946576390912</v>
      </c>
      <c r="R32">
        <v>56.45458438643611</v>
      </c>
      <c r="S32">
        <v>8.8742522054245878</v>
      </c>
      <c r="T32">
        <v>224.33078393024721</v>
      </c>
      <c r="U32">
        <v>49.665417209849402</v>
      </c>
      <c r="V32">
        <v>4327497</v>
      </c>
      <c r="W32">
        <v>50.334582790150598</v>
      </c>
      <c r="X32">
        <v>4385803</v>
      </c>
      <c r="Y32">
        <v>8713300</v>
      </c>
      <c r="Z32">
        <v>1.93872567441099</v>
      </c>
      <c r="AA32">
        <v>46.319724482501087</v>
      </c>
      <c r="AB32">
        <v>19.435538394049839</v>
      </c>
      <c r="AC32">
        <v>65.755262876550916</v>
      </c>
      <c r="AD32">
        <v>1.0529999999999999</v>
      </c>
      <c r="AE32">
        <v>2.4095202599098999</v>
      </c>
      <c r="AF32">
        <v>3.6856185566140698</v>
      </c>
      <c r="AG32">
        <v>1.63955526919832</v>
      </c>
      <c r="AH32">
        <v>2.0709689126925199</v>
      </c>
      <c r="AI32">
        <v>2.5774349089548498</v>
      </c>
      <c r="AJ32">
        <v>2.92352802393152</v>
      </c>
      <c r="AK32">
        <v>11.725446660346</v>
      </c>
      <c r="AL32">
        <v>1021673</v>
      </c>
      <c r="AM32">
        <v>10.4787289386182</v>
      </c>
      <c r="AN32">
        <v>453467</v>
      </c>
      <c r="AO32">
        <v>12.955755948839199</v>
      </c>
      <c r="AP32">
        <v>568214</v>
      </c>
      <c r="AQ32">
        <v>3.8522185005551601</v>
      </c>
      <c r="AR32">
        <v>4.2756404556011098</v>
      </c>
      <c r="AS32">
        <v>4.1787422740943496</v>
      </c>
      <c r="AT32">
        <v>4.6064267393692804</v>
      </c>
      <c r="AU32">
        <v>4.2344533016538399</v>
      </c>
      <c r="AV32">
        <v>4.5172354209789196</v>
      </c>
      <c r="AW32">
        <v>4.6962613284381201</v>
      </c>
      <c r="AX32">
        <v>4.8303810549060398</v>
      </c>
      <c r="AY32">
        <v>5.4090498546530803</v>
      </c>
      <c r="AZ32">
        <v>5.4613234777046999</v>
      </c>
      <c r="BA32">
        <v>6.3025756031127802</v>
      </c>
      <c r="BB32">
        <v>6.3085325557951801</v>
      </c>
      <c r="BC32">
        <v>6.6906965759089001</v>
      </c>
      <c r="BD32">
        <v>6.64944052389838</v>
      </c>
      <c r="BE32">
        <v>6.8303771399653499</v>
      </c>
      <c r="BF32">
        <v>6.6858785875044902</v>
      </c>
      <c r="BG32">
        <v>6.95616047706811</v>
      </c>
      <c r="BH32">
        <v>6.6364028305049203</v>
      </c>
      <c r="BI32">
        <v>7.33214274723509</v>
      </c>
      <c r="BJ32">
        <v>6.8652974919671204</v>
      </c>
      <c r="BK32">
        <v>60.329909042476302</v>
      </c>
      <c r="BL32">
        <v>5256726</v>
      </c>
      <c r="BM32">
        <v>60.6281790822555</v>
      </c>
      <c r="BN32">
        <v>2623683</v>
      </c>
      <c r="BO32">
        <v>60.035541571564998</v>
      </c>
      <c r="BP32">
        <v>2633041</v>
      </c>
      <c r="BQ32">
        <v>7.9977197801258404</v>
      </c>
      <c r="BR32">
        <v>7.4746228889359596</v>
      </c>
      <c r="BS32">
        <v>8.6625396705990791</v>
      </c>
      <c r="BT32">
        <v>8.0944073597176693</v>
      </c>
      <c r="BU32">
        <v>9.6677317136672993</v>
      </c>
      <c r="BV32">
        <v>9.0330489863012602</v>
      </c>
      <c r="BW32">
        <v>27.9446442971777</v>
      </c>
      <c r="BX32">
        <v>2434901</v>
      </c>
      <c r="BY32">
        <v>28.8930919791263</v>
      </c>
      <c r="BZ32">
        <v>1250348</v>
      </c>
      <c r="CA32">
        <v>27.008702479595801</v>
      </c>
      <c r="CB32">
        <v>1184548</v>
      </c>
      <c r="CC32">
        <v>10.5628205948599</v>
      </c>
      <c r="CD32">
        <v>9.8812461335768305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89.391198000000003</v>
      </c>
      <c r="CK32">
        <v>93.581158000000002</v>
      </c>
      <c r="CL32">
        <v>3.11</v>
      </c>
      <c r="CM32">
        <v>80.599999999999994</v>
      </c>
      <c r="CN32">
        <v>82.551219512195118</v>
      </c>
      <c r="CO32">
        <v>84.6</v>
      </c>
      <c r="CP32">
        <v>0</v>
      </c>
      <c r="CQ32">
        <v>3</v>
      </c>
      <c r="CR32">
        <v>0</v>
      </c>
      <c r="CS32">
        <v>0</v>
      </c>
      <c r="CT32">
        <v>0</v>
      </c>
      <c r="CU32">
        <v>5.0999999999999996</v>
      </c>
      <c r="CV32">
        <v>21.1</v>
      </c>
      <c r="CW32">
        <v>0</v>
      </c>
      <c r="CX32">
        <v>0</v>
      </c>
      <c r="CY32">
        <v>9.6069999999999993</v>
      </c>
      <c r="CZ32">
        <v>0</v>
      </c>
      <c r="DA32">
        <v>0</v>
      </c>
      <c r="DB32">
        <v>2.5</v>
      </c>
      <c r="DC32">
        <v>0</v>
      </c>
      <c r="DD32">
        <v>0</v>
      </c>
      <c r="DE32">
        <v>459</v>
      </c>
      <c r="DF32">
        <v>25637</v>
      </c>
      <c r="DG32">
        <v>50002</v>
      </c>
      <c r="DH32">
        <v>1043.47998046875</v>
      </c>
      <c r="DI32">
        <v>1088.47058105469</v>
      </c>
      <c r="DJ32">
        <v>34.613668918609598</v>
      </c>
      <c r="DK32">
        <v>670.78570556640602</v>
      </c>
      <c r="DL32">
        <v>699.70721435546898</v>
      </c>
      <c r="DM32">
        <v>22.250886261463201</v>
      </c>
      <c r="DN32">
        <v>1918.07141113281</v>
      </c>
      <c r="DO32">
        <v>2000.77062988281</v>
      </c>
      <c r="DP32">
        <v>11.9277030229568</v>
      </c>
      <c r="DQ32">
        <v>4.7130044549703598</v>
      </c>
      <c r="DR32">
        <v>63.625073432922399</v>
      </c>
      <c r="DS32">
        <v>53.095733642578097</v>
      </c>
      <c r="DT32">
        <v>55.385002136230497</v>
      </c>
      <c r="DU32">
        <v>1.76125876605511</v>
      </c>
      <c r="DV32">
        <v>3014.64721679688</v>
      </c>
      <c r="DW32">
        <v>3144.62622070313</v>
      </c>
      <c r="DX32">
        <v>7.4074640870094299</v>
      </c>
      <c r="DY32">
        <v>0</v>
      </c>
      <c r="DZ32">
        <v>82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3.3</v>
      </c>
      <c r="EN32">
        <v>87</v>
      </c>
      <c r="EO32">
        <v>87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93.672555579203205</v>
      </c>
      <c r="FE32">
        <v>93.829622940264599</v>
      </c>
      <c r="FF32">
        <v>91.780187784195306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3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100.000001466914</v>
      </c>
      <c r="GF32">
        <v>100</v>
      </c>
      <c r="GG32">
        <v>100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0.9</v>
      </c>
      <c r="GO32">
        <v>3.9</v>
      </c>
      <c r="GP32">
        <v>0</v>
      </c>
      <c r="GQ32">
        <v>0</v>
      </c>
      <c r="GR32">
        <v>0</v>
      </c>
      <c r="GS32">
        <v>0</v>
      </c>
      <c r="GT32">
        <v>9.2907239692773206E-3</v>
      </c>
      <c r="GU32">
        <v>10800</v>
      </c>
      <c r="GV32">
        <v>5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98</v>
      </c>
      <c r="HE32">
        <v>98</v>
      </c>
      <c r="HF32">
        <v>97</v>
      </c>
      <c r="HG32">
        <v>0</v>
      </c>
      <c r="HH32">
        <v>0.1</v>
      </c>
      <c r="HI32">
        <v>500</v>
      </c>
      <c r="HJ32">
        <v>100</v>
      </c>
      <c r="HK32">
        <v>500</v>
      </c>
      <c r="HL32">
        <v>0</v>
      </c>
      <c r="HM32">
        <v>0.1</v>
      </c>
      <c r="HN32">
        <v>0.1</v>
      </c>
      <c r="HO32">
        <v>100</v>
      </c>
      <c r="HP32">
        <v>99.381803681300696</v>
      </c>
      <c r="HQ32">
        <v>99.397020979020994</v>
      </c>
      <c r="HR32">
        <v>99.198446433566403</v>
      </c>
      <c r="HS32">
        <v>100.000001466914</v>
      </c>
      <c r="HT32">
        <v>100</v>
      </c>
      <c r="HU32">
        <v>100</v>
      </c>
      <c r="HV32">
        <v>0</v>
      </c>
      <c r="HW32">
        <v>2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3.8</v>
      </c>
      <c r="ID32">
        <v>0.2</v>
      </c>
      <c r="IE32">
        <v>24.9</v>
      </c>
      <c r="IF32">
        <v>0</v>
      </c>
      <c r="IG32">
        <v>336</v>
      </c>
      <c r="IH32">
        <v>0</v>
      </c>
      <c r="II32">
        <v>640</v>
      </c>
      <c r="IJ32">
        <v>0</v>
      </c>
      <c r="IK32">
        <v>510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96</v>
      </c>
      <c r="JD32">
        <v>19.2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98</v>
      </c>
      <c r="JL32">
        <v>98</v>
      </c>
      <c r="JM32">
        <v>97</v>
      </c>
      <c r="JN32">
        <v>100</v>
      </c>
      <c r="JO32">
        <v>99.38</v>
      </c>
      <c r="JP32">
        <v>87</v>
      </c>
      <c r="JQ32">
        <v>2837.14</v>
      </c>
      <c r="JR32">
        <v>0.66666666666666663</v>
      </c>
      <c r="JS32">
        <v>0.33333333333333331</v>
      </c>
      <c r="JT32">
        <v>0.33333333333333331</v>
      </c>
      <c r="JU32">
        <v>0.33333333333333331</v>
      </c>
      <c r="JV32">
        <v>0.33333333333333331</v>
      </c>
      <c r="JW32">
        <v>0.33333333333333331</v>
      </c>
      <c r="JX32">
        <v>0.33333333333333331</v>
      </c>
      <c r="JY32">
        <v>0.33333333333333331</v>
      </c>
      <c r="JZ32">
        <v>0.33333333333333331</v>
      </c>
      <c r="KA32">
        <v>0.33333333333333331</v>
      </c>
      <c r="KB32">
        <v>0.66666666666666663</v>
      </c>
      <c r="KC32">
        <v>1</v>
      </c>
      <c r="KD32">
        <v>0.5</v>
      </c>
      <c r="KE32">
        <v>0.5</v>
      </c>
      <c r="KF32">
        <v>0.5</v>
      </c>
      <c r="KG32">
        <v>0.5</v>
      </c>
      <c r="KH32">
        <v>0.5</v>
      </c>
      <c r="KI32">
        <v>0.5</v>
      </c>
      <c r="KJ32">
        <v>0.5</v>
      </c>
      <c r="KK32">
        <v>0.5</v>
      </c>
    </row>
    <row r="33" spans="1:297" x14ac:dyDescent="0.35">
      <c r="A33" s="1">
        <v>31</v>
      </c>
      <c r="B33" t="s">
        <v>327</v>
      </c>
      <c r="C33">
        <v>0.96032151378704933</v>
      </c>
      <c r="D33">
        <v>15.799567274924719</v>
      </c>
      <c r="E33">
        <v>0.96032743012858468</v>
      </c>
      <c r="F33">
        <v>13.0154747696175</v>
      </c>
      <c r="G33">
        <v>4</v>
      </c>
      <c r="H33">
        <v>250366.9807410216</v>
      </c>
      <c r="I33">
        <v>36061.104112434143</v>
      </c>
      <c r="J33">
        <v>4.1357877703761797E-3</v>
      </c>
      <c r="K33">
        <v>5.9568986666312066E-4</v>
      </c>
      <c r="L33">
        <v>14.40329871203566</v>
      </c>
      <c r="M33">
        <v>251654.301021867</v>
      </c>
      <c r="N33">
        <v>22.375847698667041</v>
      </c>
      <c r="O33">
        <v>5.1106746190857253</v>
      </c>
      <c r="P33">
        <v>1250.710884871047</v>
      </c>
      <c r="Q33">
        <v>35873.608114284143</v>
      </c>
      <c r="R33">
        <v>38.572368535536491</v>
      </c>
      <c r="S33">
        <v>5.3012008500233589</v>
      </c>
      <c r="T33">
        <v>112.8858564362146</v>
      </c>
      <c r="U33">
        <v>48.590745109404402</v>
      </c>
      <c r="V33">
        <v>29415238</v>
      </c>
      <c r="W33">
        <v>51.409254890595598</v>
      </c>
      <c r="X33">
        <v>31121471</v>
      </c>
      <c r="Y33">
        <v>60536709</v>
      </c>
      <c r="Z33">
        <v>-0.14986111697397</v>
      </c>
      <c r="AA33">
        <v>21.046496465548682</v>
      </c>
      <c r="AB33">
        <v>35.141903611295859</v>
      </c>
      <c r="AC33">
        <v>56.188400076844538</v>
      </c>
      <c r="AD33">
        <v>1.0629999999999999</v>
      </c>
      <c r="AE33">
        <v>5.2811022393476597</v>
      </c>
      <c r="AF33">
        <v>8.6720415246345706</v>
      </c>
      <c r="AG33">
        <v>4.0604847736569702</v>
      </c>
      <c r="AH33">
        <v>4.8333743375763003</v>
      </c>
      <c r="AI33">
        <v>4.8624744757782796</v>
      </c>
      <c r="AJ33">
        <v>5.2811829894010298</v>
      </c>
      <c r="AK33">
        <v>22.499688950901501</v>
      </c>
      <c r="AL33">
        <v>13620571</v>
      </c>
      <c r="AM33">
        <v>20.024306521311502</v>
      </c>
      <c r="AN33">
        <v>5890197</v>
      </c>
      <c r="AO33">
        <v>24.839665074522198</v>
      </c>
      <c r="AP33">
        <v>7730469</v>
      </c>
      <c r="AQ33">
        <v>5.8202450325285398</v>
      </c>
      <c r="AR33">
        <v>6.05306622291035</v>
      </c>
      <c r="AS33">
        <v>6.0652639933789603</v>
      </c>
      <c r="AT33">
        <v>6.1950999192290199</v>
      </c>
      <c r="AU33">
        <v>7.0706266238832098</v>
      </c>
      <c r="AV33">
        <v>7.0765500806074799</v>
      </c>
      <c r="AW33">
        <v>8.0824610437625903</v>
      </c>
      <c r="AX33">
        <v>7.9131776993086698</v>
      </c>
      <c r="AY33">
        <v>8.3112326927121103</v>
      </c>
      <c r="AZ33">
        <v>8.0097252189944008</v>
      </c>
      <c r="BA33">
        <v>7.7915764980428603</v>
      </c>
      <c r="BB33">
        <v>7.4210754883945196</v>
      </c>
      <c r="BC33">
        <v>6.6364299330434404</v>
      </c>
      <c r="BD33">
        <v>6.2589466353021104</v>
      </c>
      <c r="BE33">
        <v>5.8932527864648696</v>
      </c>
      <c r="BF33">
        <v>5.4927443649301999</v>
      </c>
      <c r="BG33">
        <v>5.5574116912807199</v>
      </c>
      <c r="BH33">
        <v>5.0550537264585502</v>
      </c>
      <c r="BI33">
        <v>5.2593227007848897</v>
      </c>
      <c r="BJ33">
        <v>4.6282986214303001</v>
      </c>
      <c r="BK33">
        <v>64.025240523896798</v>
      </c>
      <c r="BL33">
        <v>38758774</v>
      </c>
      <c r="BM33">
        <v>65.692322042751798</v>
      </c>
      <c r="BN33">
        <v>19323553</v>
      </c>
      <c r="BO33">
        <v>62.449330585696401</v>
      </c>
      <c r="BP33">
        <v>19435150</v>
      </c>
      <c r="BQ33">
        <v>5.0247440793981397</v>
      </c>
      <c r="BR33">
        <v>4.3986588310411703</v>
      </c>
      <c r="BS33">
        <v>5.0049081128018003</v>
      </c>
      <c r="BT33">
        <v>4.4468380150304396</v>
      </c>
      <c r="BU33">
        <v>4.8984254692725697</v>
      </c>
      <c r="BV33">
        <v>4.3700937172971903</v>
      </c>
      <c r="BW33">
        <v>13.4750705252017</v>
      </c>
      <c r="BX33">
        <v>8157364</v>
      </c>
      <c r="BY33">
        <v>14.283371435936701</v>
      </c>
      <c r="BZ33">
        <v>4201488</v>
      </c>
      <c r="CA33">
        <v>12.7110043397814</v>
      </c>
      <c r="CB33">
        <v>3955852</v>
      </c>
      <c r="CC33">
        <v>4.3800378538623796</v>
      </c>
      <c r="CD33">
        <v>3.8940726074537202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89.880116000000001</v>
      </c>
      <c r="CK33">
        <v>93.978004999999996</v>
      </c>
      <c r="CL33">
        <v>1.32</v>
      </c>
      <c r="CM33">
        <v>80.8</v>
      </c>
      <c r="CN33">
        <v>82.946341463414655</v>
      </c>
      <c r="CO33">
        <v>85.2</v>
      </c>
      <c r="CP33">
        <v>0</v>
      </c>
      <c r="CQ33">
        <v>2.7</v>
      </c>
      <c r="CR33">
        <v>0</v>
      </c>
      <c r="CS33">
        <v>0</v>
      </c>
      <c r="CT33">
        <v>0</v>
      </c>
      <c r="CU33">
        <v>10.7</v>
      </c>
      <c r="CV33">
        <v>7.6</v>
      </c>
      <c r="CW33">
        <v>0</v>
      </c>
      <c r="CX33">
        <v>0</v>
      </c>
      <c r="CY33">
        <v>5.24</v>
      </c>
      <c r="CZ33">
        <v>0</v>
      </c>
      <c r="DA33">
        <v>0</v>
      </c>
      <c r="DB33">
        <v>2.5</v>
      </c>
      <c r="DC33">
        <v>0</v>
      </c>
      <c r="DD33">
        <v>0</v>
      </c>
      <c r="DE33">
        <v>47</v>
      </c>
      <c r="DF33">
        <v>167260</v>
      </c>
      <c r="DG33">
        <v>744713</v>
      </c>
      <c r="DH33">
        <v>944.8359375</v>
      </c>
      <c r="DI33">
        <v>741.34844970703102</v>
      </c>
      <c r="DJ33">
        <v>26.102617383003199</v>
      </c>
      <c r="DK33">
        <v>850.11529541015602</v>
      </c>
      <c r="DL33">
        <v>667.027587890625</v>
      </c>
      <c r="DM33">
        <v>23.485806584358201</v>
      </c>
      <c r="DN33">
        <v>2674.8623046875</v>
      </c>
      <c r="DO33">
        <v>2098.7822265625</v>
      </c>
      <c r="DP33">
        <v>13.421736657619499</v>
      </c>
      <c r="DQ33">
        <v>6.5327204763889304</v>
      </c>
      <c r="DR33">
        <v>73.897385597229004</v>
      </c>
      <c r="DS33">
        <v>0</v>
      </c>
      <c r="DT33">
        <v>0</v>
      </c>
      <c r="DU33">
        <v>0</v>
      </c>
      <c r="DV33">
        <v>3619.69799804688</v>
      </c>
      <c r="DW33">
        <v>2840.13061523438</v>
      </c>
      <c r="DX33">
        <v>8.8402591645717603</v>
      </c>
      <c r="DY33">
        <v>0</v>
      </c>
      <c r="DZ33">
        <v>82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7.3</v>
      </c>
      <c r="EN33">
        <v>87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96.208013567253602</v>
      </c>
      <c r="FE33">
        <v>96.259011593207006</v>
      </c>
      <c r="FF33">
        <v>96.088198278178893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2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98.772432674416294</v>
      </c>
      <c r="GF33">
        <v>98.828476037102007</v>
      </c>
      <c r="GG33">
        <v>98.640763819095497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0.1</v>
      </c>
      <c r="GO33">
        <v>1</v>
      </c>
      <c r="GP33">
        <v>0</v>
      </c>
      <c r="GQ33">
        <v>0</v>
      </c>
      <c r="GR33">
        <v>0</v>
      </c>
      <c r="GS33">
        <v>0</v>
      </c>
      <c r="GT33">
        <v>1.94899829806344E-3</v>
      </c>
      <c r="GU33">
        <v>51300</v>
      </c>
      <c r="GV33">
        <v>7</v>
      </c>
      <c r="GW33">
        <v>0</v>
      </c>
      <c r="GX33">
        <v>0</v>
      </c>
      <c r="GY33">
        <v>142.4</v>
      </c>
      <c r="GZ33">
        <v>4.0930999999999997</v>
      </c>
      <c r="HA33">
        <v>5.8693</v>
      </c>
      <c r="HB33">
        <v>0</v>
      </c>
      <c r="HC33">
        <v>0</v>
      </c>
      <c r="HD33">
        <v>92</v>
      </c>
      <c r="HE33">
        <v>95</v>
      </c>
      <c r="HF33">
        <v>94</v>
      </c>
      <c r="HG33">
        <v>0</v>
      </c>
      <c r="HH33">
        <v>0.1</v>
      </c>
      <c r="HI33">
        <v>3300</v>
      </c>
      <c r="HJ33">
        <v>100</v>
      </c>
      <c r="HK33">
        <v>3300</v>
      </c>
      <c r="HL33">
        <v>86</v>
      </c>
      <c r="HM33">
        <v>0.1</v>
      </c>
      <c r="HN33">
        <v>0.1</v>
      </c>
      <c r="HO33">
        <v>500</v>
      </c>
      <c r="HP33">
        <v>95.039614556126693</v>
      </c>
      <c r="HQ33">
        <v>0</v>
      </c>
      <c r="HR33">
        <v>0</v>
      </c>
      <c r="HS33">
        <v>99.442733884300296</v>
      </c>
      <c r="HT33">
        <v>99.467480885817295</v>
      </c>
      <c r="HU33">
        <v>99.384593023255803</v>
      </c>
      <c r="HV33">
        <v>0</v>
      </c>
      <c r="HW33">
        <v>2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3.2</v>
      </c>
      <c r="ID33">
        <v>0.3</v>
      </c>
      <c r="IE33">
        <v>30.1</v>
      </c>
      <c r="IF33">
        <v>0</v>
      </c>
      <c r="IG33">
        <v>955</v>
      </c>
      <c r="IH33">
        <v>0</v>
      </c>
      <c r="II33">
        <v>1516</v>
      </c>
      <c r="IJ33">
        <v>0</v>
      </c>
      <c r="IK33">
        <v>1283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90.7</v>
      </c>
      <c r="JD33">
        <v>13.45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95</v>
      </c>
      <c r="JL33">
        <v>93</v>
      </c>
      <c r="JM33">
        <v>95</v>
      </c>
      <c r="JN33">
        <v>98.77</v>
      </c>
      <c r="JO33">
        <v>95.04</v>
      </c>
      <c r="JP33">
        <v>95</v>
      </c>
      <c r="JQ33">
        <v>2738.71</v>
      </c>
      <c r="JR33">
        <v>7.8947368421052627E-2</v>
      </c>
      <c r="JS33">
        <v>2.6315789473684209E-2</v>
      </c>
      <c r="JT33">
        <v>2.6315789473684209E-2</v>
      </c>
      <c r="JU33">
        <v>2.6315789473684209E-2</v>
      </c>
      <c r="JV33">
        <v>2.6315789473684209E-2</v>
      </c>
      <c r="JW33">
        <v>2.6315789473684209E-2</v>
      </c>
      <c r="JX33">
        <v>2.6315789473684209E-2</v>
      </c>
      <c r="JY33">
        <v>2.6315789473684209E-2</v>
      </c>
      <c r="JZ33">
        <v>2.6315789473684209E-2</v>
      </c>
      <c r="KA33">
        <v>2.6315789473684209E-2</v>
      </c>
      <c r="KB33">
        <v>0.94736842105263153</v>
      </c>
      <c r="KC33">
        <v>0.79289940828402372</v>
      </c>
      <c r="KD33">
        <v>4.142011834319527E-2</v>
      </c>
      <c r="KE33">
        <v>1.9723865877712028E-3</v>
      </c>
      <c r="KF33">
        <v>5.3254437869822487E-2</v>
      </c>
      <c r="KG33">
        <v>1.7751479289940829E-2</v>
      </c>
      <c r="KH33">
        <v>8.2840236686390539E-2</v>
      </c>
      <c r="KI33">
        <v>3.9447731755424074E-3</v>
      </c>
      <c r="KJ33">
        <v>1.7751479289940829E-2</v>
      </c>
      <c r="KK33">
        <v>3.9447731755424074E-3</v>
      </c>
    </row>
    <row r="34" spans="1:297" x14ac:dyDescent="0.35">
      <c r="A34" s="1">
        <v>32</v>
      </c>
      <c r="B34" t="s">
        <v>328</v>
      </c>
      <c r="C34">
        <v>0.73640370604643823</v>
      </c>
      <c r="D34">
        <v>139.52811258444839</v>
      </c>
      <c r="E34">
        <v>0.45205168274296492</v>
      </c>
      <c r="F34">
        <v>47.655128784719302</v>
      </c>
      <c r="G34">
        <v>13</v>
      </c>
      <c r="H34">
        <v>17133.330690111401</v>
      </c>
      <c r="I34">
        <v>876.22344889445606</v>
      </c>
      <c r="J34">
        <v>1.3513604122480219E-4</v>
      </c>
      <c r="K34">
        <v>6.9110536797308302E-6</v>
      </c>
      <c r="L34">
        <v>5.1141454323307567</v>
      </c>
      <c r="M34">
        <v>15749.28500097418</v>
      </c>
      <c r="N34">
        <v>48.625248122547191</v>
      </c>
      <c r="O34">
        <v>10.197183762651161</v>
      </c>
      <c r="P34">
        <v>2659.0190121916839</v>
      </c>
      <c r="Q34">
        <v>730.56212293188753</v>
      </c>
      <c r="R34">
        <v>65.307920202399544</v>
      </c>
      <c r="S34">
        <v>10.600540815437769</v>
      </c>
      <c r="T34">
        <v>549.23751909982752</v>
      </c>
      <c r="U34">
        <v>48.847754065309097</v>
      </c>
      <c r="V34">
        <v>61932014</v>
      </c>
      <c r="W34">
        <v>51.152245934690903</v>
      </c>
      <c r="X34">
        <v>64853783</v>
      </c>
      <c r="Y34">
        <v>126785797</v>
      </c>
      <c r="Z34">
        <v>-0.16448403637078499</v>
      </c>
      <c r="AA34">
        <v>21.330252862094319</v>
      </c>
      <c r="AB34">
        <v>45.125210061968282</v>
      </c>
      <c r="AC34">
        <v>66.455462924062601</v>
      </c>
      <c r="AD34">
        <v>1.056</v>
      </c>
      <c r="AE34">
        <v>5.9239218821025004</v>
      </c>
      <c r="AF34">
        <v>10.2647910950833</v>
      </c>
      <c r="AG34">
        <v>4.6091052086631699</v>
      </c>
      <c r="AH34">
        <v>5.5052130917898801</v>
      </c>
      <c r="AI34">
        <v>6.29070393269064</v>
      </c>
      <c r="AJ34">
        <v>6.8288611485690804</v>
      </c>
      <c r="AK34">
        <v>27.1094794248515</v>
      </c>
      <c r="AL34">
        <v>34370970</v>
      </c>
      <c r="AM34">
        <v>24.107183785471701</v>
      </c>
      <c r="AN34">
        <v>14930064</v>
      </c>
      <c r="AO34">
        <v>29.978091707318601</v>
      </c>
      <c r="AP34">
        <v>19441927</v>
      </c>
      <c r="AQ34">
        <v>7.2834527620154299</v>
      </c>
      <c r="AR34">
        <v>7.3792263718763698</v>
      </c>
      <c r="AS34">
        <v>6.4410550304895198</v>
      </c>
      <c r="AT34">
        <v>6.2251461422970502</v>
      </c>
      <c r="AU34">
        <v>6.1418235596262196</v>
      </c>
      <c r="AV34">
        <v>5.8026747384016897</v>
      </c>
      <c r="AW34">
        <v>6.6255571273078804</v>
      </c>
      <c r="AX34">
        <v>6.2151017557989299</v>
      </c>
      <c r="AY34">
        <v>7.6169813410148404</v>
      </c>
      <c r="AZ34">
        <v>7.0833179176813896</v>
      </c>
      <c r="BA34">
        <v>7.8703859282855699</v>
      </c>
      <c r="BB34">
        <v>7.2427140978001203</v>
      </c>
      <c r="BC34">
        <v>6.5820647783920503</v>
      </c>
      <c r="BD34">
        <v>6.04812667132052</v>
      </c>
      <c r="BE34">
        <v>5.9936271698989998</v>
      </c>
      <c r="BF34">
        <v>5.45894697019307</v>
      </c>
      <c r="BG34">
        <v>5.3252020452257796</v>
      </c>
      <c r="BH34">
        <v>4.8421241238702999</v>
      </c>
      <c r="BI34">
        <v>4.9872548696442598</v>
      </c>
      <c r="BJ34">
        <v>4.5258202446718103</v>
      </c>
      <c r="BK34">
        <v>60.076130137610797</v>
      </c>
      <c r="BL34">
        <v>76168000</v>
      </c>
      <c r="BM34">
        <v>62.425492579190198</v>
      </c>
      <c r="BN34">
        <v>38661365</v>
      </c>
      <c r="BO34">
        <v>57.831350258244697</v>
      </c>
      <c r="BP34">
        <v>37505818</v>
      </c>
      <c r="BQ34">
        <v>4.8415407293051</v>
      </c>
      <c r="BR34">
        <v>4.3873775962098103</v>
      </c>
      <c r="BS34">
        <v>4.6315096769432698</v>
      </c>
      <c r="BT34">
        <v>4.1934677326728602</v>
      </c>
      <c r="BU34">
        <v>4.5509891033265903</v>
      </c>
      <c r="BV34">
        <v>4.1195446665404001</v>
      </c>
      <c r="BW34">
        <v>12.8143904375377</v>
      </c>
      <c r="BX34">
        <v>16246827</v>
      </c>
      <c r="BY34">
        <v>13.467323635337999</v>
      </c>
      <c r="BZ34">
        <v>8340585</v>
      </c>
      <c r="CA34">
        <v>12.1905580344367</v>
      </c>
      <c r="CB34">
        <v>7906038</v>
      </c>
      <c r="CC34">
        <v>4.28482485506819</v>
      </c>
      <c r="CD34">
        <v>3.8775456352234201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89.101872999999998</v>
      </c>
      <c r="CK34">
        <v>94.443286000000001</v>
      </c>
      <c r="CL34">
        <v>1.43</v>
      </c>
      <c r="CM34">
        <v>81.09</v>
      </c>
      <c r="CN34">
        <v>84.099756097560984</v>
      </c>
      <c r="CO34">
        <v>87.26</v>
      </c>
      <c r="CP34">
        <v>0</v>
      </c>
      <c r="CQ34">
        <v>1.9</v>
      </c>
      <c r="CR34">
        <v>0</v>
      </c>
      <c r="CS34">
        <v>0</v>
      </c>
      <c r="CT34">
        <v>0</v>
      </c>
      <c r="CU34">
        <v>10.8</v>
      </c>
      <c r="CV34">
        <v>7.6</v>
      </c>
      <c r="CW34">
        <v>66.483000000000004</v>
      </c>
      <c r="CX34">
        <v>35.709000000000003</v>
      </c>
      <c r="CY34">
        <v>3.78</v>
      </c>
      <c r="CZ34">
        <v>0</v>
      </c>
      <c r="DA34">
        <v>0</v>
      </c>
      <c r="DB34">
        <v>2.5</v>
      </c>
      <c r="DC34">
        <v>0</v>
      </c>
      <c r="DD34">
        <v>0</v>
      </c>
      <c r="DE34">
        <v>44</v>
      </c>
      <c r="DF34">
        <v>2189</v>
      </c>
      <c r="DG34">
        <v>357800</v>
      </c>
      <c r="DH34">
        <v>725.93115234375</v>
      </c>
      <c r="DI34">
        <v>663.180908203125</v>
      </c>
      <c r="DJ34">
        <v>15.907484292984</v>
      </c>
      <c r="DK34">
        <v>586.29998779296898</v>
      </c>
      <c r="DL34">
        <v>535.61956787109398</v>
      </c>
      <c r="DM34">
        <v>12.8477171063423</v>
      </c>
      <c r="DN34">
        <v>3837.52587890625</v>
      </c>
      <c r="DO34">
        <v>3505.80541992188</v>
      </c>
      <c r="DP34">
        <v>23.6442908644676</v>
      </c>
      <c r="DQ34">
        <v>9.1963015496730804</v>
      </c>
      <c r="DR34">
        <v>84.092515707016005</v>
      </c>
      <c r="DS34">
        <v>0</v>
      </c>
      <c r="DT34">
        <v>0</v>
      </c>
      <c r="DU34">
        <v>0</v>
      </c>
      <c r="DV34">
        <v>4563.45703125</v>
      </c>
      <c r="DW34">
        <v>4168.986328125</v>
      </c>
      <c r="DX34">
        <v>10.935933142900501</v>
      </c>
      <c r="DY34">
        <v>0</v>
      </c>
      <c r="DZ34">
        <v>83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15</v>
      </c>
      <c r="EN34">
        <v>87</v>
      </c>
      <c r="EO34">
        <v>68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98.760357836580198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5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99.894707567659097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0.4</v>
      </c>
      <c r="GP34">
        <v>0</v>
      </c>
      <c r="GQ34">
        <v>0</v>
      </c>
      <c r="GR34">
        <v>0</v>
      </c>
      <c r="GS34">
        <v>0</v>
      </c>
      <c r="GT34">
        <v>5.99771887857298E-3</v>
      </c>
      <c r="GU34">
        <v>16700</v>
      </c>
      <c r="GV34">
        <v>44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97</v>
      </c>
      <c r="HE34">
        <v>99</v>
      </c>
      <c r="HF34">
        <v>0</v>
      </c>
      <c r="HG34">
        <v>0</v>
      </c>
      <c r="HH34">
        <v>0.02</v>
      </c>
      <c r="HI34">
        <v>1400</v>
      </c>
      <c r="HJ34">
        <v>0</v>
      </c>
      <c r="HK34">
        <v>1400</v>
      </c>
      <c r="HL34">
        <v>80</v>
      </c>
      <c r="HM34">
        <v>0.1</v>
      </c>
      <c r="HN34">
        <v>0.1</v>
      </c>
      <c r="HO34">
        <v>0</v>
      </c>
      <c r="HP34">
        <v>98.453707486669003</v>
      </c>
      <c r="HQ34">
        <v>0</v>
      </c>
      <c r="HR34">
        <v>0</v>
      </c>
      <c r="HS34">
        <v>99.010208333333296</v>
      </c>
      <c r="HT34">
        <v>0</v>
      </c>
      <c r="HU34">
        <v>0</v>
      </c>
      <c r="HV34">
        <v>0</v>
      </c>
      <c r="HW34">
        <v>0.9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2.6</v>
      </c>
      <c r="ID34">
        <v>0.1</v>
      </c>
      <c r="IE34">
        <v>9.6999999999999993</v>
      </c>
      <c r="IF34">
        <v>0</v>
      </c>
      <c r="IG34">
        <v>844</v>
      </c>
      <c r="IH34">
        <v>0</v>
      </c>
      <c r="II34">
        <v>2561</v>
      </c>
      <c r="IJ34">
        <v>0</v>
      </c>
      <c r="IK34">
        <v>1836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45.9</v>
      </c>
      <c r="JD34">
        <v>11.15</v>
      </c>
      <c r="JE34">
        <v>0</v>
      </c>
      <c r="JF34">
        <v>0</v>
      </c>
      <c r="JG34">
        <v>0</v>
      </c>
      <c r="JH34">
        <v>1.5</v>
      </c>
      <c r="JI34">
        <v>3.4</v>
      </c>
      <c r="JJ34">
        <v>0</v>
      </c>
      <c r="JK34">
        <v>99</v>
      </c>
      <c r="JL34">
        <v>97</v>
      </c>
      <c r="JM34">
        <v>0</v>
      </c>
      <c r="JN34">
        <v>99.89</v>
      </c>
      <c r="JO34">
        <v>98.45</v>
      </c>
      <c r="JP34">
        <v>68</v>
      </c>
      <c r="JQ34">
        <v>4233.03</v>
      </c>
      <c r="JR34">
        <v>0.3125</v>
      </c>
      <c r="JS34">
        <v>3.125E-2</v>
      </c>
      <c r="JT34">
        <v>3.125E-2</v>
      </c>
      <c r="JU34">
        <v>0.15625</v>
      </c>
      <c r="JV34">
        <v>3.125E-2</v>
      </c>
      <c r="JW34">
        <v>3.125E-2</v>
      </c>
      <c r="JX34">
        <v>3.125E-2</v>
      </c>
      <c r="JY34">
        <v>3.125E-2</v>
      </c>
      <c r="JZ34">
        <v>3.125E-2</v>
      </c>
      <c r="KA34">
        <v>3.125E-2</v>
      </c>
      <c r="KB34">
        <v>0.59375</v>
      </c>
      <c r="KC34">
        <v>0.76</v>
      </c>
      <c r="KD34">
        <v>0.12</v>
      </c>
      <c r="KE34">
        <v>0.04</v>
      </c>
      <c r="KF34">
        <v>0.08</v>
      </c>
      <c r="KG34">
        <v>0.04</v>
      </c>
      <c r="KH34">
        <v>0.08</v>
      </c>
      <c r="KI34">
        <v>0.08</v>
      </c>
      <c r="KJ34">
        <v>0.08</v>
      </c>
      <c r="KK34">
        <v>0.04</v>
      </c>
    </row>
    <row r="35" spans="1:297" x14ac:dyDescent="0.35">
      <c r="A35" s="1">
        <v>33</v>
      </c>
      <c r="B35" t="s">
        <v>329</v>
      </c>
      <c r="C35">
        <v>0.87175888397932888</v>
      </c>
      <c r="D35">
        <v>60.903951241779311</v>
      </c>
      <c r="E35">
        <v>0.62243180485431915</v>
      </c>
      <c r="F35">
        <v>37.476400277648317</v>
      </c>
      <c r="G35">
        <v>16</v>
      </c>
      <c r="H35">
        <v>11165.026188375959</v>
      </c>
      <c r="I35">
        <v>266.79586911824259</v>
      </c>
      <c r="J35">
        <v>2.1737949330537891E-4</v>
      </c>
      <c r="K35">
        <v>5.1944303458304472E-6</v>
      </c>
      <c r="L35">
        <v>2.3895677862001512</v>
      </c>
      <c r="M35">
        <v>8850.0897640298881</v>
      </c>
      <c r="N35">
        <v>33.283695060246721</v>
      </c>
      <c r="O35">
        <v>11.98399803954301</v>
      </c>
      <c r="P35">
        <v>1634.379444380153</v>
      </c>
      <c r="Q35">
        <v>301.48475430029038</v>
      </c>
      <c r="R35">
        <v>49.453362536423043</v>
      </c>
      <c r="S35">
        <v>3.8762952105131649</v>
      </c>
      <c r="T35">
        <v>7.1336103811944502</v>
      </c>
      <c r="U35">
        <v>50.093718916601702</v>
      </c>
      <c r="V35">
        <v>25729091</v>
      </c>
      <c r="W35">
        <v>49.906281083398298</v>
      </c>
      <c r="X35">
        <v>25632820</v>
      </c>
      <c r="Y35">
        <v>51361911</v>
      </c>
      <c r="Z35">
        <v>0.28096801830169099</v>
      </c>
      <c r="AA35">
        <v>18.136437499784741</v>
      </c>
      <c r="AB35">
        <v>18.995912427912408</v>
      </c>
      <c r="AC35">
        <v>37.132349927697149</v>
      </c>
      <c r="AD35">
        <v>1.0549999999999999</v>
      </c>
      <c r="AE35">
        <v>1.9073459302828699</v>
      </c>
      <c r="AF35">
        <v>4.1021725337767396</v>
      </c>
      <c r="AG35">
        <v>2.30601618036129</v>
      </c>
      <c r="AH35">
        <v>3.29220613218259</v>
      </c>
      <c r="AI35">
        <v>3.2449642408288</v>
      </c>
      <c r="AJ35">
        <v>3.9046730281823598</v>
      </c>
      <c r="AK35">
        <v>13.8522477555421</v>
      </c>
      <c r="AL35">
        <v>7114779</v>
      </c>
      <c r="AM35">
        <v>11.746551455845299</v>
      </c>
      <c r="AN35">
        <v>3022281</v>
      </c>
      <c r="AO35">
        <v>15.9656446623781</v>
      </c>
      <c r="AP35">
        <v>4092445</v>
      </c>
      <c r="AQ35">
        <v>4.2882251043723798</v>
      </c>
      <c r="AR35">
        <v>4.6665929682364302</v>
      </c>
      <c r="AS35">
        <v>6.0907151799077397</v>
      </c>
      <c r="AT35">
        <v>6.3695168965938702</v>
      </c>
      <c r="AU35">
        <v>7.9104227282204898</v>
      </c>
      <c r="AV35">
        <v>7.9826772349535897</v>
      </c>
      <c r="AW35">
        <v>8.4197544070303607</v>
      </c>
      <c r="AX35">
        <v>8.3313042735900105</v>
      </c>
      <c r="AY35">
        <v>8.6378541160835791</v>
      </c>
      <c r="AZ35">
        <v>8.4615732424032206</v>
      </c>
      <c r="BA35">
        <v>8.3446062135034609</v>
      </c>
      <c r="BB35">
        <v>7.9926339739227501</v>
      </c>
      <c r="BC35">
        <v>7.8394353262769698</v>
      </c>
      <c r="BD35">
        <v>7.3743475424246698</v>
      </c>
      <c r="BE35">
        <v>7.3290214509707798</v>
      </c>
      <c r="BF35">
        <v>6.7119008755851901</v>
      </c>
      <c r="BG35">
        <v>6.9210568129328802</v>
      </c>
      <c r="BH35">
        <v>6.1082377917105903</v>
      </c>
      <c r="BI35">
        <v>7.1983022720149004</v>
      </c>
      <c r="BJ35">
        <v>6.3827324185813099</v>
      </c>
      <c r="BK35">
        <v>72.922252960408301</v>
      </c>
      <c r="BL35">
        <v>37454263</v>
      </c>
      <c r="BM35">
        <v>74.637279575228902</v>
      </c>
      <c r="BN35">
        <v>19203494</v>
      </c>
      <c r="BO35">
        <v>71.200958011620003</v>
      </c>
      <c r="BP35">
        <v>18250813</v>
      </c>
      <c r="BQ35">
        <v>5.9461110682877303</v>
      </c>
      <c r="BR35">
        <v>5.4860337618547996</v>
      </c>
      <c r="BS35">
        <v>4.7286204756812298</v>
      </c>
      <c r="BT35">
        <v>4.4006237255795702</v>
      </c>
      <c r="BU35">
        <v>4.5692406703820501</v>
      </c>
      <c r="BV35">
        <v>4.32573838199737</v>
      </c>
      <c r="BW35">
        <v>13.225499284049601</v>
      </c>
      <c r="BX35">
        <v>6792869</v>
      </c>
      <c r="BY35">
        <v>13.6161689689258</v>
      </c>
      <c r="BZ35">
        <v>3503317</v>
      </c>
      <c r="CA35">
        <v>12.833397326001901</v>
      </c>
      <c r="CB35">
        <v>3289562</v>
      </c>
      <c r="CC35">
        <v>4.3183078228624803</v>
      </c>
      <c r="CD35">
        <v>4.1070352184249304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87.840083000000007</v>
      </c>
      <c r="CK35">
        <v>94.989597000000003</v>
      </c>
      <c r="CL35">
        <v>1.052</v>
      </c>
      <c r="CM35">
        <v>79.7</v>
      </c>
      <c r="CN35">
        <v>82.626829268292681</v>
      </c>
      <c r="CO35">
        <v>85.7</v>
      </c>
      <c r="CP35">
        <v>0</v>
      </c>
      <c r="CQ35">
        <v>2.8</v>
      </c>
      <c r="CR35">
        <v>0</v>
      </c>
      <c r="CS35">
        <v>0</v>
      </c>
      <c r="CT35">
        <v>0</v>
      </c>
      <c r="CU35">
        <v>5.6</v>
      </c>
      <c r="CV35">
        <v>7</v>
      </c>
      <c r="CW35">
        <v>80.513999999999996</v>
      </c>
      <c r="CX35">
        <v>32.92</v>
      </c>
      <c r="CY35">
        <v>1.379</v>
      </c>
      <c r="CZ35">
        <v>0</v>
      </c>
      <c r="DA35">
        <v>0</v>
      </c>
      <c r="DB35">
        <v>2.5</v>
      </c>
      <c r="DC35">
        <v>0</v>
      </c>
      <c r="DD35">
        <v>0</v>
      </c>
      <c r="DE35">
        <v>234</v>
      </c>
      <c r="DF35">
        <v>2203</v>
      </c>
      <c r="DG35">
        <v>58657</v>
      </c>
      <c r="DH35">
        <v>1270.22009277344</v>
      </c>
      <c r="DI35">
        <v>973.10528564453102</v>
      </c>
      <c r="DJ35">
        <v>41.130346059799201</v>
      </c>
      <c r="DK35">
        <v>1003.39068603516</v>
      </c>
      <c r="DL35">
        <v>768.689453125</v>
      </c>
      <c r="DM35">
        <v>33.669042587280302</v>
      </c>
      <c r="DN35">
        <v>1709.93798828125</v>
      </c>
      <c r="DO35">
        <v>1309.96960449219</v>
      </c>
      <c r="DP35">
        <v>13.415306806564301</v>
      </c>
      <c r="DQ35">
        <v>4.3629009276628503</v>
      </c>
      <c r="DR35">
        <v>57.377427816390998</v>
      </c>
      <c r="DS35">
        <v>0</v>
      </c>
      <c r="DT35">
        <v>0</v>
      </c>
      <c r="DU35">
        <v>0</v>
      </c>
      <c r="DV35">
        <v>2980.15795898438</v>
      </c>
      <c r="DW35">
        <v>2283.07470703125</v>
      </c>
      <c r="DX35">
        <v>7.6038636267185202</v>
      </c>
      <c r="DY35">
        <v>0</v>
      </c>
      <c r="DZ35">
        <v>86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70</v>
      </c>
      <c r="EN35">
        <v>94</v>
      </c>
      <c r="EO35">
        <v>83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99.904308772177004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11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100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0.3</v>
      </c>
      <c r="GP35">
        <v>0</v>
      </c>
      <c r="GQ35">
        <v>0</v>
      </c>
      <c r="GR35">
        <v>0</v>
      </c>
      <c r="GS35">
        <v>0</v>
      </c>
      <c r="GT35">
        <v>1.1986189530037101E-2</v>
      </c>
      <c r="GU35">
        <v>8300</v>
      </c>
      <c r="GV35">
        <v>43</v>
      </c>
      <c r="GW35">
        <v>0</v>
      </c>
      <c r="GX35">
        <v>0</v>
      </c>
      <c r="GY35">
        <v>0</v>
      </c>
      <c r="GZ35">
        <v>2.3660999999999999</v>
      </c>
      <c r="HA35">
        <v>6.9734999999999996</v>
      </c>
      <c r="HB35">
        <v>0</v>
      </c>
      <c r="HC35">
        <v>0</v>
      </c>
      <c r="HD35">
        <v>97</v>
      </c>
      <c r="HE35">
        <v>97</v>
      </c>
      <c r="HF35">
        <v>98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98.213861125552199</v>
      </c>
      <c r="HQ35">
        <v>0</v>
      </c>
      <c r="HR35">
        <v>0</v>
      </c>
      <c r="HS35">
        <v>99.787654998674199</v>
      </c>
      <c r="HT35">
        <v>0</v>
      </c>
      <c r="HU35">
        <v>0</v>
      </c>
      <c r="HV35">
        <v>0</v>
      </c>
      <c r="HW35">
        <v>1.5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3.3</v>
      </c>
      <c r="ID35">
        <v>0</v>
      </c>
      <c r="IE35">
        <v>0</v>
      </c>
      <c r="IF35">
        <v>0</v>
      </c>
      <c r="IG35">
        <v>600</v>
      </c>
      <c r="IH35">
        <v>0</v>
      </c>
      <c r="II35">
        <v>1317</v>
      </c>
      <c r="IJ35">
        <v>0</v>
      </c>
      <c r="IK35">
        <v>1113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54.1</v>
      </c>
      <c r="JD35">
        <v>11.5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0.1038961038961039</v>
      </c>
      <c r="JS35">
        <v>0.87012987012987009</v>
      </c>
      <c r="JT35">
        <v>1.298701298701299E-2</v>
      </c>
      <c r="JU35">
        <v>1.298701298701299E-2</v>
      </c>
      <c r="JV35">
        <v>1.298701298701299E-2</v>
      </c>
      <c r="JW35">
        <v>1.298701298701299E-2</v>
      </c>
      <c r="JX35">
        <v>1.298701298701299E-2</v>
      </c>
      <c r="JY35">
        <v>1.298701298701299E-2</v>
      </c>
      <c r="JZ35">
        <v>5.1948051948051951E-2</v>
      </c>
      <c r="KA35">
        <v>1.298701298701299E-2</v>
      </c>
      <c r="KB35">
        <v>1.298701298701299E-2</v>
      </c>
      <c r="KC35">
        <v>9.0909090909090912E-2</v>
      </c>
      <c r="KD35">
        <v>9.0909090909090912E-2</v>
      </c>
      <c r="KE35">
        <v>9.0909090909090912E-2</v>
      </c>
      <c r="KF35">
        <v>9.0909090909090912E-2</v>
      </c>
      <c r="KG35">
        <v>9.0909090909090912E-2</v>
      </c>
      <c r="KH35">
        <v>9.0909090909090912E-2</v>
      </c>
      <c r="KI35">
        <v>9.0909090909090912E-2</v>
      </c>
      <c r="KJ35">
        <v>9.0909090909090912E-2</v>
      </c>
      <c r="KK35">
        <v>9.0909090909090912E-2</v>
      </c>
    </row>
    <row r="36" spans="1:297" x14ac:dyDescent="0.35">
      <c r="A36" s="1">
        <v>34</v>
      </c>
      <c r="B36" t="s">
        <v>330</v>
      </c>
      <c r="C36">
        <v>0.87174373643622605</v>
      </c>
      <c r="D36">
        <v>37.372645246907162</v>
      </c>
      <c r="E36">
        <v>0.31901412231550369</v>
      </c>
      <c r="F36">
        <v>11.591650706085639</v>
      </c>
      <c r="G36">
        <v>-462</v>
      </c>
      <c r="H36">
        <v>243629027.32344949</v>
      </c>
      <c r="I36">
        <v>143.36347858991149</v>
      </c>
      <c r="J36">
        <v>60.064891772422968</v>
      </c>
      <c r="K36">
        <v>3.5345180006767963E-5</v>
      </c>
      <c r="L36">
        <v>5.8844990748814858E-5</v>
      </c>
      <c r="M36">
        <v>243928240.92997959</v>
      </c>
      <c r="N36">
        <v>4.5974567142420772</v>
      </c>
      <c r="O36">
        <v>1.150959591109451</v>
      </c>
      <c r="P36">
        <v>495.32050927235099</v>
      </c>
      <c r="Q36">
        <v>90.714800170484935</v>
      </c>
      <c r="R36">
        <v>58.488950519594972</v>
      </c>
      <c r="S36">
        <v>8.1943460717477965</v>
      </c>
      <c r="T36">
        <v>533.76890327810759</v>
      </c>
      <c r="U36">
        <v>59.878055334900402</v>
      </c>
      <c r="V36">
        <v>2428712</v>
      </c>
      <c r="W36">
        <v>40.121944665099598</v>
      </c>
      <c r="X36">
        <v>1627385</v>
      </c>
      <c r="Y36">
        <v>4056097</v>
      </c>
      <c r="Z36">
        <v>2.4767114323545099</v>
      </c>
      <c r="AA36">
        <v>28.11529095506102</v>
      </c>
      <c r="AB36">
        <v>3.126793776892498</v>
      </c>
      <c r="AC36">
        <v>31.242084731953511</v>
      </c>
      <c r="AD36">
        <v>1.0449999999999999</v>
      </c>
      <c r="AE36">
        <v>0.196564850136801</v>
      </c>
      <c r="AF36">
        <v>0.236329772819864</v>
      </c>
      <c r="AG36">
        <v>0.36854880049738198</v>
      </c>
      <c r="AH36">
        <v>0.38577179245010601</v>
      </c>
      <c r="AI36">
        <v>0.56976631675598</v>
      </c>
      <c r="AJ36">
        <v>0.67463977529622599</v>
      </c>
      <c r="AK36">
        <v>2.3824615720671498</v>
      </c>
      <c r="AL36">
        <v>96635</v>
      </c>
      <c r="AM36">
        <v>2.3735596807365198</v>
      </c>
      <c r="AN36">
        <v>57647</v>
      </c>
      <c r="AO36">
        <v>2.3956194807995899</v>
      </c>
      <c r="AP36">
        <v>38986</v>
      </c>
      <c r="AQ36">
        <v>1.2386797133463601</v>
      </c>
      <c r="AR36">
        <v>1.09887814023339</v>
      </c>
      <c r="AS36">
        <v>2.9646953224235899</v>
      </c>
      <c r="AT36">
        <v>2.0870880743179101</v>
      </c>
      <c r="AU36">
        <v>4.6742001428739099</v>
      </c>
      <c r="AV36">
        <v>3.59299908380736</v>
      </c>
      <c r="AW36">
        <v>6.8832695478884904</v>
      </c>
      <c r="AX36">
        <v>5.5294161745177997</v>
      </c>
      <c r="AY36">
        <v>10.188885892334</v>
      </c>
      <c r="AZ36">
        <v>8.7343698825171892</v>
      </c>
      <c r="BA36">
        <v>12.5209421443026</v>
      </c>
      <c r="BB36">
        <v>10.597663616582899</v>
      </c>
      <c r="BC36">
        <v>13.6593219047933</v>
      </c>
      <c r="BD36">
        <v>11.4745294143311</v>
      </c>
      <c r="BE36">
        <v>11.2212013348623</v>
      </c>
      <c r="BF36">
        <v>10.9753242467833</v>
      </c>
      <c r="BG36">
        <v>6.93786632025577</v>
      </c>
      <c r="BH36">
        <v>7.4744360130688001</v>
      </c>
      <c r="BI36">
        <v>4.9144918197483003</v>
      </c>
      <c r="BJ36">
        <v>5.6446929955812601</v>
      </c>
      <c r="BK36">
        <v>76.1950830095616</v>
      </c>
      <c r="BL36">
        <v>3090546</v>
      </c>
      <c r="BM36">
        <v>78.7287927978375</v>
      </c>
      <c r="BN36">
        <v>1912096</v>
      </c>
      <c r="BO36">
        <v>72.421065179948002</v>
      </c>
      <c r="BP36">
        <v>1178570</v>
      </c>
      <c r="BQ36">
        <v>4.7639183683552799</v>
      </c>
      <c r="BR36">
        <v>6.3105456784403504</v>
      </c>
      <c r="BS36">
        <v>5.6598654020747601</v>
      </c>
      <c r="BT36">
        <v>7.2165379224486896</v>
      </c>
      <c r="BU36">
        <v>6.7691351187768003</v>
      </c>
      <c r="BV36">
        <v>8.8943809923515396</v>
      </c>
      <c r="BW36">
        <v>21.4224554183712</v>
      </c>
      <c r="BX36">
        <v>868916</v>
      </c>
      <c r="BY36">
        <v>18.897647521425899</v>
      </c>
      <c r="BZ36">
        <v>458969</v>
      </c>
      <c r="CA36">
        <v>25.183315339252399</v>
      </c>
      <c r="CB36">
        <v>409829</v>
      </c>
      <c r="CC36">
        <v>6.4686470005743804</v>
      </c>
      <c r="CD36">
        <v>9.0723964244522008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86.776504000000003</v>
      </c>
      <c r="CK36">
        <v>89.813739999999996</v>
      </c>
      <c r="CL36">
        <v>2.0830000000000002</v>
      </c>
      <c r="CM36">
        <v>74.584000000000003</v>
      </c>
      <c r="CN36">
        <v>75.311000000000007</v>
      </c>
      <c r="CO36">
        <v>76.364000000000004</v>
      </c>
      <c r="CP36">
        <v>0</v>
      </c>
      <c r="CQ36">
        <v>6.9</v>
      </c>
      <c r="CR36">
        <v>0</v>
      </c>
      <c r="CS36">
        <v>0</v>
      </c>
      <c r="CT36">
        <v>0</v>
      </c>
      <c r="CU36">
        <v>2.601</v>
      </c>
      <c r="CV36">
        <v>14.651</v>
      </c>
      <c r="CW36">
        <v>69.852000000000004</v>
      </c>
      <c r="CX36">
        <v>41.761000000000003</v>
      </c>
      <c r="CY36">
        <v>8.1940000000000008</v>
      </c>
      <c r="CZ36">
        <v>0</v>
      </c>
      <c r="DA36">
        <v>0</v>
      </c>
      <c r="DB36">
        <v>2.8</v>
      </c>
      <c r="DC36">
        <v>0</v>
      </c>
      <c r="DD36">
        <v>0</v>
      </c>
      <c r="DE36">
        <v>1082</v>
      </c>
      <c r="DF36">
        <v>608</v>
      </c>
      <c r="DG36">
        <v>197600</v>
      </c>
      <c r="DH36">
        <v>478.96728515625</v>
      </c>
      <c r="DI36">
        <v>192.897872924805</v>
      </c>
      <c r="DJ36">
        <v>12.6156449317932</v>
      </c>
      <c r="DK36">
        <v>478.96728515625</v>
      </c>
      <c r="DL36">
        <v>192.897872924805</v>
      </c>
      <c r="DM36">
        <v>12.615309655666399</v>
      </c>
      <c r="DN36">
        <v>3317.7470703125</v>
      </c>
      <c r="DO36">
        <v>1336.1796875</v>
      </c>
      <c r="DP36">
        <v>8.9202918112278002</v>
      </c>
      <c r="DQ36">
        <v>4.6238604933023497</v>
      </c>
      <c r="DR36">
        <v>87.387019395828204</v>
      </c>
      <c r="DS36">
        <v>0</v>
      </c>
      <c r="DT36">
        <v>0</v>
      </c>
      <c r="DU36">
        <v>0</v>
      </c>
      <c r="DV36">
        <v>3796.71484375</v>
      </c>
      <c r="DW36">
        <v>1529.07763671875</v>
      </c>
      <c r="DX36">
        <v>5.2913848310709</v>
      </c>
      <c r="DY36">
        <v>99</v>
      </c>
      <c r="DZ36">
        <v>76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28</v>
      </c>
      <c r="EN36">
        <v>87</v>
      </c>
      <c r="EO36">
        <v>89</v>
      </c>
      <c r="EP36">
        <v>0</v>
      </c>
      <c r="EQ36">
        <v>0</v>
      </c>
      <c r="ER36">
        <v>0</v>
      </c>
      <c r="ES36">
        <v>2.5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6.4</v>
      </c>
      <c r="FB36">
        <v>0</v>
      </c>
      <c r="FC36">
        <v>0</v>
      </c>
      <c r="FD36">
        <v>100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5.5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12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100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2.36953818619649E-2</v>
      </c>
      <c r="GU36">
        <v>4200</v>
      </c>
      <c r="GV36">
        <v>7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99</v>
      </c>
      <c r="HE36">
        <v>99</v>
      </c>
      <c r="HF36">
        <v>99</v>
      </c>
      <c r="HG36">
        <v>0</v>
      </c>
      <c r="HH36">
        <v>0.06</v>
      </c>
      <c r="HI36">
        <v>100</v>
      </c>
      <c r="HJ36">
        <v>0</v>
      </c>
      <c r="HK36">
        <v>100</v>
      </c>
      <c r="HL36">
        <v>57</v>
      </c>
      <c r="HM36">
        <v>0.1</v>
      </c>
      <c r="HN36">
        <v>0.1</v>
      </c>
      <c r="HO36">
        <v>0</v>
      </c>
      <c r="HP36">
        <v>100</v>
      </c>
      <c r="HQ36">
        <v>0</v>
      </c>
      <c r="HR36">
        <v>0</v>
      </c>
      <c r="HS36">
        <v>100</v>
      </c>
      <c r="HT36">
        <v>0</v>
      </c>
      <c r="HU36">
        <v>0</v>
      </c>
      <c r="HV36">
        <v>0</v>
      </c>
      <c r="HW36">
        <v>4.5999999999999996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8.1</v>
      </c>
      <c r="ID36">
        <v>0.1</v>
      </c>
      <c r="IE36">
        <v>28.7</v>
      </c>
      <c r="IF36">
        <v>0</v>
      </c>
      <c r="IG36">
        <v>270</v>
      </c>
      <c r="IH36">
        <v>0</v>
      </c>
      <c r="II36">
        <v>479</v>
      </c>
      <c r="IJ36">
        <v>0</v>
      </c>
      <c r="IK36">
        <v>408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119.2</v>
      </c>
      <c r="JD36">
        <v>25.35</v>
      </c>
      <c r="JE36">
        <v>0</v>
      </c>
      <c r="JF36">
        <v>0</v>
      </c>
      <c r="JG36">
        <v>0</v>
      </c>
      <c r="JH36">
        <v>6</v>
      </c>
      <c r="JI36">
        <v>3</v>
      </c>
      <c r="JJ36">
        <v>0</v>
      </c>
      <c r="JK36">
        <v>99</v>
      </c>
      <c r="JL36">
        <v>99</v>
      </c>
      <c r="JM36">
        <v>99</v>
      </c>
      <c r="JN36">
        <v>100</v>
      </c>
      <c r="JO36">
        <v>100</v>
      </c>
      <c r="JP36">
        <v>89</v>
      </c>
      <c r="JQ36">
        <v>1068.32</v>
      </c>
      <c r="JR36">
        <v>0.1111111111111111</v>
      </c>
      <c r="JS36">
        <v>0.1111111111111111</v>
      </c>
      <c r="JT36">
        <v>0.1111111111111111</v>
      </c>
      <c r="JU36">
        <v>0.1111111111111111</v>
      </c>
      <c r="JV36">
        <v>0.1111111111111111</v>
      </c>
      <c r="JW36">
        <v>0.55555555555555558</v>
      </c>
      <c r="JX36">
        <v>0.1111111111111111</v>
      </c>
      <c r="JY36">
        <v>0.1111111111111111</v>
      </c>
      <c r="JZ36">
        <v>0.1111111111111111</v>
      </c>
      <c r="KA36">
        <v>0.1111111111111111</v>
      </c>
      <c r="KB36">
        <v>0.55555555555555558</v>
      </c>
      <c r="KC36">
        <v>0.66666666666666663</v>
      </c>
      <c r="KD36">
        <v>0.33333333333333331</v>
      </c>
      <c r="KE36">
        <v>0.33333333333333331</v>
      </c>
      <c r="KF36">
        <v>0.66666666666666663</v>
      </c>
      <c r="KG36">
        <v>0.33333333333333331</v>
      </c>
      <c r="KH36">
        <v>0.33333333333333331</v>
      </c>
      <c r="KI36">
        <v>0.33333333333333331</v>
      </c>
      <c r="KJ36">
        <v>0.33333333333333331</v>
      </c>
      <c r="KK36">
        <v>0.33333333333333331</v>
      </c>
    </row>
    <row r="37" spans="1:297" x14ac:dyDescent="0.35">
      <c r="A37" s="1">
        <v>35</v>
      </c>
      <c r="B37" t="s">
        <v>331</v>
      </c>
      <c r="C37">
        <v>0.8354846691159814</v>
      </c>
      <c r="D37">
        <v>49.677653154878179</v>
      </c>
      <c r="E37">
        <v>0.44271035191608338</v>
      </c>
      <c r="F37">
        <v>29.222942754692159</v>
      </c>
      <c r="G37">
        <v>10</v>
      </c>
      <c r="H37">
        <v>3986.792485432411</v>
      </c>
      <c r="I37">
        <v>109.2660634793135</v>
      </c>
      <c r="J37">
        <v>6.6854801411157646E-3</v>
      </c>
      <c r="K37">
        <v>1.8322902437436871E-4</v>
      </c>
      <c r="L37">
        <v>2.740701049241153</v>
      </c>
      <c r="M37">
        <v>3847.4407765811961</v>
      </c>
      <c r="N37">
        <v>37.465649693690118</v>
      </c>
      <c r="O37">
        <v>10.498344780426001</v>
      </c>
      <c r="P37">
        <v>7187.7151472544647</v>
      </c>
      <c r="Q37">
        <v>104.61761670696571</v>
      </c>
      <c r="R37">
        <v>50.879590779274487</v>
      </c>
      <c r="S37">
        <v>7.6965623452005323</v>
      </c>
      <c r="T37">
        <v>159.5583697633833</v>
      </c>
      <c r="U37">
        <v>50.378433353493897</v>
      </c>
      <c r="V37">
        <v>300425</v>
      </c>
      <c r="W37">
        <v>49.621566646506103</v>
      </c>
      <c r="X37">
        <v>295911</v>
      </c>
      <c r="Y37">
        <v>596336</v>
      </c>
      <c r="Z37">
        <v>2.4309764177611499</v>
      </c>
      <c r="AA37">
        <v>23.006596847825829</v>
      </c>
      <c r="AB37">
        <v>20.20191589559354</v>
      </c>
      <c r="AC37">
        <v>43.208512743419362</v>
      </c>
      <c r="AD37">
        <v>1.046</v>
      </c>
      <c r="AE37">
        <v>2.9799092546202699</v>
      </c>
      <c r="AF37">
        <v>5.0987855656975896</v>
      </c>
      <c r="AG37">
        <v>2.22470380319051</v>
      </c>
      <c r="AH37">
        <v>2.8163163861812599</v>
      </c>
      <c r="AI37">
        <v>3.1117013249630299</v>
      </c>
      <c r="AJ37">
        <v>3.4914560614468999</v>
      </c>
      <c r="AK37">
        <v>14.1067054112956</v>
      </c>
      <c r="AL37">
        <v>84123</v>
      </c>
      <c r="AM37">
        <v>12.559817838542999</v>
      </c>
      <c r="AN37">
        <v>37733</v>
      </c>
      <c r="AO37">
        <v>15.677335666645099</v>
      </c>
      <c r="AP37">
        <v>46391</v>
      </c>
      <c r="AQ37">
        <v>4.2435034557691704</v>
      </c>
      <c r="AR37">
        <v>4.2707776533193504</v>
      </c>
      <c r="AS37">
        <v>5.27537165028488</v>
      </c>
      <c r="AT37">
        <v>5.2383757153995196</v>
      </c>
      <c r="AU37">
        <v>6.5882621220200104</v>
      </c>
      <c r="AV37">
        <v>6.4020809146218998</v>
      </c>
      <c r="AW37">
        <v>7.8984698035191503</v>
      </c>
      <c r="AX37">
        <v>7.3499320774759402</v>
      </c>
      <c r="AY37">
        <v>8.3290576363947295</v>
      </c>
      <c r="AZ37">
        <v>7.6481783485463897</v>
      </c>
      <c r="BA37">
        <v>7.7113451845591996</v>
      </c>
      <c r="BB37">
        <v>7.3707003680413496</v>
      </c>
      <c r="BC37">
        <v>7.6432693823210798</v>
      </c>
      <c r="BD37">
        <v>7.5729358532192599</v>
      </c>
      <c r="BE37">
        <v>7.7083270455437196</v>
      </c>
      <c r="BF37">
        <v>7.8419022392302802</v>
      </c>
      <c r="BG37">
        <v>7.2317964298768898</v>
      </c>
      <c r="BH37">
        <v>7.0224059213460599</v>
      </c>
      <c r="BI37">
        <v>6.6952383826799098</v>
      </c>
      <c r="BJ37">
        <v>6.342159289384</v>
      </c>
      <c r="BK37">
        <v>69.828183338683203</v>
      </c>
      <c r="BL37">
        <v>416411</v>
      </c>
      <c r="BM37">
        <v>71.088575673128801</v>
      </c>
      <c r="BN37">
        <v>213568</v>
      </c>
      <c r="BO37">
        <v>68.548296489478005</v>
      </c>
      <c r="BP37">
        <v>202842</v>
      </c>
      <c r="BQ37">
        <v>6.0074380359292698</v>
      </c>
      <c r="BR37">
        <v>5.7596257622132896</v>
      </c>
      <c r="BS37">
        <v>5.4202423230280701</v>
      </c>
      <c r="BT37">
        <v>5.2431422083161703</v>
      </c>
      <c r="BU37">
        <v>5.2817432770953401</v>
      </c>
      <c r="BV37">
        <v>5.1576857995962104</v>
      </c>
      <c r="BW37">
        <v>16.065111250021101</v>
      </c>
      <c r="BX37">
        <v>95802</v>
      </c>
      <c r="BY37">
        <v>16.351606488328201</v>
      </c>
      <c r="BZ37">
        <v>49124</v>
      </c>
      <c r="CA37">
        <v>15.774367843876901</v>
      </c>
      <c r="CB37">
        <v>46678</v>
      </c>
      <c r="CC37">
        <v>5.6496208882047796</v>
      </c>
      <c r="CD37">
        <v>5.3735398359645501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87.700351999999995</v>
      </c>
      <c r="CK37">
        <v>92.657346000000004</v>
      </c>
      <c r="CL37">
        <v>1.39</v>
      </c>
      <c r="CM37">
        <v>79.900000000000006</v>
      </c>
      <c r="CN37">
        <v>82.095121951219525</v>
      </c>
      <c r="CO37">
        <v>84.4</v>
      </c>
      <c r="CP37">
        <v>0</v>
      </c>
      <c r="CQ37">
        <v>2</v>
      </c>
      <c r="CR37">
        <v>0</v>
      </c>
      <c r="CS37">
        <v>0</v>
      </c>
      <c r="CT37">
        <v>0</v>
      </c>
      <c r="CU37">
        <v>7.1</v>
      </c>
      <c r="CV37">
        <v>10.4</v>
      </c>
      <c r="CW37">
        <v>66.343000000000004</v>
      </c>
      <c r="CX37">
        <v>41.192999999999998</v>
      </c>
      <c r="CY37">
        <v>4.7270000000000003</v>
      </c>
      <c r="CZ37">
        <v>0</v>
      </c>
      <c r="DA37">
        <v>0</v>
      </c>
      <c r="DB37">
        <v>2.5</v>
      </c>
      <c r="DC37">
        <v>0</v>
      </c>
      <c r="DD37">
        <v>0</v>
      </c>
      <c r="DE37">
        <v>0</v>
      </c>
      <c r="DF37">
        <v>1995</v>
      </c>
      <c r="DG37">
        <v>48704</v>
      </c>
      <c r="DH37">
        <v>821.448486328125</v>
      </c>
      <c r="DI37">
        <v>797.47235107421898</v>
      </c>
      <c r="DJ37">
        <v>13.790827989578201</v>
      </c>
      <c r="DK37">
        <v>636.72082519531295</v>
      </c>
      <c r="DL37">
        <v>618.13641357421898</v>
      </c>
      <c r="DM37">
        <v>10.689541697502101</v>
      </c>
      <c r="DN37">
        <v>5054.462890625</v>
      </c>
      <c r="DO37">
        <v>4906.93505859375</v>
      </c>
      <c r="DP37">
        <v>10.795627534389499</v>
      </c>
      <c r="DQ37">
        <v>4.6510469168424597</v>
      </c>
      <c r="DR37">
        <v>84.8564803600311</v>
      </c>
      <c r="DS37">
        <v>80.572692871093807</v>
      </c>
      <c r="DT37">
        <v>78.220970153808594</v>
      </c>
      <c r="DU37">
        <v>1.3526888564229</v>
      </c>
      <c r="DV37">
        <v>5956.48388671875</v>
      </c>
      <c r="DW37">
        <v>5782.62841796875</v>
      </c>
      <c r="DX37">
        <v>5.4810743778943998</v>
      </c>
      <c r="DY37">
        <v>0</v>
      </c>
      <c r="DZ37">
        <v>83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6.2</v>
      </c>
      <c r="EN37">
        <v>87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96.636669194499405</v>
      </c>
      <c r="FE37">
        <v>97.389960173637306</v>
      </c>
      <c r="FF37">
        <v>89.266516182935604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5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97.600540208714904</v>
      </c>
      <c r="GF37">
        <v>97.483104693140803</v>
      </c>
      <c r="GG37">
        <v>98.749569795427206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1</v>
      </c>
      <c r="GP37">
        <v>0</v>
      </c>
      <c r="GQ37">
        <v>0</v>
      </c>
      <c r="GR37">
        <v>0</v>
      </c>
      <c r="GS37">
        <v>0</v>
      </c>
      <c r="GT37">
        <v>7.0133339991289203E-3</v>
      </c>
      <c r="GU37">
        <v>14300</v>
      </c>
      <c r="GV37">
        <v>0</v>
      </c>
      <c r="GW37">
        <v>0</v>
      </c>
      <c r="GX37">
        <v>0</v>
      </c>
      <c r="GY37">
        <v>0</v>
      </c>
      <c r="GZ37">
        <v>3.0266000000000002</v>
      </c>
      <c r="HA37">
        <v>12.349600000000001</v>
      </c>
      <c r="HB37">
        <v>0</v>
      </c>
      <c r="HC37">
        <v>0</v>
      </c>
      <c r="HD37">
        <v>99</v>
      </c>
      <c r="HE37">
        <v>99</v>
      </c>
      <c r="HF37">
        <v>94</v>
      </c>
      <c r="HG37">
        <v>0</v>
      </c>
      <c r="HH37">
        <v>0.2</v>
      </c>
      <c r="HI37">
        <v>100</v>
      </c>
      <c r="HJ37">
        <v>0</v>
      </c>
      <c r="HK37">
        <v>100</v>
      </c>
      <c r="HL37">
        <v>75</v>
      </c>
      <c r="HM37">
        <v>0.1</v>
      </c>
      <c r="HN37">
        <v>0.1</v>
      </c>
      <c r="HO37">
        <v>0</v>
      </c>
      <c r="HP37">
        <v>99.724676219268105</v>
      </c>
      <c r="HQ37">
        <v>100</v>
      </c>
      <c r="HR37">
        <v>97.0309523809523</v>
      </c>
      <c r="HS37">
        <v>99.889603191058498</v>
      </c>
      <c r="HT37">
        <v>100</v>
      </c>
      <c r="HU37">
        <v>98.809523809523796</v>
      </c>
      <c r="HV37">
        <v>0</v>
      </c>
      <c r="HW37">
        <v>1.4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2.5</v>
      </c>
      <c r="ID37">
        <v>0.3</v>
      </c>
      <c r="IE37">
        <v>28.3</v>
      </c>
      <c r="IF37">
        <v>0</v>
      </c>
      <c r="IG37">
        <v>9</v>
      </c>
      <c r="IH37">
        <v>0</v>
      </c>
      <c r="II37">
        <v>16</v>
      </c>
      <c r="IJ37">
        <v>0</v>
      </c>
      <c r="IK37">
        <v>13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107.9</v>
      </c>
      <c r="JD37">
        <v>8.65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99</v>
      </c>
      <c r="JL37">
        <v>99</v>
      </c>
      <c r="JM37">
        <v>96</v>
      </c>
      <c r="JN37">
        <v>97.6</v>
      </c>
      <c r="JO37">
        <v>99.72</v>
      </c>
      <c r="JP37">
        <v>0</v>
      </c>
      <c r="JQ37">
        <v>6271.44</v>
      </c>
      <c r="JR37">
        <v>1.149425287356322E-2</v>
      </c>
      <c r="JS37">
        <v>2.298850574712644E-2</v>
      </c>
      <c r="JT37">
        <v>1.149425287356322E-2</v>
      </c>
      <c r="JU37">
        <v>1.149425287356322E-2</v>
      </c>
      <c r="JV37">
        <v>1.149425287356322E-2</v>
      </c>
      <c r="JW37">
        <v>1.149425287356322E-2</v>
      </c>
      <c r="JX37">
        <v>1.149425287356322E-2</v>
      </c>
      <c r="JY37">
        <v>1.149425287356322E-2</v>
      </c>
      <c r="JZ37">
        <v>6.8965517241379309E-2</v>
      </c>
      <c r="KA37">
        <v>1.149425287356322E-2</v>
      </c>
      <c r="KB37">
        <v>0.93103448275862066</v>
      </c>
      <c r="KC37">
        <v>1</v>
      </c>
      <c r="KD37">
        <v>0.1</v>
      </c>
      <c r="KE37">
        <v>0.1</v>
      </c>
      <c r="KF37">
        <v>0.1</v>
      </c>
      <c r="KG37">
        <v>0.1</v>
      </c>
      <c r="KH37">
        <v>0.1</v>
      </c>
      <c r="KI37">
        <v>0.1</v>
      </c>
      <c r="KJ37">
        <v>0.1</v>
      </c>
      <c r="KK37">
        <v>0.1</v>
      </c>
    </row>
    <row r="38" spans="1:297" x14ac:dyDescent="0.35">
      <c r="A38" s="1">
        <v>36</v>
      </c>
      <c r="B38" t="s">
        <v>332</v>
      </c>
      <c r="C38">
        <v>0.96139837022159524</v>
      </c>
      <c r="D38">
        <v>15.2594176147581</v>
      </c>
      <c r="E38">
        <v>0.5574738181261738</v>
      </c>
      <c r="F38">
        <v>17.455301236874991</v>
      </c>
      <c r="G38">
        <v>-55</v>
      </c>
      <c r="H38">
        <v>741852.35713805293</v>
      </c>
      <c r="I38">
        <v>12102.462308675729</v>
      </c>
      <c r="J38">
        <v>5.9454100581452837E-3</v>
      </c>
      <c r="K38">
        <v>9.6992481652160846E-5</v>
      </c>
      <c r="L38">
        <v>1.6313842225109429</v>
      </c>
      <c r="M38">
        <v>739773.61725835968</v>
      </c>
      <c r="N38">
        <v>12.73051108350263</v>
      </c>
      <c r="O38">
        <v>2.2365531049907639</v>
      </c>
      <c r="P38">
        <v>579.16611944338001</v>
      </c>
      <c r="Q38">
        <v>9693.6379855600098</v>
      </c>
      <c r="R38">
        <v>45.495814625520048</v>
      </c>
      <c r="S38">
        <v>4.7643198999922278</v>
      </c>
      <c r="T38">
        <v>188.79061962419109</v>
      </c>
      <c r="U38">
        <v>48.906724447677298</v>
      </c>
      <c r="V38">
        <v>61024502</v>
      </c>
      <c r="W38">
        <v>51.093275552322702</v>
      </c>
      <c r="X38">
        <v>63752822</v>
      </c>
      <c r="Y38">
        <v>124777324</v>
      </c>
      <c r="Z38">
        <v>1.16396777921201</v>
      </c>
      <c r="AA38">
        <v>40.804639637077841</v>
      </c>
      <c r="AB38">
        <v>10.664601632996771</v>
      </c>
      <c r="AC38">
        <v>51.469241270074598</v>
      </c>
      <c r="AD38">
        <v>1.05</v>
      </c>
      <c r="AE38">
        <v>1.3093560139277201</v>
      </c>
      <c r="AF38">
        <v>1.7663845254350501</v>
      </c>
      <c r="AG38">
        <v>1.1340411899790499</v>
      </c>
      <c r="AH38">
        <v>1.3259663811279401</v>
      </c>
      <c r="AI38">
        <v>1.6791664816999801</v>
      </c>
      <c r="AJ38">
        <v>1.87720157897949</v>
      </c>
      <c r="AK38">
        <v>7.0407704848679096</v>
      </c>
      <c r="AL38">
        <v>8785285</v>
      </c>
      <c r="AM38">
        <v>6.4840741103618704</v>
      </c>
      <c r="AN38">
        <v>3956874</v>
      </c>
      <c r="AO38">
        <v>7.5737461853257901</v>
      </c>
      <c r="AP38">
        <v>4828477</v>
      </c>
      <c r="AQ38">
        <v>2.36151042475512</v>
      </c>
      <c r="AR38">
        <v>2.6041936997833002</v>
      </c>
      <c r="AS38">
        <v>3.2299812421249898</v>
      </c>
      <c r="AT38">
        <v>3.5307534538509802</v>
      </c>
      <c r="AU38">
        <v>4.08323030504648</v>
      </c>
      <c r="AV38">
        <v>4.3909428136225399</v>
      </c>
      <c r="AW38">
        <v>4.9501247064642202</v>
      </c>
      <c r="AX38">
        <v>5.30656971848917</v>
      </c>
      <c r="AY38">
        <v>5.78758666826013</v>
      </c>
      <c r="AZ38">
        <v>6.2231189354548304</v>
      </c>
      <c r="BA38">
        <v>6.4886296575000397</v>
      </c>
      <c r="BB38">
        <v>6.89504996508155</v>
      </c>
      <c r="BC38">
        <v>6.8664254422522699</v>
      </c>
      <c r="BD38">
        <v>7.2459081537456003</v>
      </c>
      <c r="BE38">
        <v>7.4230575872121403</v>
      </c>
      <c r="BF38">
        <v>7.6456630006799804</v>
      </c>
      <c r="BG38">
        <v>8.3026141155135704</v>
      </c>
      <c r="BH38">
        <v>8.2003254977430604</v>
      </c>
      <c r="BI38">
        <v>9.0514461051817197</v>
      </c>
      <c r="BJ38">
        <v>8.5830567847952395</v>
      </c>
      <c r="BK38">
        <v>66.0200045642909</v>
      </c>
      <c r="BL38">
        <v>82377995</v>
      </c>
      <c r="BM38">
        <v>65.383339541495303</v>
      </c>
      <c r="BN38">
        <v>39899857</v>
      </c>
      <c r="BO38">
        <v>66.629526350542903</v>
      </c>
      <c r="BP38">
        <v>42478203</v>
      </c>
      <c r="BQ38">
        <v>9.2002437119397804</v>
      </c>
      <c r="BR38">
        <v>8.6081380270799901</v>
      </c>
      <c r="BS38">
        <v>9.3847630352679801</v>
      </c>
      <c r="BT38">
        <v>8.6427890416711399</v>
      </c>
      <c r="BU38">
        <v>9.34552305981091</v>
      </c>
      <c r="BV38">
        <v>8.5460090135930091</v>
      </c>
      <c r="BW38">
        <v>26.939224950841201</v>
      </c>
      <c r="BX38">
        <v>33614044</v>
      </c>
      <c r="BY38">
        <v>28.132586348142802</v>
      </c>
      <c r="BZ38">
        <v>17167771</v>
      </c>
      <c r="CA38">
        <v>25.796727464131301</v>
      </c>
      <c r="CB38">
        <v>16446142</v>
      </c>
      <c r="CC38">
        <v>9.4023002530639204</v>
      </c>
      <c r="CD38">
        <v>8.6079294088671201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73.155865000000006</v>
      </c>
      <c r="CK38">
        <v>84.022814999999994</v>
      </c>
      <c r="CL38">
        <v>2.157</v>
      </c>
      <c r="CM38">
        <v>72.046000000000006</v>
      </c>
      <c r="CN38">
        <v>74.947000000000003</v>
      </c>
      <c r="CO38">
        <v>77.826999999999998</v>
      </c>
      <c r="CP38">
        <v>0</v>
      </c>
      <c r="CQ38">
        <v>11.6</v>
      </c>
      <c r="CR38">
        <v>0</v>
      </c>
      <c r="CS38">
        <v>0</v>
      </c>
      <c r="CT38">
        <v>0</v>
      </c>
      <c r="CU38">
        <v>5.9329999999999998</v>
      </c>
      <c r="CV38">
        <v>17.917999999999999</v>
      </c>
      <c r="CW38">
        <v>138.268</v>
      </c>
      <c r="CX38">
        <v>77.831000000000003</v>
      </c>
      <c r="CY38">
        <v>60.365000000000002</v>
      </c>
      <c r="CZ38">
        <v>0</v>
      </c>
      <c r="DA38">
        <v>0</v>
      </c>
      <c r="DB38">
        <v>3.6</v>
      </c>
      <c r="DC38">
        <v>0</v>
      </c>
      <c r="DD38">
        <v>0</v>
      </c>
      <c r="DE38">
        <v>11659</v>
      </c>
      <c r="DF38">
        <v>8963</v>
      </c>
      <c r="DG38">
        <v>-300000</v>
      </c>
      <c r="DH38">
        <v>502.12982177734398</v>
      </c>
      <c r="DI38">
        <v>239.85705566406301</v>
      </c>
      <c r="DJ38">
        <v>48.487547039985699</v>
      </c>
      <c r="DK38">
        <v>427.52346801757801</v>
      </c>
      <c r="DL38">
        <v>204.21914672851599</v>
      </c>
      <c r="DM38">
        <v>41.283276677131703</v>
      </c>
      <c r="DN38">
        <v>533.45526123046898</v>
      </c>
      <c r="DO38">
        <v>254.82058715820301</v>
      </c>
      <c r="DP38">
        <v>11.0486105084419</v>
      </c>
      <c r="DQ38">
        <v>2.84170582890511</v>
      </c>
      <c r="DR38">
        <v>51.512455940246603</v>
      </c>
      <c r="DS38">
        <v>0</v>
      </c>
      <c r="DT38">
        <v>0</v>
      </c>
      <c r="DU38">
        <v>0</v>
      </c>
      <c r="DV38">
        <v>1035.58508300781</v>
      </c>
      <c r="DW38">
        <v>494.67764282226602</v>
      </c>
      <c r="DX38">
        <v>5.5165413767099398</v>
      </c>
      <c r="DY38">
        <v>96</v>
      </c>
      <c r="DZ38">
        <v>76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23</v>
      </c>
      <c r="EN38">
        <v>80</v>
      </c>
      <c r="EO38">
        <v>77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50.405099239398602</v>
      </c>
      <c r="FE38">
        <v>52.262396276026699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0.88502600512454099</v>
      </c>
      <c r="FP38">
        <v>0.29825587009770499</v>
      </c>
      <c r="FQ38">
        <v>3.2127249343157001</v>
      </c>
      <c r="FR38">
        <v>0</v>
      </c>
      <c r="FS38">
        <v>33</v>
      </c>
      <c r="FT38">
        <v>0</v>
      </c>
      <c r="FU38">
        <v>0</v>
      </c>
      <c r="FV38">
        <v>0</v>
      </c>
      <c r="FW38">
        <v>87.846684217269598</v>
      </c>
      <c r="FX38">
        <v>89.879273525330504</v>
      </c>
      <c r="FY38">
        <v>79.783465465275199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91.183055555116994</v>
      </c>
      <c r="GF38">
        <v>93.386032575921107</v>
      </c>
      <c r="GG38">
        <v>82.443914030601505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4</v>
      </c>
      <c r="GO38">
        <v>8.9</v>
      </c>
      <c r="GP38">
        <v>0</v>
      </c>
      <c r="GQ38">
        <v>0</v>
      </c>
      <c r="GR38">
        <v>0</v>
      </c>
      <c r="GS38">
        <v>0</v>
      </c>
      <c r="GT38">
        <v>7.5577978137226706E-2</v>
      </c>
      <c r="GU38">
        <v>1300</v>
      </c>
      <c r="GV38">
        <v>740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76</v>
      </c>
      <c r="HE38">
        <v>85</v>
      </c>
      <c r="HF38">
        <v>58</v>
      </c>
      <c r="HG38">
        <v>0</v>
      </c>
      <c r="HH38">
        <v>0.14000000000000001</v>
      </c>
      <c r="HI38">
        <v>11000</v>
      </c>
      <c r="HJ38">
        <v>200</v>
      </c>
      <c r="HK38">
        <v>11000</v>
      </c>
      <c r="HL38">
        <v>62</v>
      </c>
      <c r="HM38">
        <v>0.1</v>
      </c>
      <c r="HN38">
        <v>0.1</v>
      </c>
      <c r="HO38">
        <v>2400</v>
      </c>
      <c r="HP38">
        <v>42.870309895753998</v>
      </c>
      <c r="HQ38">
        <v>0</v>
      </c>
      <c r="HR38">
        <v>0</v>
      </c>
      <c r="HS38">
        <v>99.318218890348902</v>
      </c>
      <c r="HT38">
        <v>100</v>
      </c>
      <c r="HU38">
        <v>96.613614371230099</v>
      </c>
      <c r="HV38">
        <v>0</v>
      </c>
      <c r="HW38">
        <v>7.6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13.4</v>
      </c>
      <c r="ID38">
        <v>0.2</v>
      </c>
      <c r="IE38">
        <v>15.9</v>
      </c>
      <c r="IF38">
        <v>0</v>
      </c>
      <c r="IG38">
        <v>16918</v>
      </c>
      <c r="IH38">
        <v>0</v>
      </c>
      <c r="II38">
        <v>30087</v>
      </c>
      <c r="IJ38">
        <v>0</v>
      </c>
      <c r="IK38">
        <v>25853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63.8</v>
      </c>
      <c r="JD38">
        <v>21</v>
      </c>
      <c r="JE38">
        <v>11.31362642741948</v>
      </c>
      <c r="JF38">
        <v>0</v>
      </c>
      <c r="JG38">
        <v>91</v>
      </c>
      <c r="JH38">
        <v>5.2</v>
      </c>
      <c r="JI38">
        <v>3.9</v>
      </c>
      <c r="JJ38">
        <v>0</v>
      </c>
      <c r="JK38">
        <v>88</v>
      </c>
      <c r="JL38">
        <v>97</v>
      </c>
      <c r="JM38">
        <v>55</v>
      </c>
      <c r="JN38">
        <v>91.18</v>
      </c>
      <c r="JO38">
        <v>42.87</v>
      </c>
      <c r="JP38">
        <v>77</v>
      </c>
      <c r="JQ38">
        <v>461.79</v>
      </c>
      <c r="JR38">
        <v>0.1</v>
      </c>
      <c r="JS38">
        <v>0.3</v>
      </c>
      <c r="JT38">
        <v>0.3</v>
      </c>
      <c r="JU38">
        <v>0.1</v>
      </c>
      <c r="JV38">
        <v>0.1</v>
      </c>
      <c r="JW38">
        <v>0.1</v>
      </c>
      <c r="JX38">
        <v>0.1</v>
      </c>
      <c r="JY38">
        <v>0.1</v>
      </c>
      <c r="JZ38">
        <v>0.1</v>
      </c>
      <c r="KA38">
        <v>0.1</v>
      </c>
      <c r="KB38">
        <v>0.6</v>
      </c>
      <c r="KC38">
        <v>0.99337748344370858</v>
      </c>
      <c r="KD38">
        <v>6.6225165562913907E-3</v>
      </c>
      <c r="KE38">
        <v>6.6225165562913907E-3</v>
      </c>
      <c r="KF38">
        <v>6.6225165562913907E-3</v>
      </c>
      <c r="KG38">
        <v>6.6225165562913907E-3</v>
      </c>
      <c r="KH38">
        <v>1.324503311258278E-2</v>
      </c>
      <c r="KI38">
        <v>6.6225165562913907E-3</v>
      </c>
      <c r="KJ38">
        <v>6.6225165562913907E-3</v>
      </c>
      <c r="KK38">
        <v>6.6225165562913907E-3</v>
      </c>
    </row>
    <row r="39" spans="1:297" x14ac:dyDescent="0.35">
      <c r="A39" s="1">
        <v>37</v>
      </c>
      <c r="B39" t="s">
        <v>333</v>
      </c>
      <c r="C39">
        <v>0.85788284290933259</v>
      </c>
      <c r="D39">
        <v>32.570927426776286</v>
      </c>
      <c r="E39">
        <v>0.65066100208092292</v>
      </c>
      <c r="F39">
        <v>19.558097590139749</v>
      </c>
      <c r="G39">
        <v>2</v>
      </c>
      <c r="H39">
        <v>7555.3708682675651</v>
      </c>
      <c r="I39">
        <v>115.1174335028937</v>
      </c>
      <c r="J39">
        <v>2.4289870011586439E-4</v>
      </c>
      <c r="K39">
        <v>3.7009268566771169E-6</v>
      </c>
      <c r="L39">
        <v>1.523650334444667</v>
      </c>
      <c r="M39">
        <v>7200.0590077417537</v>
      </c>
      <c r="N39">
        <v>22.21832916764556</v>
      </c>
      <c r="O39">
        <v>5.9790005525793273</v>
      </c>
      <c r="P39">
        <v>4747.8261293171918</v>
      </c>
      <c r="Q39">
        <v>110.4967205250399</v>
      </c>
      <c r="R39">
        <v>52.511529643295518</v>
      </c>
      <c r="S39">
        <v>8.9490303253904209</v>
      </c>
      <c r="T39">
        <v>155.30378229611429</v>
      </c>
      <c r="U39">
        <v>51.440249055969304</v>
      </c>
      <c r="V39">
        <v>16000504</v>
      </c>
      <c r="W39">
        <v>48.559750944030696</v>
      </c>
      <c r="X39">
        <v>15104524</v>
      </c>
      <c r="Y39">
        <v>31105028</v>
      </c>
      <c r="Z39">
        <v>1.36019298084803</v>
      </c>
      <c r="AA39">
        <v>35.167578334394257</v>
      </c>
      <c r="AB39">
        <v>9.29463121229902</v>
      </c>
      <c r="AC39">
        <v>44.462209546693273</v>
      </c>
      <c r="AD39">
        <v>1.06</v>
      </c>
      <c r="AE39">
        <v>0.95375640175016596</v>
      </c>
      <c r="AF39">
        <v>1.0793253304695201</v>
      </c>
      <c r="AG39">
        <v>0.99551183751916805</v>
      </c>
      <c r="AH39">
        <v>1.14447877673329</v>
      </c>
      <c r="AI39">
        <v>1.6053124464072901</v>
      </c>
      <c r="AJ39">
        <v>1.80773834386573</v>
      </c>
      <c r="AK39">
        <v>6.4339520211868004</v>
      </c>
      <c r="AL39">
        <v>2001283</v>
      </c>
      <c r="AM39">
        <v>6.0959498789773603</v>
      </c>
      <c r="AN39">
        <v>975383</v>
      </c>
      <c r="AO39">
        <v>6.7921127055973196</v>
      </c>
      <c r="AP39">
        <v>1025916</v>
      </c>
      <c r="AQ39">
        <v>2.5413691933007301</v>
      </c>
      <c r="AR39">
        <v>2.7605702545287798</v>
      </c>
      <c r="AS39">
        <v>3.4348830197811102</v>
      </c>
      <c r="AT39">
        <v>3.5724956722712098</v>
      </c>
      <c r="AU39">
        <v>4.4081327914105701</v>
      </c>
      <c r="AV39">
        <v>4.3806076172925899</v>
      </c>
      <c r="AW39">
        <v>5.0932756811242204</v>
      </c>
      <c r="AX39">
        <v>5.0862589653849897</v>
      </c>
      <c r="AY39">
        <v>5.6373900708936198</v>
      </c>
      <c r="AZ39">
        <v>5.83257411461061</v>
      </c>
      <c r="BA39">
        <v>6.3791693561975498</v>
      </c>
      <c r="BB39">
        <v>6.19933617768082</v>
      </c>
      <c r="BC39">
        <v>7.72794305511042</v>
      </c>
      <c r="BD39">
        <v>7.2523247121705303</v>
      </c>
      <c r="BE39">
        <v>9.3284305956033808</v>
      </c>
      <c r="BF39">
        <v>8.9993520406680396</v>
      </c>
      <c r="BG39">
        <v>9.3659861132707896</v>
      </c>
      <c r="BH39">
        <v>9.3850027108097294</v>
      </c>
      <c r="BI39">
        <v>9.2143640699006397</v>
      </c>
      <c r="BJ39">
        <v>9.2497965651336198</v>
      </c>
      <c r="BK39">
        <v>69.222257022311098</v>
      </c>
      <c r="BL39">
        <v>21531602</v>
      </c>
      <c r="BM39">
        <v>69.540056468898896</v>
      </c>
      <c r="BN39">
        <v>11126760</v>
      </c>
      <c r="BO39">
        <v>68.885511935209607</v>
      </c>
      <c r="BP39">
        <v>10404829</v>
      </c>
      <c r="BQ39">
        <v>8.9504817156065393</v>
      </c>
      <c r="BR39">
        <v>8.9277633591874892</v>
      </c>
      <c r="BS39">
        <v>8.2377518638386604</v>
      </c>
      <c r="BT39">
        <v>8.21334632032654</v>
      </c>
      <c r="BU39">
        <v>7.80084788346627</v>
      </c>
      <c r="BV39">
        <v>7.8079066398319998</v>
      </c>
      <c r="BW39">
        <v>24.343790956502101</v>
      </c>
      <c r="BX39">
        <v>7572143</v>
      </c>
      <c r="BY39">
        <v>24.363993652123799</v>
      </c>
      <c r="BZ39">
        <v>3898362</v>
      </c>
      <c r="CA39">
        <v>24.322375359193</v>
      </c>
      <c r="CB39">
        <v>3673779</v>
      </c>
      <c r="CC39">
        <v>8.3253939048188492</v>
      </c>
      <c r="CD39">
        <v>8.3011223990345009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76.317395000000005</v>
      </c>
      <c r="CK39">
        <v>86.616395999999995</v>
      </c>
      <c r="CL39">
        <v>2.0190000000000001</v>
      </c>
      <c r="CM39">
        <v>73.903000000000006</v>
      </c>
      <c r="CN39">
        <v>75.828000000000003</v>
      </c>
      <c r="CO39">
        <v>78.007999999999996</v>
      </c>
      <c r="CP39">
        <v>0</v>
      </c>
      <c r="CQ39">
        <v>6.7</v>
      </c>
      <c r="CR39">
        <v>0</v>
      </c>
      <c r="CS39">
        <v>0</v>
      </c>
      <c r="CT39">
        <v>0</v>
      </c>
      <c r="CU39">
        <v>5.0140000000000002</v>
      </c>
      <c r="CV39">
        <v>16.867000000000001</v>
      </c>
      <c r="CW39">
        <v>154.82599999999999</v>
      </c>
      <c r="CX39">
        <v>82.731999999999999</v>
      </c>
      <c r="CY39">
        <v>13.414</v>
      </c>
      <c r="CZ39">
        <v>0</v>
      </c>
      <c r="DA39">
        <v>0</v>
      </c>
      <c r="DB39">
        <v>2.5</v>
      </c>
      <c r="DC39">
        <v>0</v>
      </c>
      <c r="DD39">
        <v>0</v>
      </c>
      <c r="DE39">
        <v>530</v>
      </c>
      <c r="DF39">
        <v>103792</v>
      </c>
      <c r="DG39">
        <v>249999</v>
      </c>
      <c r="DH39">
        <v>562.52490234375</v>
      </c>
      <c r="DI39">
        <v>189.68704223632801</v>
      </c>
      <c r="DJ39">
        <v>49.389165639877298</v>
      </c>
      <c r="DK39">
        <v>432.20492553710898</v>
      </c>
      <c r="DL39">
        <v>145.74230957031301</v>
      </c>
      <c r="DM39">
        <v>37.947195768356302</v>
      </c>
      <c r="DN39">
        <v>576.1875</v>
      </c>
      <c r="DO39">
        <v>194.29417419433599</v>
      </c>
      <c r="DP39">
        <v>8.9277602732181496</v>
      </c>
      <c r="DQ39">
        <v>1.95242054760456</v>
      </c>
      <c r="DR39">
        <v>50.588732957840001</v>
      </c>
      <c r="DS39">
        <v>0.25176572799682601</v>
      </c>
      <c r="DT39">
        <v>8.4897033870220198E-2</v>
      </c>
      <c r="DU39">
        <v>2.2104797244537601E-2</v>
      </c>
      <c r="DV39">
        <v>1138.96411132813</v>
      </c>
      <c r="DW39">
        <v>384.06607055664102</v>
      </c>
      <c r="DX39">
        <v>3.85939814150333</v>
      </c>
      <c r="DY39">
        <v>92</v>
      </c>
      <c r="DZ39">
        <v>73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94</v>
      </c>
      <c r="EN39">
        <v>87</v>
      </c>
      <c r="EO39">
        <v>81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88.633911991269699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29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99.572036160354003</v>
      </c>
      <c r="GF39">
        <v>99.862510106169296</v>
      </c>
      <c r="GG39">
        <v>98.679448943318306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7.9</v>
      </c>
      <c r="GO39">
        <v>18.2</v>
      </c>
      <c r="GP39">
        <v>0</v>
      </c>
      <c r="GQ39">
        <v>0</v>
      </c>
      <c r="GR39">
        <v>0</v>
      </c>
      <c r="GS39">
        <v>0</v>
      </c>
      <c r="GT39">
        <v>6.2735121187449103E-2</v>
      </c>
      <c r="GU39">
        <v>1600</v>
      </c>
      <c r="GV39">
        <v>150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93</v>
      </c>
      <c r="HE39">
        <v>99</v>
      </c>
      <c r="HF39">
        <v>98</v>
      </c>
      <c r="HG39">
        <v>95</v>
      </c>
      <c r="HH39">
        <v>0.28999999999999998</v>
      </c>
      <c r="HI39">
        <v>5300</v>
      </c>
      <c r="HJ39">
        <v>100</v>
      </c>
      <c r="HK39">
        <v>5300</v>
      </c>
      <c r="HL39">
        <v>46</v>
      </c>
      <c r="HM39">
        <v>0.3</v>
      </c>
      <c r="HN39">
        <v>0.1</v>
      </c>
      <c r="HO39">
        <v>500</v>
      </c>
      <c r="HP39">
        <v>93.329278461277198</v>
      </c>
      <c r="HQ39">
        <v>0</v>
      </c>
      <c r="HR39">
        <v>0</v>
      </c>
      <c r="HS39">
        <v>96.695938905428093</v>
      </c>
      <c r="HT39">
        <v>99.090730570344306</v>
      </c>
      <c r="HU39">
        <v>89.337158537428706</v>
      </c>
      <c r="HV39">
        <v>0</v>
      </c>
      <c r="HW39">
        <v>4.3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7.9</v>
      </c>
      <c r="ID39">
        <v>0.4</v>
      </c>
      <c r="IE39">
        <v>17.8</v>
      </c>
      <c r="IF39">
        <v>0</v>
      </c>
      <c r="IG39">
        <v>2254</v>
      </c>
      <c r="IH39">
        <v>0</v>
      </c>
      <c r="II39">
        <v>4107</v>
      </c>
      <c r="IJ39">
        <v>0</v>
      </c>
      <c r="IK39">
        <v>3526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52.3</v>
      </c>
      <c r="JD39">
        <v>25.4</v>
      </c>
      <c r="JE39">
        <v>57.011484778887187</v>
      </c>
      <c r="JF39">
        <v>0</v>
      </c>
      <c r="JG39">
        <v>17.600000000000001</v>
      </c>
      <c r="JH39">
        <v>6</v>
      </c>
      <c r="JI39">
        <v>13.7</v>
      </c>
      <c r="JJ39">
        <v>0</v>
      </c>
      <c r="JK39">
        <v>99</v>
      </c>
      <c r="JL39">
        <v>96</v>
      </c>
      <c r="JM39">
        <v>99</v>
      </c>
      <c r="JN39">
        <v>99.57</v>
      </c>
      <c r="JO39">
        <v>93.33</v>
      </c>
      <c r="JP39">
        <v>81</v>
      </c>
      <c r="JQ39">
        <v>361.52</v>
      </c>
      <c r="JR39">
        <v>0.77777777777777779</v>
      </c>
      <c r="JS39">
        <v>0.22222222222222221</v>
      </c>
      <c r="JT39">
        <v>0.22222222222222221</v>
      </c>
      <c r="JU39">
        <v>0.1111111111111111</v>
      </c>
      <c r="JV39">
        <v>0.1111111111111111</v>
      </c>
      <c r="JW39">
        <v>0.1111111111111111</v>
      </c>
      <c r="JX39">
        <v>0.1111111111111111</v>
      </c>
      <c r="JY39">
        <v>0.1111111111111111</v>
      </c>
      <c r="JZ39">
        <v>0.1111111111111111</v>
      </c>
      <c r="KA39">
        <v>0.1111111111111111</v>
      </c>
      <c r="KB39">
        <v>0.1111111111111111</v>
      </c>
      <c r="KC39">
        <v>0.97</v>
      </c>
      <c r="KD39">
        <v>0.01</v>
      </c>
      <c r="KE39">
        <v>0.01</v>
      </c>
      <c r="KF39">
        <v>0.02</v>
      </c>
      <c r="KG39">
        <v>0.01</v>
      </c>
      <c r="KH39">
        <v>0.01</v>
      </c>
      <c r="KI39">
        <v>0.03</v>
      </c>
      <c r="KJ39">
        <v>0.01</v>
      </c>
      <c r="KK39">
        <v>0.01</v>
      </c>
    </row>
    <row r="40" spans="1:297" x14ac:dyDescent="0.35">
      <c r="A40" s="1">
        <v>38</v>
      </c>
      <c r="B40" t="s">
        <v>334</v>
      </c>
      <c r="C40">
        <v>0.88921322351028798</v>
      </c>
      <c r="D40">
        <v>21.10553520249556</v>
      </c>
      <c r="E40">
        <v>0.65002699423445975</v>
      </c>
      <c r="F40">
        <v>14.35927968358452</v>
      </c>
      <c r="G40">
        <v>-8</v>
      </c>
      <c r="H40">
        <v>14634.593844293449</v>
      </c>
      <c r="I40">
        <v>280.04753064373318</v>
      </c>
      <c r="J40">
        <v>7.6671766040111551E-5</v>
      </c>
      <c r="K40">
        <v>1.4671906154744351E-6</v>
      </c>
      <c r="L40">
        <v>1.913599609414057</v>
      </c>
      <c r="M40">
        <v>13857.971609242861</v>
      </c>
      <c r="N40">
        <v>34.677424559907251</v>
      </c>
      <c r="O40">
        <v>6.0983072910521816</v>
      </c>
      <c r="P40">
        <v>4626.215726223827</v>
      </c>
      <c r="Q40">
        <v>252.02065987801089</v>
      </c>
      <c r="R40">
        <v>62.566832223735062</v>
      </c>
      <c r="S40">
        <v>8.5123336916560142</v>
      </c>
      <c r="T40">
        <v>469.3944028177977</v>
      </c>
      <c r="U40">
        <v>50.6552942959052</v>
      </c>
      <c r="V40">
        <v>96687437</v>
      </c>
      <c r="W40">
        <v>49.3447057040948</v>
      </c>
      <c r="X40">
        <v>94185874</v>
      </c>
      <c r="Y40">
        <v>190873311</v>
      </c>
      <c r="Z40">
        <v>2.60767638578282</v>
      </c>
      <c r="AA40">
        <v>82.672766546356002</v>
      </c>
      <c r="AB40">
        <v>5.1638851031192736</v>
      </c>
      <c r="AC40">
        <v>87.836651649475272</v>
      </c>
      <c r="AD40">
        <v>1.0589999999999999</v>
      </c>
      <c r="AE40">
        <v>0.19836296154602601</v>
      </c>
      <c r="AF40">
        <v>0.23858362916158901</v>
      </c>
      <c r="AG40">
        <v>0.40498035912743802</v>
      </c>
      <c r="AH40">
        <v>0.468581042148564</v>
      </c>
      <c r="AI40">
        <v>0.78215461465741098</v>
      </c>
      <c r="AJ40">
        <v>0.88040833143478203</v>
      </c>
      <c r="AK40">
        <v>2.74913596585596</v>
      </c>
      <c r="AL40">
        <v>5247367</v>
      </c>
      <c r="AM40">
        <v>2.5766634237416999</v>
      </c>
      <c r="AN40">
        <v>2491310</v>
      </c>
      <c r="AO40">
        <v>2.9261924525768999</v>
      </c>
      <c r="AP40">
        <v>2756060</v>
      </c>
      <c r="AQ40">
        <v>1.19116548841082</v>
      </c>
      <c r="AR40">
        <v>1.3386194498319599</v>
      </c>
      <c r="AS40">
        <v>1.64540045314072</v>
      </c>
      <c r="AT40">
        <v>1.8292791818965699</v>
      </c>
      <c r="AU40">
        <v>2.2030635737922601</v>
      </c>
      <c r="AV40">
        <v>2.3624930804355899</v>
      </c>
      <c r="AW40">
        <v>2.7797695056558802</v>
      </c>
      <c r="AX40">
        <v>2.91043530725138</v>
      </c>
      <c r="AY40">
        <v>3.5037883165858101</v>
      </c>
      <c r="AZ40">
        <v>3.58534035295878</v>
      </c>
      <c r="BA40">
        <v>4.4670389074978303</v>
      </c>
      <c r="BB40">
        <v>4.4880928069847297</v>
      </c>
      <c r="BC40">
        <v>5.49442711798915</v>
      </c>
      <c r="BD40">
        <v>5.47940528046668</v>
      </c>
      <c r="BE40">
        <v>6.4515528160053499</v>
      </c>
      <c r="BF40">
        <v>6.4257141747482596</v>
      </c>
      <c r="BG40">
        <v>7.3946487652657602</v>
      </c>
      <c r="BH40">
        <v>7.37956878911801</v>
      </c>
      <c r="BI40">
        <v>8.6562081172827003</v>
      </c>
      <c r="BJ40">
        <v>8.6319884468410901</v>
      </c>
      <c r="BK40">
        <v>53.237746092899201</v>
      </c>
      <c r="BL40">
        <v>101616649</v>
      </c>
      <c r="BM40">
        <v>53.031383973951897</v>
      </c>
      <c r="BN40">
        <v>51274686</v>
      </c>
      <c r="BO40">
        <v>53.449582156944601</v>
      </c>
      <c r="BP40">
        <v>50341956</v>
      </c>
      <c r="BQ40">
        <v>10.435486400736499</v>
      </c>
      <c r="BR40">
        <v>10.357264736243501</v>
      </c>
      <c r="BS40">
        <v>12.5149816566077</v>
      </c>
      <c r="BT40">
        <v>12.3529988721659</v>
      </c>
      <c r="BU40">
        <v>14.719803473885801</v>
      </c>
      <c r="BV40">
        <v>14.4715232253272</v>
      </c>
      <c r="BW40">
        <v>44.013117941244801</v>
      </c>
      <c r="BX40">
        <v>84009295</v>
      </c>
      <c r="BY40">
        <v>44.391952602306397</v>
      </c>
      <c r="BZ40">
        <v>42921441</v>
      </c>
      <c r="CA40">
        <v>43.6242253904785</v>
      </c>
      <c r="CB40">
        <v>41087858</v>
      </c>
      <c r="CC40">
        <v>17.157167471812901</v>
      </c>
      <c r="CD40">
        <v>16.799703292985399</v>
      </c>
      <c r="CE40">
        <v>0</v>
      </c>
      <c r="CF40">
        <v>43.5</v>
      </c>
      <c r="CG40">
        <v>18.2</v>
      </c>
      <c r="CH40">
        <v>0</v>
      </c>
      <c r="CI40">
        <v>0</v>
      </c>
      <c r="CJ40">
        <v>45.801524999999998</v>
      </c>
      <c r="CK40">
        <v>50.321544000000003</v>
      </c>
      <c r="CL40">
        <v>5.4569999999999999</v>
      </c>
      <c r="CM40">
        <v>53.085999999999999</v>
      </c>
      <c r="CN40">
        <v>53.95</v>
      </c>
      <c r="CO40">
        <v>54.843000000000004</v>
      </c>
      <c r="CP40">
        <v>0</v>
      </c>
      <c r="CQ40">
        <v>76.900000000000006</v>
      </c>
      <c r="CR40">
        <v>0</v>
      </c>
      <c r="CS40">
        <v>13.4</v>
      </c>
      <c r="CT40">
        <v>10.8</v>
      </c>
      <c r="CU40">
        <v>12.114000000000001</v>
      </c>
      <c r="CV40">
        <v>38.384</v>
      </c>
      <c r="CW40">
        <v>367.52499999999998</v>
      </c>
      <c r="CX40">
        <v>328.40699999999998</v>
      </c>
      <c r="CY40">
        <v>107.33</v>
      </c>
      <c r="CZ40">
        <v>83</v>
      </c>
      <c r="DA40">
        <v>0</v>
      </c>
      <c r="DB40">
        <v>13.4</v>
      </c>
      <c r="DC40">
        <v>0</v>
      </c>
      <c r="DD40">
        <v>0</v>
      </c>
      <c r="DE40">
        <v>238942</v>
      </c>
      <c r="DF40">
        <v>1900</v>
      </c>
      <c r="DG40">
        <v>-300000</v>
      </c>
      <c r="DH40">
        <v>172.24589538574199</v>
      </c>
      <c r="DI40">
        <v>57.591861724853501</v>
      </c>
      <c r="DJ40">
        <v>77.905821800231905</v>
      </c>
      <c r="DK40">
        <v>170.74018859863301</v>
      </c>
      <c r="DL40">
        <v>57.088424682617202</v>
      </c>
      <c r="DM40">
        <v>77.224802970886202</v>
      </c>
      <c r="DN40">
        <v>31.358472824096701</v>
      </c>
      <c r="DO40">
        <v>10.4849700927734</v>
      </c>
      <c r="DP40">
        <v>4.6014476567506799</v>
      </c>
      <c r="DQ40">
        <v>0.53265769965946697</v>
      </c>
      <c r="DR40">
        <v>14.183257520198801</v>
      </c>
      <c r="DS40">
        <v>17.4906520843506</v>
      </c>
      <c r="DT40">
        <v>5.8481469154357901</v>
      </c>
      <c r="DU40">
        <v>7.9109214246272996</v>
      </c>
      <c r="DV40">
        <v>221.09500122070301</v>
      </c>
      <c r="DW40">
        <v>73.924980163574205</v>
      </c>
      <c r="DX40">
        <v>3.7555385380983402</v>
      </c>
      <c r="DY40">
        <v>55</v>
      </c>
      <c r="DZ40">
        <v>42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219</v>
      </c>
      <c r="EN40">
        <v>24</v>
      </c>
      <c r="EO40">
        <v>86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26.654620708210398</v>
      </c>
      <c r="FE40">
        <v>29.503646279437302</v>
      </c>
      <c r="FF40">
        <v>23.8598881434338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36.799999999999997</v>
      </c>
      <c r="FN40">
        <v>33.4</v>
      </c>
      <c r="FO40">
        <v>19.804316348288701</v>
      </c>
      <c r="FP40">
        <v>8.8195913498905192</v>
      </c>
      <c r="FQ40">
        <v>30.579708811655799</v>
      </c>
      <c r="FR40">
        <v>0</v>
      </c>
      <c r="FS40">
        <v>917</v>
      </c>
      <c r="FT40">
        <v>0</v>
      </c>
      <c r="FU40">
        <v>0</v>
      </c>
      <c r="FV40">
        <v>0</v>
      </c>
      <c r="FW40">
        <v>41.948915330675902</v>
      </c>
      <c r="FX40">
        <v>52.8474669084856</v>
      </c>
      <c r="FY40">
        <v>31.258054107452399</v>
      </c>
      <c r="FZ40">
        <v>0</v>
      </c>
      <c r="GA40">
        <v>0</v>
      </c>
      <c r="GB40">
        <v>0</v>
      </c>
      <c r="GC40">
        <v>40.299999999999997</v>
      </c>
      <c r="GD40">
        <v>23.332422000000001</v>
      </c>
      <c r="GE40">
        <v>39.171754097459299</v>
      </c>
      <c r="GF40">
        <v>47.844834582368698</v>
      </c>
      <c r="GG40">
        <v>30.663953847120901</v>
      </c>
      <c r="GH40">
        <v>23.7</v>
      </c>
      <c r="GI40">
        <v>65.8</v>
      </c>
      <c r="GJ40">
        <v>0</v>
      </c>
      <c r="GK40">
        <v>0</v>
      </c>
      <c r="GL40">
        <v>0</v>
      </c>
      <c r="GM40">
        <v>0</v>
      </c>
      <c r="GN40">
        <v>51.5</v>
      </c>
      <c r="GO40">
        <v>69.2</v>
      </c>
      <c r="GP40">
        <v>0</v>
      </c>
      <c r="GQ40">
        <v>0</v>
      </c>
      <c r="GR40">
        <v>0</v>
      </c>
      <c r="GS40">
        <v>0</v>
      </c>
      <c r="GT40">
        <v>4.8566860239236798</v>
      </c>
      <c r="GU40">
        <v>21</v>
      </c>
      <c r="GV40">
        <v>67000</v>
      </c>
      <c r="GW40">
        <v>0</v>
      </c>
      <c r="GX40">
        <v>49.1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65</v>
      </c>
      <c r="HE40">
        <v>57</v>
      </c>
      <c r="HF40">
        <v>57</v>
      </c>
      <c r="HG40">
        <v>50</v>
      </c>
      <c r="HH40">
        <v>1.02</v>
      </c>
      <c r="HI40">
        <v>120000</v>
      </c>
      <c r="HJ40">
        <v>22000</v>
      </c>
      <c r="HK40">
        <v>98000</v>
      </c>
      <c r="HL40">
        <v>53</v>
      </c>
      <c r="HM40">
        <v>0.5</v>
      </c>
      <c r="HN40">
        <v>0.8</v>
      </c>
      <c r="HO40">
        <v>140000</v>
      </c>
      <c r="HP40">
        <v>20.1325604830331</v>
      </c>
      <c r="HQ40">
        <v>24.640630600108</v>
      </c>
      <c r="HR40">
        <v>15.7103992754523</v>
      </c>
      <c r="HS40">
        <v>71.376630701810996</v>
      </c>
      <c r="HT40">
        <v>87.466984405921295</v>
      </c>
      <c r="HU40">
        <v>55.592905932964797</v>
      </c>
      <c r="HV40">
        <v>26.3</v>
      </c>
      <c r="HW40">
        <v>36.4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122.1</v>
      </c>
      <c r="ID40">
        <v>1.5</v>
      </c>
      <c r="IE40">
        <v>56.1</v>
      </c>
      <c r="IF40">
        <v>0</v>
      </c>
      <c r="IG40">
        <v>266765</v>
      </c>
      <c r="IH40">
        <v>0</v>
      </c>
      <c r="II40">
        <v>869716</v>
      </c>
      <c r="IJ40">
        <v>0</v>
      </c>
      <c r="IK40">
        <v>552981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8.8000000000000007</v>
      </c>
      <c r="JD40">
        <v>26.8</v>
      </c>
      <c r="JE40">
        <v>27.76266191263112</v>
      </c>
      <c r="JF40">
        <v>4.8614061387822877E-5</v>
      </c>
      <c r="JG40">
        <v>79.8</v>
      </c>
      <c r="JH40">
        <v>1.5</v>
      </c>
      <c r="JI40">
        <v>31.5</v>
      </c>
      <c r="JJ40">
        <v>83</v>
      </c>
      <c r="JK40">
        <v>57</v>
      </c>
      <c r="JL40">
        <v>65</v>
      </c>
      <c r="JM40">
        <v>57</v>
      </c>
      <c r="JN40">
        <v>39.17</v>
      </c>
      <c r="JO40">
        <v>20.13</v>
      </c>
      <c r="JP40">
        <v>86</v>
      </c>
      <c r="JQ40">
        <v>79.34</v>
      </c>
      <c r="JR40">
        <v>0.5</v>
      </c>
      <c r="JS40">
        <v>0.5</v>
      </c>
      <c r="JT40">
        <v>0.5</v>
      </c>
      <c r="JU40">
        <v>0.5</v>
      </c>
      <c r="JV40">
        <v>0.5</v>
      </c>
      <c r="JW40">
        <v>0.5</v>
      </c>
      <c r="JX40">
        <v>0.5</v>
      </c>
      <c r="JY40">
        <v>0.5</v>
      </c>
      <c r="JZ40">
        <v>0.5</v>
      </c>
      <c r="KA40">
        <v>0.5</v>
      </c>
      <c r="KB40">
        <v>1</v>
      </c>
      <c r="KC40">
        <v>0.77333333333333332</v>
      </c>
      <c r="KD40">
        <v>1.3333333333333331E-2</v>
      </c>
      <c r="KE40">
        <v>1.3333333333333331E-2</v>
      </c>
      <c r="KF40">
        <v>2.6666666666666668E-2</v>
      </c>
      <c r="KG40">
        <v>1.3333333333333331E-2</v>
      </c>
      <c r="KH40">
        <v>1.3333333333333331E-2</v>
      </c>
      <c r="KI40">
        <v>0.21333333333333329</v>
      </c>
      <c r="KJ40">
        <v>2.6666666666666668E-2</v>
      </c>
      <c r="KK40">
        <v>1.3333333333333331E-2</v>
      </c>
    </row>
    <row r="41" spans="1:297" x14ac:dyDescent="0.35">
      <c r="A41" s="1">
        <v>39</v>
      </c>
      <c r="B41" t="s">
        <v>335</v>
      </c>
      <c r="C41">
        <v>0.93438374586581729</v>
      </c>
      <c r="D41">
        <v>19.984512672942969</v>
      </c>
      <c r="E41">
        <v>0.87853365391106553</v>
      </c>
      <c r="F41">
        <v>21.139992467984261</v>
      </c>
      <c r="G41">
        <v>4</v>
      </c>
      <c r="H41">
        <v>49414.467531777409</v>
      </c>
      <c r="I41">
        <v>6424.6049757598676</v>
      </c>
      <c r="J41">
        <v>2.8844558830678898E-3</v>
      </c>
      <c r="K41">
        <v>3.7502153811129458E-4</v>
      </c>
      <c r="L41">
        <v>13.00146555586851</v>
      </c>
      <c r="M41">
        <v>49648.792974632728</v>
      </c>
      <c r="N41">
        <v>37.685896336339333</v>
      </c>
      <c r="O41">
        <v>6.0292653634476538</v>
      </c>
      <c r="P41">
        <v>319.63761992629787</v>
      </c>
      <c r="Q41">
        <v>6538.8413854617802</v>
      </c>
      <c r="R41">
        <v>46.310371456739851</v>
      </c>
      <c r="S41">
        <v>6.3540027463157864</v>
      </c>
      <c r="T41">
        <v>149.73571707449901</v>
      </c>
      <c r="U41">
        <v>49.754240896267703</v>
      </c>
      <c r="V41">
        <v>8523546</v>
      </c>
      <c r="W41">
        <v>50.245759103732297</v>
      </c>
      <c r="X41">
        <v>8607750</v>
      </c>
      <c r="Y41">
        <v>17131296</v>
      </c>
      <c r="Z41">
        <v>0.59120336616411795</v>
      </c>
      <c r="AA41">
        <v>25.215011407721569</v>
      </c>
      <c r="AB41">
        <v>28.975729801213401</v>
      </c>
      <c r="AC41">
        <v>54.190741208934973</v>
      </c>
      <c r="AD41">
        <v>1.0529999999999999</v>
      </c>
      <c r="AE41">
        <v>3.5029118509736898</v>
      </c>
      <c r="AF41">
        <v>5.6906849374972497</v>
      </c>
      <c r="AG41">
        <v>3.12087605858654</v>
      </c>
      <c r="AH41">
        <v>3.54941705369761</v>
      </c>
      <c r="AI41">
        <v>4.7104680215944601</v>
      </c>
      <c r="AJ41">
        <v>4.8997585852936796</v>
      </c>
      <c r="AK41">
        <v>18.792132021043901</v>
      </c>
      <c r="AL41">
        <v>3219336</v>
      </c>
      <c r="AM41">
        <v>17.3426230747068</v>
      </c>
      <c r="AN41">
        <v>1478206</v>
      </c>
      <c r="AO41">
        <v>20.228160107047</v>
      </c>
      <c r="AP41">
        <v>1741189</v>
      </c>
      <c r="AQ41">
        <v>6.00836714355213</v>
      </c>
      <c r="AR41">
        <v>6.0882995305584799</v>
      </c>
      <c r="AS41">
        <v>6.2630773517978797</v>
      </c>
      <c r="AT41">
        <v>6.2451775813466499</v>
      </c>
      <c r="AU41">
        <v>7.1189442709981501</v>
      </c>
      <c r="AV41">
        <v>6.9361098148693996</v>
      </c>
      <c r="AW41">
        <v>7.6715347084134304</v>
      </c>
      <c r="AX41">
        <v>7.4507778600019199</v>
      </c>
      <c r="AY41">
        <v>7.3430127384624102</v>
      </c>
      <c r="AZ41">
        <v>7.2380915855861101</v>
      </c>
      <c r="BA41">
        <v>6.3751115855300098</v>
      </c>
      <c r="BB41">
        <v>6.3225584369862204</v>
      </c>
      <c r="BC41">
        <v>5.8911964330415998</v>
      </c>
      <c r="BD41">
        <v>5.76734085916135</v>
      </c>
      <c r="BE41">
        <v>6.2070130029614496</v>
      </c>
      <c r="BF41">
        <v>6.0086737180916501</v>
      </c>
      <c r="BG41">
        <v>6.46553719281507</v>
      </c>
      <c r="BH41">
        <v>6.2081942561142602</v>
      </c>
      <c r="BI41">
        <v>6.3117498972704604</v>
      </c>
      <c r="BJ41">
        <v>5.98864449389845</v>
      </c>
      <c r="BK41">
        <v>64.854737994589996</v>
      </c>
      <c r="BL41">
        <v>11110457</v>
      </c>
      <c r="BM41">
        <v>65.780650006376305</v>
      </c>
      <c r="BN41">
        <v>5606844</v>
      </c>
      <c r="BO41">
        <v>63.937399378871902</v>
      </c>
      <c r="BP41">
        <v>5503571</v>
      </c>
      <c r="BQ41">
        <v>6.1334728250858399</v>
      </c>
      <c r="BR41">
        <v>5.7718307728158598</v>
      </c>
      <c r="BS41">
        <v>5.9964883030025398</v>
      </c>
      <c r="BT41">
        <v>5.6218746722450703</v>
      </c>
      <c r="BU41">
        <v>5.5259161821453704</v>
      </c>
      <c r="BV41">
        <v>5.18233083344139</v>
      </c>
      <c r="BW41">
        <v>16.353129984366099</v>
      </c>
      <c r="BX41">
        <v>2801503</v>
      </c>
      <c r="BY41">
        <v>16.876726918916901</v>
      </c>
      <c r="BZ41">
        <v>1438496</v>
      </c>
      <c r="CA41">
        <v>15.8344405140811</v>
      </c>
      <c r="CB41">
        <v>1362989</v>
      </c>
      <c r="CC41">
        <v>5.3543224337689699</v>
      </c>
      <c r="CD41">
        <v>5.0302350083946203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88.921802999999997</v>
      </c>
      <c r="CK41">
        <v>92.881213000000002</v>
      </c>
      <c r="CL41">
        <v>1.62</v>
      </c>
      <c r="CM41">
        <v>80.2</v>
      </c>
      <c r="CN41">
        <v>81.760975609756116</v>
      </c>
      <c r="CO41">
        <v>83.4</v>
      </c>
      <c r="CP41">
        <v>0</v>
      </c>
      <c r="CQ41">
        <v>3.3</v>
      </c>
      <c r="CR41">
        <v>0</v>
      </c>
      <c r="CS41">
        <v>0</v>
      </c>
      <c r="CT41">
        <v>0</v>
      </c>
      <c r="CU41">
        <v>8.8000000000000007</v>
      </c>
      <c r="CV41">
        <v>9.9</v>
      </c>
      <c r="CW41">
        <v>0</v>
      </c>
      <c r="CX41">
        <v>0</v>
      </c>
      <c r="CY41">
        <v>3.7879999999999998</v>
      </c>
      <c r="CZ41">
        <v>0</v>
      </c>
      <c r="DA41">
        <v>0</v>
      </c>
      <c r="DB41">
        <v>2.5</v>
      </c>
      <c r="DC41">
        <v>0</v>
      </c>
      <c r="DD41">
        <v>0</v>
      </c>
      <c r="DE41">
        <v>34</v>
      </c>
      <c r="DF41">
        <v>103818</v>
      </c>
      <c r="DG41">
        <v>80000</v>
      </c>
      <c r="DH41">
        <v>1961.36865234375</v>
      </c>
      <c r="DI41">
        <v>1747.31909179688</v>
      </c>
      <c r="DJ41">
        <v>18.453148007392901</v>
      </c>
      <c r="DK41">
        <v>611.23370361328102</v>
      </c>
      <c r="DL41">
        <v>544.52813720703102</v>
      </c>
      <c r="DM41">
        <v>11.0869333148003</v>
      </c>
      <c r="DN41">
        <v>3550.32470703125</v>
      </c>
      <c r="DO41">
        <v>3162.86791992188</v>
      </c>
      <c r="DP41">
        <v>15.3042957186699</v>
      </c>
      <c r="DQ41">
        <v>6.5047323703765896</v>
      </c>
      <c r="DR41">
        <v>64.397966861724896</v>
      </c>
      <c r="DS41">
        <v>1.4070075750351001</v>
      </c>
      <c r="DT41">
        <v>1.25345706939697</v>
      </c>
      <c r="DU41">
        <v>2.5521169300191101E-2</v>
      </c>
      <c r="DV41">
        <v>5513.10009765625</v>
      </c>
      <c r="DW41">
        <v>4911.4404296875</v>
      </c>
      <c r="DX41">
        <v>10.1008348166943</v>
      </c>
      <c r="DY41">
        <v>0</v>
      </c>
      <c r="DZ41">
        <v>86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5.2</v>
      </c>
      <c r="EN41">
        <v>87</v>
      </c>
      <c r="EO41">
        <v>87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97.473264163249794</v>
      </c>
      <c r="FE41">
        <v>97.476008530300305</v>
      </c>
      <c r="FF41">
        <v>97.445260242741895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5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97.713610061575494</v>
      </c>
      <c r="GF41">
        <v>97.5</v>
      </c>
      <c r="GG41">
        <v>99.893935296704299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0.2</v>
      </c>
      <c r="GP41">
        <v>0</v>
      </c>
      <c r="GQ41">
        <v>0</v>
      </c>
      <c r="GR41">
        <v>0</v>
      </c>
      <c r="GS41">
        <v>0</v>
      </c>
      <c r="GT41">
        <v>8.4085497748536808E-3</v>
      </c>
      <c r="GU41">
        <v>11900</v>
      </c>
      <c r="GV41">
        <v>9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93</v>
      </c>
      <c r="HE41">
        <v>94</v>
      </c>
      <c r="HF41">
        <v>92</v>
      </c>
      <c r="HG41">
        <v>0</v>
      </c>
      <c r="HH41">
        <v>0.05</v>
      </c>
      <c r="HI41">
        <v>500</v>
      </c>
      <c r="HJ41">
        <v>100</v>
      </c>
      <c r="HK41">
        <v>500</v>
      </c>
      <c r="HL41">
        <v>83</v>
      </c>
      <c r="HM41">
        <v>0.1</v>
      </c>
      <c r="HN41">
        <v>0.1</v>
      </c>
      <c r="HO41">
        <v>100</v>
      </c>
      <c r="HP41">
        <v>99.951012797318597</v>
      </c>
      <c r="HQ41">
        <v>0</v>
      </c>
      <c r="HR41">
        <v>0</v>
      </c>
      <c r="HS41">
        <v>99.999999283454102</v>
      </c>
      <c r="HT41">
        <v>100</v>
      </c>
      <c r="HU41">
        <v>100</v>
      </c>
      <c r="HV41">
        <v>0</v>
      </c>
      <c r="HW41">
        <v>2.2999999999999998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3.9</v>
      </c>
      <c r="ID41">
        <v>0.2</v>
      </c>
      <c r="IE41">
        <v>17.399999999999999</v>
      </c>
      <c r="IF41">
        <v>0</v>
      </c>
      <c r="IG41">
        <v>393</v>
      </c>
      <c r="IH41">
        <v>0</v>
      </c>
      <c r="II41">
        <v>680</v>
      </c>
      <c r="IJ41">
        <v>0</v>
      </c>
      <c r="IK41">
        <v>576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85.5</v>
      </c>
      <c r="JD41">
        <v>9.25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93</v>
      </c>
      <c r="JL41">
        <v>93</v>
      </c>
      <c r="JM41">
        <v>92</v>
      </c>
      <c r="JN41">
        <v>97.71</v>
      </c>
      <c r="JO41">
        <v>99.95</v>
      </c>
      <c r="JP41">
        <v>87</v>
      </c>
      <c r="JQ41">
        <v>4742.03</v>
      </c>
      <c r="JR41">
        <v>3.515625E-2</v>
      </c>
      <c r="JS41">
        <v>9.765625E-3</v>
      </c>
      <c r="JT41">
        <v>1.953125E-3</v>
      </c>
      <c r="JU41">
        <v>1.953125E-3</v>
      </c>
      <c r="JV41">
        <v>7.8125E-3</v>
      </c>
      <c r="JW41">
        <v>5.859375E-3</v>
      </c>
      <c r="JX41">
        <v>0.208984375</v>
      </c>
      <c r="JY41">
        <v>1.953125E-3</v>
      </c>
      <c r="JZ41">
        <v>9.765625E-2</v>
      </c>
      <c r="KA41">
        <v>3.90625E-3</v>
      </c>
      <c r="KB41">
        <v>0.64453125</v>
      </c>
      <c r="KC41">
        <v>0.8356940509915014</v>
      </c>
      <c r="KD41">
        <v>4.24929178470255E-3</v>
      </c>
      <c r="KE41">
        <v>1.4164305949008499E-3</v>
      </c>
      <c r="KF41">
        <v>2.9745042492917852E-2</v>
      </c>
      <c r="KG41">
        <v>8.4985835694051E-3</v>
      </c>
      <c r="KH41">
        <v>0.10906515580736539</v>
      </c>
      <c r="KI41">
        <v>1.69971671388102E-2</v>
      </c>
      <c r="KJ41">
        <v>2.8328611898016999E-3</v>
      </c>
      <c r="KK41">
        <v>2.8328611898016999E-3</v>
      </c>
    </row>
    <row r="42" spans="1:297" x14ac:dyDescent="0.35">
      <c r="A42" s="1">
        <v>40</v>
      </c>
      <c r="B42" t="s">
        <v>336</v>
      </c>
      <c r="C42">
        <v>0.79530650646464995</v>
      </c>
      <c r="D42">
        <v>226.03183339251191</v>
      </c>
      <c r="E42">
        <v>0.58264578423247204</v>
      </c>
      <c r="F42">
        <v>40.592015968600933</v>
      </c>
      <c r="G42">
        <v>15</v>
      </c>
      <c r="H42">
        <v>8562.6259740154783</v>
      </c>
      <c r="I42">
        <v>235.62527450862231</v>
      </c>
      <c r="J42">
        <v>1.6226412542231601E-3</v>
      </c>
      <c r="K42">
        <v>4.4651639825866337E-5</v>
      </c>
      <c r="L42">
        <v>2.7517875383516821</v>
      </c>
      <c r="M42">
        <v>8448.7859590782227</v>
      </c>
      <c r="N42">
        <v>31.23575600916644</v>
      </c>
      <c r="O42">
        <v>6.7213768138886039</v>
      </c>
      <c r="P42">
        <v>1005.849968704715</v>
      </c>
      <c r="Q42">
        <v>231.84883612321309</v>
      </c>
      <c r="R42">
        <v>58.540055797200417</v>
      </c>
      <c r="S42">
        <v>8.8390760111739404</v>
      </c>
      <c r="T42">
        <v>140.53853891265501</v>
      </c>
      <c r="U42">
        <v>50.438473930220297</v>
      </c>
      <c r="V42">
        <v>2661622</v>
      </c>
      <c r="W42">
        <v>49.561526069779703</v>
      </c>
      <c r="X42">
        <v>2615346</v>
      </c>
      <c r="Y42">
        <v>5276968</v>
      </c>
      <c r="Z42">
        <v>0.80767318188494797</v>
      </c>
      <c r="AA42">
        <v>26.979328998254129</v>
      </c>
      <c r="AB42">
        <v>25.70423818901169</v>
      </c>
      <c r="AC42">
        <v>52.683567187265808</v>
      </c>
      <c r="AD42">
        <v>1.0580000000000001</v>
      </c>
      <c r="AE42">
        <v>3.1916028576936699</v>
      </c>
      <c r="AF42">
        <v>5.2888086161240304</v>
      </c>
      <c r="AG42">
        <v>2.6095078021326001</v>
      </c>
      <c r="AH42">
        <v>3.0998815591524198</v>
      </c>
      <c r="AI42">
        <v>4.2219298229195701</v>
      </c>
      <c r="AJ42">
        <v>4.5002569583521801</v>
      </c>
      <c r="AK42">
        <v>16.8349720164506</v>
      </c>
      <c r="AL42">
        <v>888376</v>
      </c>
      <c r="AM42">
        <v>15.352860033278599</v>
      </c>
      <c r="AN42">
        <v>408635</v>
      </c>
      <c r="AO42">
        <v>18.342902444590099</v>
      </c>
      <c r="AP42">
        <v>479730</v>
      </c>
      <c r="AQ42">
        <v>5.3298195505327799</v>
      </c>
      <c r="AR42">
        <v>5.4539553109615104</v>
      </c>
      <c r="AS42">
        <v>5.5275821343610199</v>
      </c>
      <c r="AT42">
        <v>5.5366238986886902</v>
      </c>
      <c r="AU42">
        <v>6.2042723156714601</v>
      </c>
      <c r="AV42">
        <v>6.0605217873634398</v>
      </c>
      <c r="AW42">
        <v>6.8376516301469099</v>
      </c>
      <c r="AX42">
        <v>6.5478093014732899</v>
      </c>
      <c r="AY42">
        <v>7.4043614080336599</v>
      </c>
      <c r="AZ42">
        <v>7.0764692055701097</v>
      </c>
      <c r="BA42">
        <v>7.0119058091589199</v>
      </c>
      <c r="BB42">
        <v>6.6841553270380798</v>
      </c>
      <c r="BC42">
        <v>6.6763495340432</v>
      </c>
      <c r="BD42">
        <v>6.3180896775125097</v>
      </c>
      <c r="BE42">
        <v>6.9501400958678703</v>
      </c>
      <c r="BF42">
        <v>6.7048415220315603</v>
      </c>
      <c r="BG42">
        <v>7.0007879807665301</v>
      </c>
      <c r="BH42">
        <v>6.8170727014989696</v>
      </c>
      <c r="BI42">
        <v>6.80253875798509</v>
      </c>
      <c r="BJ42">
        <v>6.4840363909408998</v>
      </c>
      <c r="BK42">
        <v>65.494929881582095</v>
      </c>
      <c r="BL42">
        <v>3456146</v>
      </c>
      <c r="BM42">
        <v>66.693606499999106</v>
      </c>
      <c r="BN42">
        <v>1775132</v>
      </c>
      <c r="BO42">
        <v>64.2753983997342</v>
      </c>
      <c r="BP42">
        <v>1681024</v>
      </c>
      <c r="BQ42">
        <v>6.2780168339643998</v>
      </c>
      <c r="BR42">
        <v>6.0457785876166996</v>
      </c>
      <c r="BS42">
        <v>6.0050872487492404</v>
      </c>
      <c r="BT42">
        <v>5.8511454932857498</v>
      </c>
      <c r="BU42">
        <v>6.1620095942741298</v>
      </c>
      <c r="BV42">
        <v>5.9353379259479997</v>
      </c>
      <c r="BW42">
        <v>17.670098101967302</v>
      </c>
      <c r="BX42">
        <v>932445</v>
      </c>
      <c r="BY42">
        <v>17.953533466722298</v>
      </c>
      <c r="BZ42">
        <v>477855</v>
      </c>
      <c r="CA42">
        <v>17.381699155675602</v>
      </c>
      <c r="CB42">
        <v>454592</v>
      </c>
      <c r="CC42">
        <v>5.7864366236989397</v>
      </c>
      <c r="CD42">
        <v>5.5952157364418804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88.894621000000001</v>
      </c>
      <c r="CK42">
        <v>92.871397999999999</v>
      </c>
      <c r="CL42">
        <v>1.62</v>
      </c>
      <c r="CM42">
        <v>81</v>
      </c>
      <c r="CN42">
        <v>82.609756097560975</v>
      </c>
      <c r="CO42">
        <v>84.3</v>
      </c>
      <c r="CP42">
        <v>0</v>
      </c>
      <c r="CQ42">
        <v>2.1</v>
      </c>
      <c r="CR42">
        <v>0</v>
      </c>
      <c r="CS42">
        <v>0</v>
      </c>
      <c r="CT42">
        <v>0</v>
      </c>
      <c r="CU42">
        <v>7.7</v>
      </c>
      <c r="CV42">
        <v>10.7</v>
      </c>
      <c r="CW42">
        <v>61.918999999999997</v>
      </c>
      <c r="CX42">
        <v>39.405000000000001</v>
      </c>
      <c r="CY42">
        <v>5.141</v>
      </c>
      <c r="CZ42">
        <v>0</v>
      </c>
      <c r="DA42">
        <v>0</v>
      </c>
      <c r="DB42">
        <v>2.5</v>
      </c>
      <c r="DC42">
        <v>0</v>
      </c>
      <c r="DD42">
        <v>0</v>
      </c>
      <c r="DE42">
        <v>0</v>
      </c>
      <c r="DF42">
        <v>59160</v>
      </c>
      <c r="DG42">
        <v>140000</v>
      </c>
      <c r="DH42">
        <v>946.99310302734398</v>
      </c>
      <c r="DI42">
        <v>1152.91284179688</v>
      </c>
      <c r="DJ42">
        <v>14.5269453525543</v>
      </c>
      <c r="DK42">
        <v>924.19927978515602</v>
      </c>
      <c r="DL42">
        <v>1125.16259765625</v>
      </c>
      <c r="DM42">
        <v>14.177286624908399</v>
      </c>
      <c r="DN42">
        <v>5571.87939453125</v>
      </c>
      <c r="DO42">
        <v>6783.4619140625</v>
      </c>
      <c r="DP42">
        <v>17.877356708049799</v>
      </c>
      <c r="DQ42">
        <v>8.9288078248500806</v>
      </c>
      <c r="DR42">
        <v>85.473054647445693</v>
      </c>
      <c r="DS42">
        <v>0</v>
      </c>
      <c r="DT42">
        <v>0</v>
      </c>
      <c r="DU42">
        <v>0</v>
      </c>
      <c r="DV42">
        <v>6518.873046875</v>
      </c>
      <c r="DW42">
        <v>7936.375</v>
      </c>
      <c r="DX42">
        <v>10.446342080831499</v>
      </c>
      <c r="DY42">
        <v>0</v>
      </c>
      <c r="DZ42">
        <v>87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5.0999999999999996</v>
      </c>
      <c r="EN42">
        <v>87</v>
      </c>
      <c r="EO42">
        <v>91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76.317493227487404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2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98.0543915037278</v>
      </c>
      <c r="GF42">
        <v>98</v>
      </c>
      <c r="GG42">
        <v>98.3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0.1</v>
      </c>
      <c r="GP42">
        <v>0</v>
      </c>
      <c r="GQ42">
        <v>0</v>
      </c>
      <c r="GR42">
        <v>0</v>
      </c>
      <c r="GS42">
        <v>0</v>
      </c>
      <c r="GT42">
        <v>3.8858879659866398E-3</v>
      </c>
      <c r="GU42">
        <v>25700</v>
      </c>
      <c r="GV42">
        <v>1</v>
      </c>
      <c r="GW42">
        <v>0</v>
      </c>
      <c r="GX42">
        <v>0</v>
      </c>
      <c r="GY42">
        <v>67.16</v>
      </c>
      <c r="GZ42">
        <v>4.6336000000000004</v>
      </c>
      <c r="HA42">
        <v>18.124700000000001</v>
      </c>
      <c r="HB42">
        <v>0</v>
      </c>
      <c r="HC42">
        <v>0</v>
      </c>
      <c r="HD42">
        <v>96</v>
      </c>
      <c r="HE42">
        <v>96</v>
      </c>
      <c r="HF42">
        <v>0</v>
      </c>
      <c r="HG42">
        <v>0</v>
      </c>
      <c r="HH42">
        <v>0.05</v>
      </c>
      <c r="HI42">
        <v>200</v>
      </c>
      <c r="HJ42">
        <v>0</v>
      </c>
      <c r="HK42">
        <v>200</v>
      </c>
      <c r="HL42">
        <v>81</v>
      </c>
      <c r="HM42">
        <v>0.1</v>
      </c>
      <c r="HN42">
        <v>0.1</v>
      </c>
      <c r="HO42">
        <v>0</v>
      </c>
      <c r="HP42">
        <v>98.342975347782001</v>
      </c>
      <c r="HQ42">
        <v>0</v>
      </c>
      <c r="HR42">
        <v>0</v>
      </c>
      <c r="HS42">
        <v>100.00000460175301</v>
      </c>
      <c r="HT42">
        <v>100</v>
      </c>
      <c r="HU42">
        <v>100</v>
      </c>
      <c r="HV42">
        <v>0</v>
      </c>
      <c r="HW42">
        <v>1.5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2.6</v>
      </c>
      <c r="ID42">
        <v>0.1</v>
      </c>
      <c r="IE42">
        <v>28.1</v>
      </c>
      <c r="IF42">
        <v>0</v>
      </c>
      <c r="IG42">
        <v>90</v>
      </c>
      <c r="IH42">
        <v>0</v>
      </c>
      <c r="II42">
        <v>153</v>
      </c>
      <c r="IJ42">
        <v>0</v>
      </c>
      <c r="IK42">
        <v>124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66</v>
      </c>
      <c r="JD42">
        <v>1.5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96</v>
      </c>
      <c r="JL42">
        <v>96</v>
      </c>
      <c r="JM42">
        <v>0</v>
      </c>
      <c r="JN42">
        <v>98.05</v>
      </c>
      <c r="JO42">
        <v>98.34</v>
      </c>
      <c r="JP42">
        <v>91</v>
      </c>
      <c r="JQ42">
        <v>7477.9</v>
      </c>
      <c r="JR42">
        <v>0.30769230769230771</v>
      </c>
      <c r="JS42">
        <v>3.8461538461538457E-2</v>
      </c>
      <c r="JT42">
        <v>3.8461538461538457E-2</v>
      </c>
      <c r="JU42">
        <v>3.8461538461538457E-2</v>
      </c>
      <c r="JV42">
        <v>3.8461538461538457E-2</v>
      </c>
      <c r="JW42">
        <v>7.6923076923076927E-2</v>
      </c>
      <c r="JX42">
        <v>3.8461538461538457E-2</v>
      </c>
      <c r="JY42">
        <v>3.8461538461538457E-2</v>
      </c>
      <c r="JZ42">
        <v>0.1153846153846154</v>
      </c>
      <c r="KA42">
        <v>3.8461538461538457E-2</v>
      </c>
      <c r="KB42">
        <v>0.61538461538461542</v>
      </c>
      <c r="KC42">
        <v>0.88888888888888884</v>
      </c>
      <c r="KD42">
        <v>6.1728395061728392E-3</v>
      </c>
      <c r="KE42">
        <v>6.1728395061728392E-3</v>
      </c>
      <c r="KF42">
        <v>4.3209876543209867E-2</v>
      </c>
      <c r="KG42">
        <v>1.8518518518518521E-2</v>
      </c>
      <c r="KH42">
        <v>6.1728395061728392E-3</v>
      </c>
      <c r="KI42">
        <v>4.3209876543209867E-2</v>
      </c>
      <c r="KJ42">
        <v>1.234567901234568E-2</v>
      </c>
      <c r="KK42">
        <v>2.469135802469136E-2</v>
      </c>
    </row>
    <row r="43" spans="1:297" x14ac:dyDescent="0.35">
      <c r="A43" s="1">
        <v>41</v>
      </c>
      <c r="B43" t="s">
        <v>337</v>
      </c>
      <c r="C43">
        <v>0.81263092034407214</v>
      </c>
      <c r="D43">
        <v>149.90199668520631</v>
      </c>
      <c r="E43">
        <v>-0.10057056008210979</v>
      </c>
      <c r="F43">
        <v>6.3049846587996168</v>
      </c>
      <c r="G43">
        <v>-826</v>
      </c>
      <c r="H43">
        <v>98615271.623329669</v>
      </c>
      <c r="I43">
        <v>32</v>
      </c>
      <c r="J43">
        <v>21.13515761006736</v>
      </c>
      <c r="K43">
        <v>6.8582181277707467E-6</v>
      </c>
      <c r="L43">
        <v>3.2449335151889071E-5</v>
      </c>
      <c r="M43">
        <v>99897094.809925556</v>
      </c>
      <c r="N43">
        <v>0.62062059910713796</v>
      </c>
      <c r="O43">
        <v>0.75173561408571277</v>
      </c>
      <c r="P43">
        <v>579.64268499649154</v>
      </c>
      <c r="Q43">
        <v>2.822125833056</v>
      </c>
      <c r="R43">
        <v>122.0629242296127</v>
      </c>
      <c r="S43">
        <v>144.93225929206591</v>
      </c>
      <c r="T43">
        <v>1695.959791991982</v>
      </c>
      <c r="U43">
        <v>65.8681685050299</v>
      </c>
      <c r="V43">
        <v>3073366</v>
      </c>
      <c r="W43">
        <v>34.1318314949701</v>
      </c>
      <c r="X43">
        <v>1592569</v>
      </c>
      <c r="Y43">
        <v>4665935</v>
      </c>
      <c r="Z43">
        <v>4.0839542068250196</v>
      </c>
      <c r="AA43">
        <v>29.148422849912809</v>
      </c>
      <c r="AB43">
        <v>3.1008725287233818</v>
      </c>
      <c r="AC43">
        <v>32.249295378636198</v>
      </c>
      <c r="AD43">
        <v>1.05</v>
      </c>
      <c r="AE43">
        <v>0.27907566962542601</v>
      </c>
      <c r="AF43">
        <v>0.62722675229786395</v>
      </c>
      <c r="AG43">
        <v>0.379877398026915</v>
      </c>
      <c r="AH43">
        <v>0.61655215545227005</v>
      </c>
      <c r="AI43">
        <v>0.42829346383111599</v>
      </c>
      <c r="AJ43">
        <v>0.99606546918620698</v>
      </c>
      <c r="AK43">
        <v>2.3447211358597899</v>
      </c>
      <c r="AL43">
        <v>109403</v>
      </c>
      <c r="AM43">
        <v>1.69944295494182</v>
      </c>
      <c r="AN43">
        <v>52230</v>
      </c>
      <c r="AO43">
        <v>3.5749852753355298</v>
      </c>
      <c r="AP43">
        <v>56934</v>
      </c>
      <c r="AQ43">
        <v>0.612196423458365</v>
      </c>
      <c r="AR43">
        <v>1.3351408983991899</v>
      </c>
      <c r="AS43">
        <v>1.4700848582658701</v>
      </c>
      <c r="AT43">
        <v>1.8990735705772901</v>
      </c>
      <c r="AU43">
        <v>2.64850196527579</v>
      </c>
      <c r="AV43">
        <v>2.2781473420881801</v>
      </c>
      <c r="AW43">
        <v>3.6881458729208401</v>
      </c>
      <c r="AX43">
        <v>2.96477508624446</v>
      </c>
      <c r="AY43">
        <v>5.4268943436499502</v>
      </c>
      <c r="AZ43">
        <v>4.10526157157694</v>
      </c>
      <c r="BA43">
        <v>8.0933245698518892</v>
      </c>
      <c r="BB43">
        <v>5.8202925341869696</v>
      </c>
      <c r="BC43">
        <v>11.6026108233334</v>
      </c>
      <c r="BD43">
        <v>8.6402698538082596</v>
      </c>
      <c r="BE43">
        <v>17.662460629408901</v>
      </c>
      <c r="BF43">
        <v>11.416606909854901</v>
      </c>
      <c r="BG43">
        <v>17.694868157326201</v>
      </c>
      <c r="BH43">
        <v>11.671290232241599</v>
      </c>
      <c r="BI43">
        <v>9.0972095686805297</v>
      </c>
      <c r="BJ43">
        <v>8.8908717126951107</v>
      </c>
      <c r="BK43">
        <v>75.614775881668095</v>
      </c>
      <c r="BL43">
        <v>3528136</v>
      </c>
      <c r="BM43">
        <v>81.200965718301802</v>
      </c>
      <c r="BN43">
        <v>2495603</v>
      </c>
      <c r="BO43">
        <v>64.965847569268703</v>
      </c>
      <c r="BP43">
        <v>1034626</v>
      </c>
      <c r="BQ43">
        <v>3.8168649295884598</v>
      </c>
      <c r="BR43">
        <v>7.2792587559950404</v>
      </c>
      <c r="BS43">
        <v>4.19361871046672</v>
      </c>
      <c r="BT43">
        <v>8.2097068504539195</v>
      </c>
      <c r="BU43">
        <v>5.8050797823879998</v>
      </c>
      <c r="BV43">
        <v>10.359947405633401</v>
      </c>
      <c r="BW43">
        <v>22.040502982472098</v>
      </c>
      <c r="BX43">
        <v>1028396</v>
      </c>
      <c r="BY43">
        <v>17.0995913267564</v>
      </c>
      <c r="BZ43">
        <v>525533</v>
      </c>
      <c r="CA43">
        <v>31.4591671553958</v>
      </c>
      <c r="CB43">
        <v>501009</v>
      </c>
      <c r="CC43">
        <v>7.1008928339016597</v>
      </c>
      <c r="CD43">
        <v>12.8895128993084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82.991495999999998</v>
      </c>
      <c r="CK43">
        <v>88.106458000000003</v>
      </c>
      <c r="CL43">
        <v>2.92</v>
      </c>
      <c r="CM43">
        <v>75.644999999999996</v>
      </c>
      <c r="CN43">
        <v>77.393000000000001</v>
      </c>
      <c r="CO43">
        <v>79.906000000000006</v>
      </c>
      <c r="CP43">
        <v>0</v>
      </c>
      <c r="CQ43">
        <v>9.8000000000000007</v>
      </c>
      <c r="CR43">
        <v>0</v>
      </c>
      <c r="CS43">
        <v>0</v>
      </c>
      <c r="CT43">
        <v>0</v>
      </c>
      <c r="CU43">
        <v>2.4620000000000002</v>
      </c>
      <c r="CV43">
        <v>19.786000000000001</v>
      </c>
      <c r="CW43">
        <v>104.9</v>
      </c>
      <c r="CX43">
        <v>66.491</v>
      </c>
      <c r="CY43">
        <v>13.055999999999999</v>
      </c>
      <c r="CZ43">
        <v>0</v>
      </c>
      <c r="DA43">
        <v>0</v>
      </c>
      <c r="DB43">
        <v>6.8</v>
      </c>
      <c r="DC43">
        <v>0</v>
      </c>
      <c r="DD43">
        <v>0</v>
      </c>
      <c r="DE43">
        <v>29</v>
      </c>
      <c r="DF43">
        <v>308</v>
      </c>
      <c r="DG43">
        <v>437000</v>
      </c>
      <c r="DH43">
        <v>194.99327087402301</v>
      </c>
      <c r="DI43">
        <v>72.029136657714801</v>
      </c>
      <c r="DJ43">
        <v>12.257227301597601</v>
      </c>
      <c r="DK43">
        <v>106.468635559082</v>
      </c>
      <c r="DL43">
        <v>39.328762054443402</v>
      </c>
      <c r="DM43">
        <v>6.6925913095474199</v>
      </c>
      <c r="DN43">
        <v>1395.84997558594</v>
      </c>
      <c r="DO43">
        <v>515.61712646484398</v>
      </c>
      <c r="DP43">
        <v>7.5657345354557002</v>
      </c>
      <c r="DQ43">
        <v>3.3772822469472898</v>
      </c>
      <c r="DR43">
        <v>87.742769718170194</v>
      </c>
      <c r="DS43">
        <v>0</v>
      </c>
      <c r="DT43">
        <v>0</v>
      </c>
      <c r="DU43">
        <v>0</v>
      </c>
      <c r="DV43">
        <v>1590.84326171875</v>
      </c>
      <c r="DW43">
        <v>587.64630126953102</v>
      </c>
      <c r="DX43">
        <v>3.8490716367959998</v>
      </c>
      <c r="DY43">
        <v>99</v>
      </c>
      <c r="DZ43">
        <v>69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6.7</v>
      </c>
      <c r="EN43">
        <v>87</v>
      </c>
      <c r="EO43">
        <v>51</v>
      </c>
      <c r="EP43">
        <v>3.1</v>
      </c>
      <c r="EQ43">
        <v>0</v>
      </c>
      <c r="ER43">
        <v>0</v>
      </c>
      <c r="ES43">
        <v>9.3000000000000007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11.4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4.2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19</v>
      </c>
      <c r="FT43">
        <v>11.2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99.999998683526698</v>
      </c>
      <c r="GF43">
        <v>100</v>
      </c>
      <c r="GG43">
        <v>100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6.4023510790069599E-2</v>
      </c>
      <c r="GU43">
        <v>1600</v>
      </c>
      <c r="GV43">
        <v>17</v>
      </c>
      <c r="GW43">
        <v>0</v>
      </c>
      <c r="GX43">
        <v>0</v>
      </c>
      <c r="GY43">
        <v>30.48</v>
      </c>
      <c r="GZ43">
        <v>1.9697</v>
      </c>
      <c r="HA43">
        <v>4.3003999999999998</v>
      </c>
      <c r="HB43">
        <v>0</v>
      </c>
      <c r="HC43">
        <v>0</v>
      </c>
      <c r="HD43">
        <v>99</v>
      </c>
      <c r="HE43">
        <v>99</v>
      </c>
      <c r="HF43">
        <v>99</v>
      </c>
      <c r="HG43">
        <v>0</v>
      </c>
      <c r="HH43">
        <v>0.1</v>
      </c>
      <c r="HI43">
        <v>500</v>
      </c>
      <c r="HJ43">
        <v>0</v>
      </c>
      <c r="HK43">
        <v>500</v>
      </c>
      <c r="HL43">
        <v>38</v>
      </c>
      <c r="HM43">
        <v>0.1</v>
      </c>
      <c r="HN43">
        <v>0.1</v>
      </c>
      <c r="HO43">
        <v>0</v>
      </c>
      <c r="HP43">
        <v>90.275038405476906</v>
      </c>
      <c r="HQ43">
        <v>0</v>
      </c>
      <c r="HR43">
        <v>0</v>
      </c>
      <c r="HS43">
        <v>91.938078418894406</v>
      </c>
      <c r="HT43">
        <v>94.7</v>
      </c>
      <c r="HU43">
        <v>77.900000000000006</v>
      </c>
      <c r="HV43">
        <v>0</v>
      </c>
      <c r="HW43">
        <v>5.0999999999999996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11.4</v>
      </c>
      <c r="ID43">
        <v>0.2</v>
      </c>
      <c r="IE43">
        <v>30.1</v>
      </c>
      <c r="IF43">
        <v>0</v>
      </c>
      <c r="IG43">
        <v>460</v>
      </c>
      <c r="IH43">
        <v>0</v>
      </c>
      <c r="II43">
        <v>1009</v>
      </c>
      <c r="IJ43">
        <v>0</v>
      </c>
      <c r="IK43">
        <v>876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25.6</v>
      </c>
      <c r="JE43">
        <v>0</v>
      </c>
      <c r="JF43">
        <v>0</v>
      </c>
      <c r="JG43">
        <v>68.5</v>
      </c>
      <c r="JH43">
        <v>4.4000000000000004</v>
      </c>
      <c r="JI43">
        <v>9.6999999999999993</v>
      </c>
      <c r="JJ43">
        <v>96</v>
      </c>
      <c r="JK43">
        <v>99</v>
      </c>
      <c r="JL43">
        <v>99</v>
      </c>
      <c r="JM43">
        <v>99</v>
      </c>
      <c r="JN43">
        <v>100</v>
      </c>
      <c r="JO43">
        <v>90.28</v>
      </c>
      <c r="JP43">
        <v>51</v>
      </c>
      <c r="JQ43">
        <v>648.28</v>
      </c>
      <c r="JR43">
        <v>9.0909090909090912E-2</v>
      </c>
      <c r="JS43">
        <v>9.0909090909090912E-2</v>
      </c>
      <c r="JT43">
        <v>9.0909090909090912E-2</v>
      </c>
      <c r="JU43">
        <v>9.0909090909090912E-2</v>
      </c>
      <c r="JV43">
        <v>9.0909090909090912E-2</v>
      </c>
      <c r="JW43">
        <v>9.0909090909090912E-2</v>
      </c>
      <c r="JX43">
        <v>9.0909090909090912E-2</v>
      </c>
      <c r="JY43">
        <v>9.0909090909090912E-2</v>
      </c>
      <c r="JZ43">
        <v>9.0909090909090912E-2</v>
      </c>
      <c r="KA43">
        <v>9.0909090909090912E-2</v>
      </c>
      <c r="KB43">
        <v>9.0909090909090912E-2</v>
      </c>
      <c r="KC43">
        <v>9.0909090909090912E-2</v>
      </c>
      <c r="KD43">
        <v>9.0909090909090912E-2</v>
      </c>
      <c r="KE43">
        <v>9.0909090909090912E-2</v>
      </c>
      <c r="KF43">
        <v>9.0909090909090912E-2</v>
      </c>
      <c r="KG43">
        <v>9.0909090909090912E-2</v>
      </c>
      <c r="KH43">
        <v>9.0909090909090912E-2</v>
      </c>
      <c r="KI43">
        <v>9.0909090909090912E-2</v>
      </c>
      <c r="KJ43">
        <v>9.0909090909090912E-2</v>
      </c>
      <c r="KK43">
        <v>9.0909090909090912E-2</v>
      </c>
    </row>
    <row r="44" spans="1:297" x14ac:dyDescent="0.35">
      <c r="A44" s="1">
        <v>42</v>
      </c>
      <c r="B44" t="s">
        <v>338</v>
      </c>
      <c r="C44">
        <v>0.85700747250815279</v>
      </c>
      <c r="D44">
        <v>837.06101618931189</v>
      </c>
      <c r="E44">
        <v>0.91201588636724518</v>
      </c>
      <c r="F44">
        <v>29.4522176137672</v>
      </c>
      <c r="G44">
        <v>-809</v>
      </c>
      <c r="H44">
        <v>995253251.79744732</v>
      </c>
      <c r="I44">
        <v>6152.3248558307396</v>
      </c>
      <c r="J44">
        <v>4.787249238775491</v>
      </c>
      <c r="K44">
        <v>2.959318387514239E-5</v>
      </c>
      <c r="L44">
        <v>6.1816676757594287E-4</v>
      </c>
      <c r="M44">
        <v>1000044069.097836</v>
      </c>
      <c r="N44">
        <v>2.9110146766985259</v>
      </c>
      <c r="O44">
        <v>0.7525851420361076</v>
      </c>
      <c r="P44">
        <v>184.1334363435848</v>
      </c>
      <c r="Q44">
        <v>6343.5433401240516</v>
      </c>
      <c r="R44">
        <v>41.623283014254163</v>
      </c>
      <c r="S44">
        <v>2.7829966806735178</v>
      </c>
      <c r="T44">
        <v>56.652093156834397</v>
      </c>
      <c r="U44">
        <v>51.462564778608602</v>
      </c>
      <c r="V44">
        <v>106988967</v>
      </c>
      <c r="W44">
        <v>48.537435221391398</v>
      </c>
      <c r="X44">
        <v>100907719</v>
      </c>
      <c r="Y44">
        <v>207896686</v>
      </c>
      <c r="Z44">
        <v>2.07499708243152</v>
      </c>
      <c r="AA44">
        <v>58.927202912697098</v>
      </c>
      <c r="AB44">
        <v>7.1649427401179873</v>
      </c>
      <c r="AC44">
        <v>66.092145652815091</v>
      </c>
      <c r="AD44">
        <v>1.087</v>
      </c>
      <c r="AE44">
        <v>0.66347634053196403</v>
      </c>
      <c r="AF44">
        <v>0.63610356005809499</v>
      </c>
      <c r="AG44">
        <v>0.81152314261598602</v>
      </c>
      <c r="AH44">
        <v>0.81477149742496302</v>
      </c>
      <c r="AI44">
        <v>1.2328818694544299</v>
      </c>
      <c r="AJ44">
        <v>1.25433814626956</v>
      </c>
      <c r="AK44">
        <v>4.31383605287132</v>
      </c>
      <c r="AL44">
        <v>8968322</v>
      </c>
      <c r="AM44">
        <v>4.2915674382386104</v>
      </c>
      <c r="AN44">
        <v>4591504</v>
      </c>
      <c r="AO44">
        <v>4.3374575530117001</v>
      </c>
      <c r="AP44">
        <v>4376829</v>
      </c>
      <c r="AQ44">
        <v>1.58368608563624</v>
      </c>
      <c r="AR44">
        <v>1.6322443492590799</v>
      </c>
      <c r="AS44">
        <v>2.1206177909186401</v>
      </c>
      <c r="AT44">
        <v>2.2064169316375599</v>
      </c>
      <c r="AU44">
        <v>2.9311548957179498</v>
      </c>
      <c r="AV44">
        <v>3.02587071064112</v>
      </c>
      <c r="AW44">
        <v>3.6209719981335802</v>
      </c>
      <c r="AX44">
        <v>3.7271863138405799</v>
      </c>
      <c r="AY44">
        <v>4.2345146359228698</v>
      </c>
      <c r="AZ44">
        <v>4.3314087388834901</v>
      </c>
      <c r="BA44">
        <v>5.00200067540319</v>
      </c>
      <c r="BB44">
        <v>5.0921680125112898</v>
      </c>
      <c r="BC44">
        <v>6.0345944311500199</v>
      </c>
      <c r="BD44">
        <v>6.1342833565392798</v>
      </c>
      <c r="BE44">
        <v>7.2938843560642201</v>
      </c>
      <c r="BF44">
        <v>7.3952817386796896</v>
      </c>
      <c r="BG44">
        <v>8.6262747319313693</v>
      </c>
      <c r="BH44">
        <v>8.7154522684648406</v>
      </c>
      <c r="BI44">
        <v>9.6606162513911507</v>
      </c>
      <c r="BJ44">
        <v>9.6673348439381108</v>
      </c>
      <c r="BK44">
        <v>60.207542911813697</v>
      </c>
      <c r="BL44">
        <v>125169486</v>
      </c>
      <c r="BM44">
        <v>59.922312557201899</v>
      </c>
      <c r="BN44">
        <v>64110263</v>
      </c>
      <c r="BO44">
        <v>60.510040486425297</v>
      </c>
      <c r="BP44">
        <v>61059302</v>
      </c>
      <c r="BQ44">
        <v>10.397682790568901</v>
      </c>
      <c r="BR44">
        <v>10.2146375712893</v>
      </c>
      <c r="BS44">
        <v>10.9868866503639</v>
      </c>
      <c r="BT44">
        <v>10.748805136243901</v>
      </c>
      <c r="BU44">
        <v>11.766156542728201</v>
      </c>
      <c r="BV44">
        <v>11.615069839524701</v>
      </c>
      <c r="BW44">
        <v>35.478621035315001</v>
      </c>
      <c r="BX44">
        <v>73758877</v>
      </c>
      <c r="BY44">
        <v>35.7861200045595</v>
      </c>
      <c r="BZ44">
        <v>38287200</v>
      </c>
      <c r="CA44">
        <v>35.152501960563001</v>
      </c>
      <c r="CB44">
        <v>35471588</v>
      </c>
      <c r="CC44">
        <v>13.033076811467399</v>
      </c>
      <c r="CD44">
        <v>12.7886269847944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68.427576999999999</v>
      </c>
      <c r="CK44">
        <v>72.664310999999998</v>
      </c>
      <c r="CL44">
        <v>3.5619999999999998</v>
      </c>
      <c r="CM44">
        <v>66.040999999999997</v>
      </c>
      <c r="CN44">
        <v>66.947000000000003</v>
      </c>
      <c r="CO44">
        <v>67.927999999999997</v>
      </c>
      <c r="CP44">
        <v>0</v>
      </c>
      <c r="CQ44">
        <v>58.8</v>
      </c>
      <c r="CR44">
        <v>0</v>
      </c>
      <c r="CS44">
        <v>0</v>
      </c>
      <c r="CT44">
        <v>0</v>
      </c>
      <c r="CU44">
        <v>6.9939999999999998</v>
      </c>
      <c r="CV44">
        <v>28.599</v>
      </c>
      <c r="CW44">
        <v>177.197</v>
      </c>
      <c r="CX44">
        <v>138.952</v>
      </c>
      <c r="CY44">
        <v>38.802</v>
      </c>
      <c r="CZ44">
        <v>92</v>
      </c>
      <c r="DA44">
        <v>0</v>
      </c>
      <c r="DB44">
        <v>20.3</v>
      </c>
      <c r="DC44">
        <v>0</v>
      </c>
      <c r="DD44">
        <v>0</v>
      </c>
      <c r="DE44">
        <v>128886</v>
      </c>
      <c r="DF44">
        <v>1393132</v>
      </c>
      <c r="DG44">
        <v>-1166895</v>
      </c>
      <c r="DH44">
        <v>107.048377990723</v>
      </c>
      <c r="DI44">
        <v>29.731258392333999</v>
      </c>
      <c r="DJ44">
        <v>66.6725337505341</v>
      </c>
      <c r="DK44">
        <v>96.715385437011705</v>
      </c>
      <c r="DL44">
        <v>26.861408233642599</v>
      </c>
      <c r="DM44">
        <v>60.236877202987699</v>
      </c>
      <c r="DN44">
        <v>50.712490081787102</v>
      </c>
      <c r="DO44">
        <v>14.0847177505493</v>
      </c>
      <c r="DP44">
        <v>4.3030384927988097</v>
      </c>
      <c r="DQ44">
        <v>0.91553535312414203</v>
      </c>
      <c r="DR44">
        <v>31.585064530372598</v>
      </c>
      <c r="DS44">
        <v>2.7975754737853999</v>
      </c>
      <c r="DT44">
        <v>0.77698928117752097</v>
      </c>
      <c r="DU44">
        <v>1.7424032092094399</v>
      </c>
      <c r="DV44">
        <v>160.55845642089801</v>
      </c>
      <c r="DW44">
        <v>44.592964172363303</v>
      </c>
      <c r="DX44">
        <v>2.89863366633654</v>
      </c>
      <c r="DY44">
        <v>85</v>
      </c>
      <c r="DZ44">
        <v>45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267</v>
      </c>
      <c r="EN44">
        <v>65</v>
      </c>
      <c r="EO44">
        <v>93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10.4293642979948</v>
      </c>
      <c r="FP44">
        <v>0</v>
      </c>
      <c r="FQ44">
        <v>16.409207944589099</v>
      </c>
      <c r="FR44">
        <v>0</v>
      </c>
      <c r="FS44">
        <v>140</v>
      </c>
      <c r="FT44">
        <v>0</v>
      </c>
      <c r="FU44">
        <v>0</v>
      </c>
      <c r="FV44">
        <v>0</v>
      </c>
      <c r="FW44">
        <v>59.606912458763397</v>
      </c>
      <c r="FX44">
        <v>83.245338856778503</v>
      </c>
      <c r="FY44">
        <v>46.053440753988902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59.869495032297003</v>
      </c>
      <c r="GF44">
        <v>76.619050362091798</v>
      </c>
      <c r="GG44">
        <v>50.265868276118802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29.9</v>
      </c>
      <c r="GO44">
        <v>53.9</v>
      </c>
      <c r="GP44">
        <v>0</v>
      </c>
      <c r="GQ44">
        <v>0</v>
      </c>
      <c r="GR44">
        <v>0</v>
      </c>
      <c r="GS44">
        <v>0</v>
      </c>
      <c r="GT44">
        <v>0.54587781635144506</v>
      </c>
      <c r="GU44">
        <v>180</v>
      </c>
      <c r="GV44">
        <v>8300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76</v>
      </c>
      <c r="HE44">
        <v>75</v>
      </c>
      <c r="HF44">
        <v>75</v>
      </c>
      <c r="HG44">
        <v>6</v>
      </c>
      <c r="HH44">
        <v>0.2</v>
      </c>
      <c r="HI44">
        <v>20000</v>
      </c>
      <c r="HJ44">
        <v>1300</v>
      </c>
      <c r="HK44">
        <v>19000</v>
      </c>
      <c r="HL44">
        <v>8</v>
      </c>
      <c r="HM44">
        <v>0.1</v>
      </c>
      <c r="HN44">
        <v>0.1</v>
      </c>
      <c r="HO44">
        <v>5000</v>
      </c>
      <c r="HP44">
        <v>35.314346534821702</v>
      </c>
      <c r="HQ44">
        <v>39.998912369112396</v>
      </c>
      <c r="HR44">
        <v>32.628375420875599</v>
      </c>
      <c r="HS44">
        <v>91.465450732994398</v>
      </c>
      <c r="HT44">
        <v>94.224085795471396</v>
      </c>
      <c r="HU44">
        <v>89.883742981660305</v>
      </c>
      <c r="HV44">
        <v>0</v>
      </c>
      <c r="HW44">
        <v>43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71.5</v>
      </c>
      <c r="ID44">
        <v>0.1</v>
      </c>
      <c r="IE44">
        <v>30.4</v>
      </c>
      <c r="IF44">
        <v>0</v>
      </c>
      <c r="IG44">
        <v>255891</v>
      </c>
      <c r="IH44">
        <v>0</v>
      </c>
      <c r="II44">
        <v>417280</v>
      </c>
      <c r="IJ44">
        <v>0</v>
      </c>
      <c r="IK44">
        <v>344719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14.7</v>
      </c>
      <c r="JD44">
        <v>20.2</v>
      </c>
      <c r="JE44">
        <v>44.097836568703713</v>
      </c>
      <c r="JF44">
        <v>0</v>
      </c>
      <c r="JG44">
        <v>69.099999999999994</v>
      </c>
      <c r="JH44">
        <v>4.8</v>
      </c>
      <c r="JI44">
        <v>31.6</v>
      </c>
      <c r="JJ44">
        <v>92</v>
      </c>
      <c r="JK44">
        <v>75</v>
      </c>
      <c r="JL44">
        <v>76</v>
      </c>
      <c r="JM44">
        <v>75</v>
      </c>
      <c r="JN44">
        <v>59.87</v>
      </c>
      <c r="JO44">
        <v>35.31</v>
      </c>
      <c r="JP44">
        <v>93</v>
      </c>
      <c r="JQ44">
        <v>39.58</v>
      </c>
      <c r="JR44">
        <v>0.66666666666666663</v>
      </c>
      <c r="JS44">
        <v>0.33333333333333331</v>
      </c>
      <c r="JT44">
        <v>0.33333333333333331</v>
      </c>
      <c r="JU44">
        <v>0.33333333333333331</v>
      </c>
      <c r="JV44">
        <v>0.33333333333333331</v>
      </c>
      <c r="JW44">
        <v>0.66666666666666663</v>
      </c>
      <c r="JX44">
        <v>0.33333333333333331</v>
      </c>
      <c r="JY44">
        <v>0.33333333333333331</v>
      </c>
      <c r="JZ44">
        <v>0.33333333333333331</v>
      </c>
      <c r="KA44">
        <v>0.33333333333333331</v>
      </c>
      <c r="KB44">
        <v>0.33333333333333331</v>
      </c>
      <c r="KC44">
        <v>1</v>
      </c>
      <c r="KD44">
        <v>9.5238095238095247E-3</v>
      </c>
      <c r="KE44">
        <v>9.5238095238095247E-3</v>
      </c>
      <c r="KF44">
        <v>9.5238095238095247E-3</v>
      </c>
      <c r="KG44">
        <v>9.5238095238095247E-3</v>
      </c>
      <c r="KH44">
        <v>9.5238095238095247E-3</v>
      </c>
      <c r="KI44">
        <v>9.5238095238095247E-3</v>
      </c>
      <c r="KJ44">
        <v>9.5238095238095247E-3</v>
      </c>
      <c r="KK44">
        <v>9.5238095238095247E-3</v>
      </c>
    </row>
    <row r="45" spans="1:297" x14ac:dyDescent="0.35">
      <c r="A45" s="1">
        <v>43</v>
      </c>
      <c r="B45" t="s">
        <v>339</v>
      </c>
      <c r="C45">
        <v>0.59326558410335073</v>
      </c>
      <c r="D45">
        <v>470.45511753136998</v>
      </c>
      <c r="E45">
        <v>0.58340050612578009</v>
      </c>
      <c r="F45">
        <v>44.384772619532598</v>
      </c>
      <c r="G45">
        <v>4</v>
      </c>
      <c r="H45">
        <v>16494.43440438158</v>
      </c>
      <c r="I45">
        <v>984.13152019047641</v>
      </c>
      <c r="J45">
        <v>1.568310593116286E-4</v>
      </c>
      <c r="K45">
        <v>9.3572404502961557E-6</v>
      </c>
      <c r="L45">
        <v>5.966445990588511</v>
      </c>
      <c r="M45">
        <v>14363.550027513251</v>
      </c>
      <c r="N45">
        <v>14.631612540269471</v>
      </c>
      <c r="O45">
        <v>4.7983106921012428</v>
      </c>
      <c r="P45">
        <v>13685.43647100465</v>
      </c>
      <c r="Q45">
        <v>911.71973149761277</v>
      </c>
      <c r="R45">
        <v>46.481443842984923</v>
      </c>
      <c r="S45">
        <v>5.7769600716831571</v>
      </c>
      <c r="T45">
        <v>135.35535655096061</v>
      </c>
      <c r="U45">
        <v>50.278434312953998</v>
      </c>
      <c r="V45">
        <v>52879470</v>
      </c>
      <c r="W45">
        <v>49.721565687046002</v>
      </c>
      <c r="X45">
        <v>52293794</v>
      </c>
      <c r="Y45">
        <v>105173264</v>
      </c>
      <c r="Z45">
        <v>1.44549280075599</v>
      </c>
      <c r="AA45">
        <v>49.481972944327119</v>
      </c>
      <c r="AB45">
        <v>7.763354161026685</v>
      </c>
      <c r="AC45">
        <v>57.245327105353802</v>
      </c>
      <c r="AD45">
        <v>1.06</v>
      </c>
      <c r="AE45">
        <v>0.50828587020954796</v>
      </c>
      <c r="AF45">
        <v>0.99687872075721395</v>
      </c>
      <c r="AG45">
        <v>0.65800986994948396</v>
      </c>
      <c r="AH45">
        <v>1.0219792956399301</v>
      </c>
      <c r="AI45">
        <v>1.11469709752955</v>
      </c>
      <c r="AJ45">
        <v>1.5061186332413801</v>
      </c>
      <c r="AK45">
        <v>4.9370966909972296</v>
      </c>
      <c r="AL45">
        <v>5192506</v>
      </c>
      <c r="AM45">
        <v>4.1303971168452396</v>
      </c>
      <c r="AN45">
        <v>2184132</v>
      </c>
      <c r="AO45">
        <v>5.7532387840100503</v>
      </c>
      <c r="AP45">
        <v>3008587</v>
      </c>
      <c r="AQ45">
        <v>1.8494042791566601</v>
      </c>
      <c r="AR45">
        <v>2.2282621343715299</v>
      </c>
      <c r="AS45">
        <v>2.71634846589681</v>
      </c>
      <c r="AT45">
        <v>3.0184521734131899</v>
      </c>
      <c r="AU45">
        <v>3.5982361187926499</v>
      </c>
      <c r="AV45">
        <v>3.81350705037209</v>
      </c>
      <c r="AW45">
        <v>4.4485878008441002</v>
      </c>
      <c r="AX45">
        <v>4.5665510687603303</v>
      </c>
      <c r="AY45">
        <v>5.1946926375611104</v>
      </c>
      <c r="AZ45">
        <v>5.2373747368775696</v>
      </c>
      <c r="BA45">
        <v>5.8548829449286597</v>
      </c>
      <c r="BB45">
        <v>5.8360041338118798</v>
      </c>
      <c r="BC45">
        <v>6.5704522022966296</v>
      </c>
      <c r="BD45">
        <v>6.5447482956000202</v>
      </c>
      <c r="BE45">
        <v>7.3105074125605798</v>
      </c>
      <c r="BF45">
        <v>7.2800176801672398</v>
      </c>
      <c r="BG45">
        <v>8.4506662701914106</v>
      </c>
      <c r="BH45">
        <v>8.3387662774866396</v>
      </c>
      <c r="BI45">
        <v>9.5249241016777493</v>
      </c>
      <c r="BJ45">
        <v>9.2623511666040006</v>
      </c>
      <c r="BK45">
        <v>63.594894788749102</v>
      </c>
      <c r="BL45">
        <v>66884827</v>
      </c>
      <c r="BM45">
        <v>63.736808684563101</v>
      </c>
      <c r="BN45">
        <v>33703687</v>
      </c>
      <c r="BO45">
        <v>63.451316042875803</v>
      </c>
      <c r="BP45">
        <v>33181101</v>
      </c>
      <c r="BQ45">
        <v>10.067510729813399</v>
      </c>
      <c r="BR45">
        <v>9.5535434597828495</v>
      </c>
      <c r="BS45">
        <v>10.368030982559601</v>
      </c>
      <c r="BT45">
        <v>9.8786041273139595</v>
      </c>
      <c r="BU45">
        <v>10.758839877186</v>
      </c>
      <c r="BV45">
        <v>10.4183487152917</v>
      </c>
      <c r="BW45">
        <v>31.468008520253701</v>
      </c>
      <c r="BX45">
        <v>33095932</v>
      </c>
      <c r="BY45">
        <v>32.132794198591696</v>
      </c>
      <c r="BZ45">
        <v>16991651</v>
      </c>
      <c r="CA45">
        <v>30.7954451731141</v>
      </c>
      <c r="CB45">
        <v>16104107</v>
      </c>
      <c r="CC45">
        <v>11.005923338846101</v>
      </c>
      <c r="CD45">
        <v>10.4984923305084</v>
      </c>
      <c r="CE45">
        <v>8.6</v>
      </c>
      <c r="CF45">
        <v>16.5</v>
      </c>
      <c r="CG45">
        <v>2.2000000000000002</v>
      </c>
      <c r="CH45">
        <v>0</v>
      </c>
      <c r="CI45">
        <v>2</v>
      </c>
      <c r="CJ45">
        <v>64.840688999999998</v>
      </c>
      <c r="CK45">
        <v>79.376622999999995</v>
      </c>
      <c r="CL45">
        <v>2.64</v>
      </c>
      <c r="CM45">
        <v>66.971000000000004</v>
      </c>
      <c r="CN45">
        <v>70.951999999999998</v>
      </c>
      <c r="CO45">
        <v>75.268000000000001</v>
      </c>
      <c r="CP45">
        <v>0</v>
      </c>
      <c r="CQ45">
        <v>22.9</v>
      </c>
      <c r="CR45">
        <v>0</v>
      </c>
      <c r="CS45">
        <v>54.1</v>
      </c>
      <c r="CT45">
        <v>40.1</v>
      </c>
      <c r="CU45">
        <v>5.8390000000000004</v>
      </c>
      <c r="CV45">
        <v>21.036000000000001</v>
      </c>
      <c r="CW45">
        <v>259.084</v>
      </c>
      <c r="CX45">
        <v>133.87799999999999</v>
      </c>
      <c r="CY45">
        <v>54.154000000000003</v>
      </c>
      <c r="CZ45">
        <v>0</v>
      </c>
      <c r="DA45">
        <v>0</v>
      </c>
      <c r="DB45">
        <v>13.3</v>
      </c>
      <c r="DC45">
        <v>0</v>
      </c>
      <c r="DD45">
        <v>0</v>
      </c>
      <c r="DE45">
        <v>433</v>
      </c>
      <c r="DF45">
        <v>482</v>
      </c>
      <c r="DG45">
        <v>-335758</v>
      </c>
      <c r="DH45">
        <v>243.47451782226599</v>
      </c>
      <c r="DI45">
        <v>87.044158935546903</v>
      </c>
      <c r="DJ45">
        <v>65.495502948761001</v>
      </c>
      <c r="DK45">
        <v>197.19363403320301</v>
      </c>
      <c r="DL45">
        <v>70.498359680175795</v>
      </c>
      <c r="DM45">
        <v>53.045779466629</v>
      </c>
      <c r="DN45">
        <v>118.624755859375</v>
      </c>
      <c r="DO45">
        <v>42.409336090087898</v>
      </c>
      <c r="DP45">
        <v>7.1260467171668997</v>
      </c>
      <c r="DQ45">
        <v>1.4188697561621699</v>
      </c>
      <c r="DR45">
        <v>31.910473108291601</v>
      </c>
      <c r="DS45">
        <v>9.6430912017822301</v>
      </c>
      <c r="DT45">
        <v>3.4474852085113499</v>
      </c>
      <c r="DU45">
        <v>2.5940252467989899</v>
      </c>
      <c r="DV45">
        <v>371.74234008789102</v>
      </c>
      <c r="DW45">
        <v>132.90098571777301</v>
      </c>
      <c r="DX45">
        <v>4.4464077800512296</v>
      </c>
      <c r="DY45">
        <v>90</v>
      </c>
      <c r="DZ45">
        <v>61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554</v>
      </c>
      <c r="EN45">
        <v>54</v>
      </c>
      <c r="EO45">
        <v>91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51.640140115363003</v>
      </c>
      <c r="FE45">
        <v>53.988146305342802</v>
      </c>
      <c r="FF45">
        <v>49.584368710906503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44.8</v>
      </c>
      <c r="FN45">
        <v>44.8</v>
      </c>
      <c r="FO45">
        <v>5.0860610583938701</v>
      </c>
      <c r="FP45">
        <v>2.6620869384724402</v>
      </c>
      <c r="FQ45">
        <v>7.2083453616221496</v>
      </c>
      <c r="FR45">
        <v>0</v>
      </c>
      <c r="FS45">
        <v>121</v>
      </c>
      <c r="FT45">
        <v>0</v>
      </c>
      <c r="FU45">
        <v>0</v>
      </c>
      <c r="FV45">
        <v>0</v>
      </c>
      <c r="FW45">
        <v>78.462963030931505</v>
      </c>
      <c r="FX45">
        <v>85.138208937472896</v>
      </c>
      <c r="FY45">
        <v>72.618523731348205</v>
      </c>
      <c r="FZ45">
        <v>0</v>
      </c>
      <c r="GA45">
        <v>0</v>
      </c>
      <c r="GB45">
        <v>0</v>
      </c>
      <c r="GC45">
        <v>84.4</v>
      </c>
      <c r="GD45">
        <v>0</v>
      </c>
      <c r="GE45">
        <v>76.533502067423299</v>
      </c>
      <c r="GF45">
        <v>78.486986985500906</v>
      </c>
      <c r="GG45">
        <v>74.823149492221901</v>
      </c>
      <c r="GH45">
        <v>67.3</v>
      </c>
      <c r="GI45">
        <v>93.8</v>
      </c>
      <c r="GJ45">
        <v>0</v>
      </c>
      <c r="GK45">
        <v>0</v>
      </c>
      <c r="GL45">
        <v>0</v>
      </c>
      <c r="GM45">
        <v>0</v>
      </c>
      <c r="GN45">
        <v>17.7</v>
      </c>
      <c r="GO45">
        <v>27.7</v>
      </c>
      <c r="GP45">
        <v>0</v>
      </c>
      <c r="GQ45">
        <v>0</v>
      </c>
      <c r="GR45">
        <v>0</v>
      </c>
      <c r="GS45">
        <v>0</v>
      </c>
      <c r="GT45">
        <v>0.334815342679955</v>
      </c>
      <c r="GU45">
        <v>300</v>
      </c>
      <c r="GV45">
        <v>2700</v>
      </c>
      <c r="GW45">
        <v>0.3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73</v>
      </c>
      <c r="HE45">
        <v>72</v>
      </c>
      <c r="HF45">
        <v>72</v>
      </c>
      <c r="HG45">
        <v>17</v>
      </c>
      <c r="HH45">
        <v>0.22</v>
      </c>
      <c r="HI45">
        <v>12000</v>
      </c>
      <c r="HJ45">
        <v>200</v>
      </c>
      <c r="HK45">
        <v>12000</v>
      </c>
      <c r="HL45">
        <v>38</v>
      </c>
      <c r="HM45">
        <v>0.3</v>
      </c>
      <c r="HN45">
        <v>0.1</v>
      </c>
      <c r="HO45">
        <v>500</v>
      </c>
      <c r="HP45">
        <v>46.6540190971211</v>
      </c>
      <c r="HQ45">
        <v>61.467755268376997</v>
      </c>
      <c r="HR45">
        <v>33.6840127385382</v>
      </c>
      <c r="HS45">
        <v>93.568376039873996</v>
      </c>
      <c r="HT45">
        <v>97.690154303041496</v>
      </c>
      <c r="HU45">
        <v>89.959597696320003</v>
      </c>
      <c r="HV45">
        <v>56.9</v>
      </c>
      <c r="HW45">
        <v>13.8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29.1</v>
      </c>
      <c r="ID45">
        <v>0.1</v>
      </c>
      <c r="IE45">
        <v>6.1</v>
      </c>
      <c r="IF45">
        <v>0</v>
      </c>
      <c r="IG45">
        <v>30577</v>
      </c>
      <c r="IH45">
        <v>0</v>
      </c>
      <c r="II45">
        <v>64826</v>
      </c>
      <c r="IJ45">
        <v>0</v>
      </c>
      <c r="IK45">
        <v>50819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1.3</v>
      </c>
      <c r="IW45">
        <v>10.9</v>
      </c>
      <c r="IX45">
        <v>8.6</v>
      </c>
      <c r="IY45">
        <v>3.4</v>
      </c>
      <c r="IZ45">
        <v>1.3</v>
      </c>
      <c r="JA45">
        <v>2.2000000000000002</v>
      </c>
      <c r="JB45">
        <v>5.5</v>
      </c>
      <c r="JC45">
        <v>33.6</v>
      </c>
      <c r="JD45">
        <v>25.85</v>
      </c>
      <c r="JE45">
        <v>4.0311970789329461</v>
      </c>
      <c r="JF45">
        <v>2.609174974633111E-7</v>
      </c>
      <c r="JG45">
        <v>80.099999999999994</v>
      </c>
      <c r="JH45">
        <v>3.9</v>
      </c>
      <c r="JI45">
        <v>21.5</v>
      </c>
      <c r="JJ45">
        <v>68</v>
      </c>
      <c r="JK45">
        <v>65</v>
      </c>
      <c r="JL45">
        <v>67</v>
      </c>
      <c r="JM45">
        <v>65</v>
      </c>
      <c r="JN45">
        <v>76.53</v>
      </c>
      <c r="JO45">
        <v>46.65</v>
      </c>
      <c r="JP45">
        <v>91</v>
      </c>
      <c r="JQ45">
        <v>129.43</v>
      </c>
      <c r="JR45">
        <v>9.0909090909090912E-2</v>
      </c>
      <c r="JS45">
        <v>9.0909090909090912E-2</v>
      </c>
      <c r="JT45">
        <v>9.0909090909090912E-2</v>
      </c>
      <c r="JU45">
        <v>9.0909090909090912E-2</v>
      </c>
      <c r="JV45">
        <v>9.0909090909090912E-2</v>
      </c>
      <c r="JW45">
        <v>9.0909090909090912E-2</v>
      </c>
      <c r="JX45">
        <v>9.0909090909090912E-2</v>
      </c>
      <c r="JY45">
        <v>9.0909090909090912E-2</v>
      </c>
      <c r="JZ45">
        <v>9.0909090909090912E-2</v>
      </c>
      <c r="KA45">
        <v>9.0909090909090912E-2</v>
      </c>
      <c r="KB45">
        <v>9.0909090909090912E-2</v>
      </c>
      <c r="KC45">
        <v>9.0909090909090912E-2</v>
      </c>
      <c r="KD45">
        <v>9.0909090909090912E-2</v>
      </c>
      <c r="KE45">
        <v>9.0909090909090912E-2</v>
      </c>
      <c r="KF45">
        <v>9.0909090909090912E-2</v>
      </c>
      <c r="KG45">
        <v>9.0909090909090912E-2</v>
      </c>
      <c r="KH45">
        <v>9.0909090909090912E-2</v>
      </c>
      <c r="KI45">
        <v>9.0909090909090912E-2</v>
      </c>
      <c r="KJ45">
        <v>9.0909090909090912E-2</v>
      </c>
      <c r="KK45">
        <v>9.0909090909090912E-2</v>
      </c>
    </row>
    <row r="46" spans="1:297" x14ac:dyDescent="0.35">
      <c r="A46" s="1">
        <v>44</v>
      </c>
      <c r="B46" t="s">
        <v>340</v>
      </c>
      <c r="C46">
        <v>0.73771121234923842</v>
      </c>
      <c r="D46">
        <v>76.627068218362041</v>
      </c>
      <c r="E46">
        <v>-2.2947431144364931E-2</v>
      </c>
      <c r="F46">
        <v>4.2786555489351539</v>
      </c>
      <c r="G46">
        <v>3</v>
      </c>
      <c r="H46">
        <v>69987.034662230435</v>
      </c>
      <c r="I46">
        <v>19</v>
      </c>
      <c r="J46">
        <v>2.5685917055169781E-2</v>
      </c>
      <c r="K46">
        <v>6.9731833389363474E-6</v>
      </c>
      <c r="L46">
        <v>2.7147885450065561E-2</v>
      </c>
      <c r="M46">
        <v>58675.92847311058</v>
      </c>
      <c r="N46">
        <v>28.305807708718032</v>
      </c>
      <c r="O46">
        <v>4.8538367588477342</v>
      </c>
      <c r="P46">
        <v>1918.9803692165219</v>
      </c>
      <c r="Q46">
        <v>2.8785788617493169</v>
      </c>
      <c r="R46">
        <v>124.7468986805261</v>
      </c>
      <c r="S46">
        <v>144.2411026951861</v>
      </c>
      <c r="T46">
        <v>2008.117829101712</v>
      </c>
      <c r="U46">
        <v>75.667433838325806</v>
      </c>
      <c r="V46">
        <v>2061729</v>
      </c>
      <c r="W46">
        <v>24.332566161674201</v>
      </c>
      <c r="X46">
        <v>662995</v>
      </c>
      <c r="Y46">
        <v>2724724</v>
      </c>
      <c r="Z46">
        <v>2.6158293233118499</v>
      </c>
      <c r="AA46">
        <v>15.847030290716139</v>
      </c>
      <c r="AB46">
        <v>1.44518648553479</v>
      </c>
      <c r="AC46">
        <v>17.292216776250939</v>
      </c>
      <c r="AD46">
        <v>1.0449999999999999</v>
      </c>
      <c r="AE46">
        <v>8.3522050160763001E-2</v>
      </c>
      <c r="AF46">
        <v>0.26500914032663903</v>
      </c>
      <c r="AG46">
        <v>6.7807099956298897E-2</v>
      </c>
      <c r="AH46">
        <v>0.25339519393782201</v>
      </c>
      <c r="AI46">
        <v>0.22694522224286301</v>
      </c>
      <c r="AJ46">
        <v>0.41568878243609297</v>
      </c>
      <c r="AK46">
        <v>1.2321229862210099</v>
      </c>
      <c r="AL46">
        <v>33572</v>
      </c>
      <c r="AM46">
        <v>1.1016471110925701</v>
      </c>
      <c r="AN46">
        <v>22713</v>
      </c>
      <c r="AO46">
        <v>1.6368122884602601</v>
      </c>
      <c r="AP46">
        <v>10852</v>
      </c>
      <c r="AQ46">
        <v>0.72337273873264796</v>
      </c>
      <c r="AR46">
        <v>0.70271917175970899</v>
      </c>
      <c r="AS46">
        <v>1.5890045791618801</v>
      </c>
      <c r="AT46">
        <v>1.1286644263313801</v>
      </c>
      <c r="AU46">
        <v>3.0460326783659002</v>
      </c>
      <c r="AV46">
        <v>2.1562724360328001</v>
      </c>
      <c r="AW46">
        <v>5.05274451419705</v>
      </c>
      <c r="AX46">
        <v>3.8544727268339498</v>
      </c>
      <c r="AY46">
        <v>7.5292557564493103</v>
      </c>
      <c r="AZ46">
        <v>5.8486024048410599</v>
      </c>
      <c r="BA46">
        <v>10.0339957055503</v>
      </c>
      <c r="BB46">
        <v>8.0237286499466105</v>
      </c>
      <c r="BC46">
        <v>12.833196959254099</v>
      </c>
      <c r="BD46">
        <v>11.342149877223999</v>
      </c>
      <c r="BE46">
        <v>17.2749015269208</v>
      </c>
      <c r="BF46">
        <v>13.6433703974081</v>
      </c>
      <c r="BG46">
        <v>18.032808353757101</v>
      </c>
      <c r="BH46">
        <v>11.3931305769567</v>
      </c>
      <c r="BI46">
        <v>10.730206801954299</v>
      </c>
      <c r="BJ46">
        <v>7.4455954485396596</v>
      </c>
      <c r="BK46">
        <v>85.257133923092496</v>
      </c>
      <c r="BL46">
        <v>2323022</v>
      </c>
      <c r="BM46">
        <v>89.810794909714204</v>
      </c>
      <c r="BN46">
        <v>1851655</v>
      </c>
      <c r="BO46">
        <v>71.117171144320594</v>
      </c>
      <c r="BP46">
        <v>471503</v>
      </c>
      <c r="BQ46">
        <v>3.6886480341033798</v>
      </c>
      <c r="BR46">
        <v>6.2811842002063401</v>
      </c>
      <c r="BS46">
        <v>2.57264405492278</v>
      </c>
      <c r="BT46">
        <v>7.9659605789476897</v>
      </c>
      <c r="BU46">
        <v>3.25105457501488</v>
      </c>
      <c r="BV46">
        <v>9.4234354355079102</v>
      </c>
      <c r="BW46">
        <v>13.5107430906865</v>
      </c>
      <c r="BX46">
        <v>368130</v>
      </c>
      <c r="BY46">
        <v>9.0875579791932104</v>
      </c>
      <c r="BZ46">
        <v>187361</v>
      </c>
      <c r="CA46">
        <v>27.246016567219101</v>
      </c>
      <c r="CB46">
        <v>180640</v>
      </c>
      <c r="CC46">
        <v>3.2638593492555499</v>
      </c>
      <c r="CD46">
        <v>9.8566205527635198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92.736157000000006</v>
      </c>
      <c r="CK46">
        <v>92.094325999999995</v>
      </c>
      <c r="CL46">
        <v>1.8859999999999999</v>
      </c>
      <c r="CM46">
        <v>78.83</v>
      </c>
      <c r="CN46">
        <v>79.980999999999995</v>
      </c>
      <c r="CO46">
        <v>81.742999999999995</v>
      </c>
      <c r="CP46">
        <v>0</v>
      </c>
      <c r="CQ46">
        <v>6.1</v>
      </c>
      <c r="CR46">
        <v>0</v>
      </c>
      <c r="CS46">
        <v>0</v>
      </c>
      <c r="CT46">
        <v>0</v>
      </c>
      <c r="CU46">
        <v>1.169</v>
      </c>
      <c r="CV46">
        <v>9.6980000000000004</v>
      </c>
      <c r="CW46">
        <v>63.558</v>
      </c>
      <c r="CX46">
        <v>45.755000000000003</v>
      </c>
      <c r="CY46">
        <v>9.9220000000000006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31</v>
      </c>
      <c r="DF46">
        <v>188</v>
      </c>
      <c r="DG46">
        <v>200000</v>
      </c>
      <c r="DH46">
        <v>646.14520263671898</v>
      </c>
      <c r="DI46">
        <v>317.67849731445301</v>
      </c>
      <c r="DJ46">
        <v>19.262744486331901</v>
      </c>
      <c r="DK46">
        <v>298.62878417968801</v>
      </c>
      <c r="DL46">
        <v>146.82141113281301</v>
      </c>
      <c r="DM46">
        <v>8.9026577770709991</v>
      </c>
      <c r="DN46">
        <v>2708.23266601563</v>
      </c>
      <c r="DO46">
        <v>1331.50769042969</v>
      </c>
      <c r="DP46">
        <v>6.2929831445217097</v>
      </c>
      <c r="DQ46">
        <v>2.1051663905382201</v>
      </c>
      <c r="DR46">
        <v>80.737257003784194</v>
      </c>
      <c r="DS46">
        <v>0</v>
      </c>
      <c r="DT46">
        <v>0</v>
      </c>
      <c r="DU46">
        <v>0</v>
      </c>
      <c r="DV46">
        <v>3354.3779296875</v>
      </c>
      <c r="DW46">
        <v>1649.18615722656</v>
      </c>
      <c r="DX46">
        <v>2.6074286550283401</v>
      </c>
      <c r="DY46">
        <v>0</v>
      </c>
      <c r="DZ46">
        <v>68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25</v>
      </c>
      <c r="EN46">
        <v>87</v>
      </c>
      <c r="EO46">
        <v>64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96.031537155018697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9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100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1.9878559037439202E-2</v>
      </c>
      <c r="GU46">
        <v>5000</v>
      </c>
      <c r="GV46">
        <v>2</v>
      </c>
      <c r="GW46">
        <v>0</v>
      </c>
      <c r="GX46">
        <v>0</v>
      </c>
      <c r="GY46">
        <v>0</v>
      </c>
      <c r="GZ46">
        <v>8.0000000000000004E-4</v>
      </c>
      <c r="HA46">
        <v>0</v>
      </c>
      <c r="HB46">
        <v>0</v>
      </c>
      <c r="HC46">
        <v>0</v>
      </c>
      <c r="HD46">
        <v>99</v>
      </c>
      <c r="HE46">
        <v>97</v>
      </c>
      <c r="HF46">
        <v>97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96.182786470429207</v>
      </c>
      <c r="HQ46">
        <v>0</v>
      </c>
      <c r="HR46">
        <v>0</v>
      </c>
      <c r="HS46">
        <v>99.568101936262096</v>
      </c>
      <c r="HT46">
        <v>0</v>
      </c>
      <c r="HU46">
        <v>0</v>
      </c>
      <c r="HV46">
        <v>0</v>
      </c>
      <c r="HW46">
        <v>3.7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7.2</v>
      </c>
      <c r="ID46">
        <v>0</v>
      </c>
      <c r="IE46">
        <v>0</v>
      </c>
      <c r="IF46">
        <v>0</v>
      </c>
      <c r="IG46">
        <v>96</v>
      </c>
      <c r="IH46">
        <v>0</v>
      </c>
      <c r="II46">
        <v>185</v>
      </c>
      <c r="IJ46">
        <v>0</v>
      </c>
      <c r="IK46">
        <v>159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27.15</v>
      </c>
      <c r="JE46">
        <v>0</v>
      </c>
      <c r="JF46">
        <v>0</v>
      </c>
      <c r="JG46">
        <v>0</v>
      </c>
      <c r="JH46">
        <v>10.4</v>
      </c>
      <c r="JI46">
        <v>4.8</v>
      </c>
      <c r="JJ46">
        <v>0</v>
      </c>
      <c r="JK46">
        <v>98</v>
      </c>
      <c r="JL46">
        <v>99</v>
      </c>
      <c r="JM46">
        <v>98</v>
      </c>
      <c r="JN46">
        <v>100</v>
      </c>
      <c r="JO46">
        <v>96.18</v>
      </c>
      <c r="JP46">
        <v>64</v>
      </c>
      <c r="JQ46">
        <v>1827.06</v>
      </c>
      <c r="JR46">
        <v>9.0909090909090912E-2</v>
      </c>
      <c r="JS46">
        <v>9.0909090909090912E-2</v>
      </c>
      <c r="JT46">
        <v>9.0909090909090912E-2</v>
      </c>
      <c r="JU46">
        <v>9.0909090909090912E-2</v>
      </c>
      <c r="JV46">
        <v>9.0909090909090912E-2</v>
      </c>
      <c r="JW46">
        <v>9.0909090909090912E-2</v>
      </c>
      <c r="JX46">
        <v>9.0909090909090912E-2</v>
      </c>
      <c r="JY46">
        <v>9.0909090909090912E-2</v>
      </c>
      <c r="JZ46">
        <v>9.0909090909090912E-2</v>
      </c>
      <c r="KA46">
        <v>9.0909090909090912E-2</v>
      </c>
      <c r="KB46">
        <v>9.0909090909090912E-2</v>
      </c>
      <c r="KC46">
        <v>9.0909090909090912E-2</v>
      </c>
      <c r="KD46">
        <v>9.0909090909090912E-2</v>
      </c>
      <c r="KE46">
        <v>9.0909090909090912E-2</v>
      </c>
      <c r="KF46">
        <v>9.0909090909090912E-2</v>
      </c>
      <c r="KG46">
        <v>9.0909090909090912E-2</v>
      </c>
      <c r="KH46">
        <v>9.0909090909090912E-2</v>
      </c>
      <c r="KI46">
        <v>9.0909090909090912E-2</v>
      </c>
      <c r="KJ46">
        <v>9.0909090909090912E-2</v>
      </c>
      <c r="KK46">
        <v>9.0909090909090912E-2</v>
      </c>
    </row>
    <row r="47" spans="1:297" x14ac:dyDescent="0.35">
      <c r="A47" s="1">
        <v>45</v>
      </c>
      <c r="B47" t="s">
        <v>341</v>
      </c>
      <c r="C47">
        <v>0.89951115935489001</v>
      </c>
      <c r="D47">
        <v>17.134144992377401</v>
      </c>
      <c r="E47">
        <v>0.81535988746516652</v>
      </c>
      <c r="F47">
        <v>22.977647400454309</v>
      </c>
      <c r="G47">
        <v>7</v>
      </c>
      <c r="H47">
        <v>23769.543344987222</v>
      </c>
      <c r="I47">
        <v>1732.6585920218149</v>
      </c>
      <c r="J47">
        <v>1.2135062803596041E-3</v>
      </c>
      <c r="K47">
        <v>8.8457403351037395E-5</v>
      </c>
      <c r="L47">
        <v>7.2894063082083429</v>
      </c>
      <c r="M47">
        <v>23559.624964576538</v>
      </c>
      <c r="N47">
        <v>21.496534204637449</v>
      </c>
      <c r="O47">
        <v>4.5896156982509924</v>
      </c>
      <c r="P47">
        <v>1895.9959492178921</v>
      </c>
      <c r="Q47">
        <v>1779.0997537376591</v>
      </c>
      <c r="R47">
        <v>36.48979765448189</v>
      </c>
      <c r="S47">
        <v>4.3498552859124011</v>
      </c>
      <c r="T47">
        <v>174.99521860026971</v>
      </c>
      <c r="U47">
        <v>48.6752444773742</v>
      </c>
      <c r="V47">
        <v>9534259</v>
      </c>
      <c r="W47">
        <v>51.3247555226258</v>
      </c>
      <c r="X47">
        <v>10053232</v>
      </c>
      <c r="Y47">
        <v>19587491</v>
      </c>
      <c r="Z47">
        <v>-0.58527588796513697</v>
      </c>
      <c r="AA47">
        <v>23.173486146407811</v>
      </c>
      <c r="AB47">
        <v>26.821739274599398</v>
      </c>
      <c r="AC47">
        <v>49.995225421007213</v>
      </c>
      <c r="AD47">
        <v>1.0580000000000001</v>
      </c>
      <c r="AE47">
        <v>3.3408887740450699</v>
      </c>
      <c r="AF47">
        <v>5.7663211844538003</v>
      </c>
      <c r="AG47">
        <v>2.6681953158776301</v>
      </c>
      <c r="AH47">
        <v>4.2173018681814396</v>
      </c>
      <c r="AI47">
        <v>3.4115093571227302</v>
      </c>
      <c r="AJ47">
        <v>4.5151105096977897</v>
      </c>
      <c r="AK47">
        <v>17.881726586624801</v>
      </c>
      <c r="AL47">
        <v>3502582</v>
      </c>
      <c r="AM47">
        <v>14.7065064595464</v>
      </c>
      <c r="AN47">
        <v>1402156</v>
      </c>
      <c r="AO47">
        <v>20.890759218228801</v>
      </c>
      <c r="AP47">
        <v>2100196</v>
      </c>
      <c r="AQ47">
        <v>5.2859130125009699</v>
      </c>
      <c r="AR47">
        <v>6.3920256558957496</v>
      </c>
      <c r="AS47">
        <v>6.6367354976932296</v>
      </c>
      <c r="AT47">
        <v>7.3809077706236002</v>
      </c>
      <c r="AU47">
        <v>6.0697638538016001</v>
      </c>
      <c r="AV47">
        <v>6.2688317546233696</v>
      </c>
      <c r="AW47">
        <v>6.39968197740978</v>
      </c>
      <c r="AX47">
        <v>6.1279126827164703</v>
      </c>
      <c r="AY47">
        <v>8.4265324332031302</v>
      </c>
      <c r="AZ47">
        <v>7.8146093870045199</v>
      </c>
      <c r="BA47">
        <v>8.2580716106928502</v>
      </c>
      <c r="BB47">
        <v>7.5361814549906603</v>
      </c>
      <c r="BC47">
        <v>7.5375346935635301</v>
      </c>
      <c r="BD47">
        <v>6.8557252400283497</v>
      </c>
      <c r="BE47">
        <v>6.9913959126194696</v>
      </c>
      <c r="BF47">
        <v>6.1324034558134697</v>
      </c>
      <c r="BG47">
        <v>7.3754293054095603</v>
      </c>
      <c r="BH47">
        <v>6.3847591290081098</v>
      </c>
      <c r="BI47">
        <v>5.77241733126949</v>
      </c>
      <c r="BJ47">
        <v>5.05269471169336</v>
      </c>
      <c r="BK47">
        <v>66.668788375518403</v>
      </c>
      <c r="BL47">
        <v>13058743</v>
      </c>
      <c r="BM47">
        <v>68.981853144309298</v>
      </c>
      <c r="BN47">
        <v>6576909</v>
      </c>
      <c r="BO47">
        <v>64.476765453761402</v>
      </c>
      <c r="BP47">
        <v>6481999</v>
      </c>
      <c r="BQ47">
        <v>5.5142905286466997</v>
      </c>
      <c r="BR47">
        <v>4.92273986725949</v>
      </c>
      <c r="BS47">
        <v>5.59233275381807</v>
      </c>
      <c r="BT47">
        <v>5.0214179145167002</v>
      </c>
      <c r="BU47">
        <v>5.7647030046988403</v>
      </c>
      <c r="BV47">
        <v>5.1673234298403399</v>
      </c>
      <c r="BW47">
        <v>15.4494850378567</v>
      </c>
      <c r="BX47">
        <v>3026166</v>
      </c>
      <c r="BY47">
        <v>16.311640396144298</v>
      </c>
      <c r="BZ47">
        <v>1555194</v>
      </c>
      <c r="CA47">
        <v>14.6324753280098</v>
      </c>
      <c r="CB47">
        <v>1471037</v>
      </c>
      <c r="CC47">
        <v>4.9546046376273498</v>
      </c>
      <c r="CD47">
        <v>4.4437339836527903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72.629290999999995</v>
      </c>
      <c r="CK47">
        <v>87.585452000000004</v>
      </c>
      <c r="CL47">
        <v>1.71</v>
      </c>
      <c r="CM47">
        <v>71.7</v>
      </c>
      <c r="CN47">
        <v>75.309756097560978</v>
      </c>
      <c r="CO47">
        <v>79.099999999999994</v>
      </c>
      <c r="CP47">
        <v>0</v>
      </c>
      <c r="CQ47">
        <v>6.6</v>
      </c>
      <c r="CR47">
        <v>0</v>
      </c>
      <c r="CS47">
        <v>0</v>
      </c>
      <c r="CT47">
        <v>0</v>
      </c>
      <c r="CU47">
        <v>13.3</v>
      </c>
      <c r="CV47">
        <v>10.3</v>
      </c>
      <c r="CW47">
        <v>173.643</v>
      </c>
      <c r="CX47">
        <v>74.126999999999995</v>
      </c>
      <c r="CY47">
        <v>36.210999999999999</v>
      </c>
      <c r="CZ47">
        <v>0</v>
      </c>
      <c r="DA47">
        <v>0</v>
      </c>
      <c r="DB47">
        <v>2.5</v>
      </c>
      <c r="DC47">
        <v>0</v>
      </c>
      <c r="DD47">
        <v>0</v>
      </c>
      <c r="DE47">
        <v>1200</v>
      </c>
      <c r="DF47">
        <v>3876</v>
      </c>
      <c r="DG47">
        <v>-369997</v>
      </c>
      <c r="DH47">
        <v>292.86880493164102</v>
      </c>
      <c r="DI47">
        <v>118.85788726806599</v>
      </c>
      <c r="DJ47">
        <v>21.4122027158737</v>
      </c>
      <c r="DK47">
        <v>280.23385620117199</v>
      </c>
      <c r="DL47">
        <v>113.730110168457</v>
      </c>
      <c r="DM47">
        <v>20.4880461096764</v>
      </c>
      <c r="DN47">
        <v>1074.89709472656</v>
      </c>
      <c r="DO47">
        <v>436.23626708984398</v>
      </c>
      <c r="DP47">
        <v>12.0533011853695</v>
      </c>
      <c r="DQ47">
        <v>4.0533933788537997</v>
      </c>
      <c r="DR47">
        <v>78.587794303894</v>
      </c>
      <c r="DS47">
        <v>0</v>
      </c>
      <c r="DT47">
        <v>0</v>
      </c>
      <c r="DU47">
        <v>0</v>
      </c>
      <c r="DV47">
        <v>1367.79187011719</v>
      </c>
      <c r="DW47">
        <v>555.104736328125</v>
      </c>
      <c r="DX47">
        <v>5.1578883081674602</v>
      </c>
      <c r="DY47">
        <v>0</v>
      </c>
      <c r="DZ47">
        <v>74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72</v>
      </c>
      <c r="EN47">
        <v>87</v>
      </c>
      <c r="EO47">
        <v>86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76.540688472221305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19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84.309924344814505</v>
      </c>
      <c r="GF47">
        <v>95.287217204457605</v>
      </c>
      <c r="GG47">
        <v>71.456690968937295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2.7534782170289599E-2</v>
      </c>
      <c r="GU47">
        <v>3600</v>
      </c>
      <c r="GV47">
        <v>36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86</v>
      </c>
      <c r="HE47">
        <v>82</v>
      </c>
      <c r="HF47">
        <v>92</v>
      </c>
      <c r="HG47">
        <v>95</v>
      </c>
      <c r="HH47">
        <v>0.1</v>
      </c>
      <c r="HI47">
        <v>800</v>
      </c>
      <c r="HJ47">
        <v>100</v>
      </c>
      <c r="HK47">
        <v>800</v>
      </c>
      <c r="HL47">
        <v>66</v>
      </c>
      <c r="HM47">
        <v>0.1</v>
      </c>
      <c r="HN47">
        <v>0.1</v>
      </c>
      <c r="HO47">
        <v>100</v>
      </c>
      <c r="HP47">
        <v>81.9158094955324</v>
      </c>
      <c r="HQ47">
        <v>0</v>
      </c>
      <c r="HR47">
        <v>0</v>
      </c>
      <c r="HS47">
        <v>100</v>
      </c>
      <c r="HT47">
        <v>100</v>
      </c>
      <c r="HU47">
        <v>100</v>
      </c>
      <c r="HV47">
        <v>0</v>
      </c>
      <c r="HW47">
        <v>3.7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7.8</v>
      </c>
      <c r="ID47">
        <v>0.1</v>
      </c>
      <c r="IE47">
        <v>36.299999999999997</v>
      </c>
      <c r="IF47">
        <v>0</v>
      </c>
      <c r="IG47">
        <v>701</v>
      </c>
      <c r="IH47">
        <v>0</v>
      </c>
      <c r="II47">
        <v>1510</v>
      </c>
      <c r="IJ47">
        <v>0</v>
      </c>
      <c r="IK47">
        <v>1265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64.7</v>
      </c>
      <c r="JD47">
        <v>8.8000000000000007</v>
      </c>
      <c r="JE47">
        <v>0</v>
      </c>
      <c r="JF47">
        <v>0</v>
      </c>
      <c r="JG47">
        <v>74</v>
      </c>
      <c r="JH47">
        <v>8.3000000000000007</v>
      </c>
      <c r="JI47">
        <v>3.5</v>
      </c>
      <c r="JJ47">
        <v>0</v>
      </c>
      <c r="JK47">
        <v>86</v>
      </c>
      <c r="JL47">
        <v>90</v>
      </c>
      <c r="JM47">
        <v>93</v>
      </c>
      <c r="JN47">
        <v>84.31</v>
      </c>
      <c r="JO47">
        <v>81.92</v>
      </c>
      <c r="JP47">
        <v>86</v>
      </c>
      <c r="JQ47">
        <v>476.37</v>
      </c>
      <c r="JR47">
        <v>9.0909090909090912E-2</v>
      </c>
      <c r="JS47">
        <v>9.0909090909090912E-2</v>
      </c>
      <c r="JT47">
        <v>9.0909090909090912E-2</v>
      </c>
      <c r="JU47">
        <v>9.0909090909090912E-2</v>
      </c>
      <c r="JV47">
        <v>9.0909090909090912E-2</v>
      </c>
      <c r="JW47">
        <v>9.0909090909090912E-2</v>
      </c>
      <c r="JX47">
        <v>9.0909090909090912E-2</v>
      </c>
      <c r="JY47">
        <v>9.0909090909090912E-2</v>
      </c>
      <c r="JZ47">
        <v>9.0909090909090912E-2</v>
      </c>
      <c r="KA47">
        <v>9.0909090909090912E-2</v>
      </c>
      <c r="KB47">
        <v>9.0909090909090912E-2</v>
      </c>
      <c r="KC47">
        <v>9.0909090909090912E-2</v>
      </c>
      <c r="KD47">
        <v>9.0909090909090912E-2</v>
      </c>
      <c r="KE47">
        <v>9.0909090909090912E-2</v>
      </c>
      <c r="KF47">
        <v>9.0909090909090912E-2</v>
      </c>
      <c r="KG47">
        <v>9.0909090909090912E-2</v>
      </c>
      <c r="KH47">
        <v>9.0909090909090912E-2</v>
      </c>
      <c r="KI47">
        <v>9.0909090909090912E-2</v>
      </c>
      <c r="KJ47">
        <v>9.0909090909090912E-2</v>
      </c>
      <c r="KK47">
        <v>9.0909090909090912E-2</v>
      </c>
    </row>
    <row r="48" spans="1:297" x14ac:dyDescent="0.35">
      <c r="A48" s="1">
        <v>46</v>
      </c>
      <c r="B48" t="s">
        <v>342</v>
      </c>
      <c r="C48">
        <v>0.97249359304217931</v>
      </c>
      <c r="D48">
        <v>26.27757819318964</v>
      </c>
      <c r="E48">
        <v>0.94225370722013535</v>
      </c>
      <c r="F48">
        <v>10.19561060381854</v>
      </c>
      <c r="G48">
        <v>-5</v>
      </c>
      <c r="H48">
        <v>1067280.887817584</v>
      </c>
      <c r="I48">
        <v>8072.2493692818371</v>
      </c>
      <c r="J48">
        <v>7.3861935419275481E-3</v>
      </c>
      <c r="K48">
        <v>5.5864577770279373E-5</v>
      </c>
      <c r="L48">
        <v>0.75633785458186875</v>
      </c>
      <c r="M48">
        <v>1077282.8875452101</v>
      </c>
      <c r="N48">
        <v>27.251959194783879</v>
      </c>
      <c r="O48">
        <v>4.0876340065746417</v>
      </c>
      <c r="P48">
        <v>1065.4559754705219</v>
      </c>
      <c r="Q48">
        <v>7946.0038566447074</v>
      </c>
      <c r="R48">
        <v>43.841186344280402</v>
      </c>
      <c r="S48">
        <v>4.5572779108303818</v>
      </c>
      <c r="T48">
        <v>220.5725888258111</v>
      </c>
      <c r="U48">
        <v>46.3334046839839</v>
      </c>
      <c r="V48">
        <v>66950259</v>
      </c>
      <c r="W48">
        <v>53.6665953160161</v>
      </c>
      <c r="X48">
        <v>77546481</v>
      </c>
      <c r="Y48">
        <v>144496740</v>
      </c>
      <c r="Z48">
        <v>0.106871954284237</v>
      </c>
      <c r="AA48">
        <v>25.893199555584921</v>
      </c>
      <c r="AB48">
        <v>20.94382751347143</v>
      </c>
      <c r="AC48">
        <v>46.837027069056347</v>
      </c>
      <c r="AD48">
        <v>1.0589999999999999</v>
      </c>
      <c r="AE48">
        <v>1.8993609964465501</v>
      </c>
      <c r="AF48">
        <v>4.9589259657153102</v>
      </c>
      <c r="AG48">
        <v>1.85414902651893</v>
      </c>
      <c r="AH48">
        <v>3.8013985600320699</v>
      </c>
      <c r="AI48">
        <v>2.1537039097364699</v>
      </c>
      <c r="AJ48">
        <v>3.4980773944830101</v>
      </c>
      <c r="AK48">
        <v>14.2633149894054</v>
      </c>
      <c r="AL48">
        <v>20610025</v>
      </c>
      <c r="AM48">
        <v>10.054877537493301</v>
      </c>
      <c r="AN48">
        <v>6731767</v>
      </c>
      <c r="AO48">
        <v>17.898359746659001</v>
      </c>
      <c r="AP48">
        <v>13879548</v>
      </c>
      <c r="AQ48">
        <v>4.1476636047913198</v>
      </c>
      <c r="AR48">
        <v>5.6399578264285699</v>
      </c>
      <c r="AS48">
        <v>6.0285088417237898</v>
      </c>
      <c r="AT48">
        <v>7.3638835434276197</v>
      </c>
      <c r="AU48">
        <v>7.1360671482731597</v>
      </c>
      <c r="AV48">
        <v>7.7573174597087702</v>
      </c>
      <c r="AW48">
        <v>6.7637720990446804</v>
      </c>
      <c r="AX48">
        <v>6.8125925843886002</v>
      </c>
      <c r="AY48">
        <v>6.2605201325256798</v>
      </c>
      <c r="AZ48">
        <v>5.9514030830189304</v>
      </c>
      <c r="BA48">
        <v>7.39692950720376</v>
      </c>
      <c r="BB48">
        <v>6.7911383259980704</v>
      </c>
      <c r="BC48">
        <v>8.1623948824665202</v>
      </c>
      <c r="BD48">
        <v>7.2907782475893903</v>
      </c>
      <c r="BE48">
        <v>9.3314059344692506</v>
      </c>
      <c r="BF48">
        <v>8.0153357743164602</v>
      </c>
      <c r="BG48">
        <v>8.5821220131158302</v>
      </c>
      <c r="BH48">
        <v>7.22369975971512</v>
      </c>
      <c r="BI48">
        <v>5.8325487802392999</v>
      </c>
      <c r="BJ48">
        <v>4.8141071607940704</v>
      </c>
      <c r="BK48">
        <v>68.102713636896098</v>
      </c>
      <c r="BL48">
        <v>98406201</v>
      </c>
      <c r="BM48">
        <v>70.427754531778504</v>
      </c>
      <c r="BN48">
        <v>47151564</v>
      </c>
      <c r="BO48">
        <v>66.094442142227393</v>
      </c>
      <c r="BP48">
        <v>51253914</v>
      </c>
      <c r="BQ48">
        <v>4.9334851927164998</v>
      </c>
      <c r="BR48">
        <v>4.0741862032703899</v>
      </c>
      <c r="BS48">
        <v>5.6663770684224097</v>
      </c>
      <c r="BT48">
        <v>4.6691564754351198</v>
      </c>
      <c r="BU48">
        <v>6.5793471258662004</v>
      </c>
      <c r="BV48">
        <v>5.4026383385779297</v>
      </c>
      <c r="BW48">
        <v>17.6339713736985</v>
      </c>
      <c r="BX48">
        <v>25480514</v>
      </c>
      <c r="BY48">
        <v>19.517367930728199</v>
      </c>
      <c r="BZ48">
        <v>13066928</v>
      </c>
      <c r="CA48">
        <v>16.007198111113599</v>
      </c>
      <c r="CB48">
        <v>12413019</v>
      </c>
      <c r="CC48">
        <v>7.2716437364396302</v>
      </c>
      <c r="CD48">
        <v>5.9354032971005699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60.426820999999997</v>
      </c>
      <c r="CK48">
        <v>83.725779000000003</v>
      </c>
      <c r="CL48">
        <v>1.62</v>
      </c>
      <c r="CM48">
        <v>67.510000000000005</v>
      </c>
      <c r="CN48">
        <v>72.4319512195122</v>
      </c>
      <c r="CO48">
        <v>77.599999999999994</v>
      </c>
      <c r="CP48">
        <v>0</v>
      </c>
      <c r="CQ48">
        <v>6.5</v>
      </c>
      <c r="CR48">
        <v>0</v>
      </c>
      <c r="CS48">
        <v>0</v>
      </c>
      <c r="CT48">
        <v>0</v>
      </c>
      <c r="CU48">
        <v>12.4</v>
      </c>
      <c r="CV48">
        <v>11.5</v>
      </c>
      <c r="CW48">
        <v>0</v>
      </c>
      <c r="CX48">
        <v>0</v>
      </c>
      <c r="CY48">
        <v>20.699000000000002</v>
      </c>
      <c r="CZ48">
        <v>0</v>
      </c>
      <c r="DA48">
        <v>0</v>
      </c>
      <c r="DB48">
        <v>2.5</v>
      </c>
      <c r="DC48">
        <v>0</v>
      </c>
      <c r="DD48">
        <v>0</v>
      </c>
      <c r="DE48">
        <v>61569</v>
      </c>
      <c r="DF48">
        <v>125986</v>
      </c>
      <c r="DG48">
        <v>912279</v>
      </c>
      <c r="DH48">
        <v>602.56689453125</v>
      </c>
      <c r="DI48">
        <v>251.40550231933599</v>
      </c>
      <c r="DJ48">
        <v>42.911249399185202</v>
      </c>
      <c r="DK48">
        <v>568.610595703125</v>
      </c>
      <c r="DL48">
        <v>237.23812866210901</v>
      </c>
      <c r="DM48">
        <v>40.493083000183098</v>
      </c>
      <c r="DN48">
        <v>801.64978027343795</v>
      </c>
      <c r="DO48">
        <v>334.46771240234398</v>
      </c>
      <c r="DP48">
        <v>8.7835609912872297</v>
      </c>
      <c r="DQ48">
        <v>3.0511528253555298</v>
      </c>
      <c r="DR48">
        <v>57.088750600814798</v>
      </c>
      <c r="DS48">
        <v>0</v>
      </c>
      <c r="DT48">
        <v>0</v>
      </c>
      <c r="DU48">
        <v>0</v>
      </c>
      <c r="DV48">
        <v>1404.21667480469</v>
      </c>
      <c r="DW48">
        <v>585.87322998046898</v>
      </c>
      <c r="DX48">
        <v>5.3445778787136096</v>
      </c>
      <c r="DY48">
        <v>0</v>
      </c>
      <c r="DZ48">
        <v>74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59</v>
      </c>
      <c r="EN48">
        <v>99</v>
      </c>
      <c r="EO48">
        <v>69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61.3062191484252</v>
      </c>
      <c r="FE48">
        <v>63.407759119813498</v>
      </c>
      <c r="FF48">
        <v>55.233099130687599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17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90.482224623190305</v>
      </c>
      <c r="GF48">
        <v>94.758361363996002</v>
      </c>
      <c r="GG48">
        <v>78.124865546196801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3.2</v>
      </c>
      <c r="GO48">
        <v>21.9</v>
      </c>
      <c r="GP48">
        <v>0</v>
      </c>
      <c r="GQ48">
        <v>0</v>
      </c>
      <c r="GR48">
        <v>0</v>
      </c>
      <c r="GS48">
        <v>0</v>
      </c>
      <c r="GT48">
        <v>3.1912773705330397E-2</v>
      </c>
      <c r="GU48">
        <v>3100</v>
      </c>
      <c r="GV48">
        <v>320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98</v>
      </c>
      <c r="HE48">
        <v>97</v>
      </c>
      <c r="HF48">
        <v>97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76.027734347513302</v>
      </c>
      <c r="HQ48">
        <v>0</v>
      </c>
      <c r="HR48">
        <v>0</v>
      </c>
      <c r="HS48">
        <v>97.089911200025</v>
      </c>
      <c r="HT48">
        <v>98.636995251865699</v>
      </c>
      <c r="HU48">
        <v>92.619076110074502</v>
      </c>
      <c r="HV48">
        <v>0</v>
      </c>
      <c r="HW48">
        <v>3.3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7.6</v>
      </c>
      <c r="ID48">
        <v>0</v>
      </c>
      <c r="IE48">
        <v>0</v>
      </c>
      <c r="IF48">
        <v>0</v>
      </c>
      <c r="IG48">
        <v>6230</v>
      </c>
      <c r="IH48">
        <v>0</v>
      </c>
      <c r="II48">
        <v>14206</v>
      </c>
      <c r="IJ48">
        <v>0</v>
      </c>
      <c r="IK48">
        <v>12145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69.2</v>
      </c>
      <c r="JD48">
        <v>-5.0999999999999996</v>
      </c>
      <c r="JE48">
        <v>0.19437276575047091</v>
      </c>
      <c r="JF48">
        <v>7.0985598477273733E-9</v>
      </c>
      <c r="JG48">
        <v>35</v>
      </c>
      <c r="JH48">
        <v>0</v>
      </c>
      <c r="JI48">
        <v>0</v>
      </c>
      <c r="JJ48">
        <v>0</v>
      </c>
      <c r="JK48">
        <v>97</v>
      </c>
      <c r="JL48">
        <v>98</v>
      </c>
      <c r="JM48">
        <v>97</v>
      </c>
      <c r="JN48">
        <v>90.48</v>
      </c>
      <c r="JO48">
        <v>76.03</v>
      </c>
      <c r="JP48">
        <v>69</v>
      </c>
      <c r="JQ48">
        <v>469.13</v>
      </c>
      <c r="JR48">
        <v>0.2</v>
      </c>
      <c r="JS48">
        <v>0.2</v>
      </c>
      <c r="JT48">
        <v>0.2</v>
      </c>
      <c r="JU48">
        <v>0.2</v>
      </c>
      <c r="JV48">
        <v>0.2</v>
      </c>
      <c r="JW48">
        <v>0.2</v>
      </c>
      <c r="JX48">
        <v>0.2</v>
      </c>
      <c r="JY48">
        <v>0.2</v>
      </c>
      <c r="JZ48">
        <v>0.2</v>
      </c>
      <c r="KA48">
        <v>0.2</v>
      </c>
      <c r="KB48">
        <v>1</v>
      </c>
      <c r="KC48">
        <v>0.91996507566938301</v>
      </c>
      <c r="KD48">
        <v>8.1490104772991845E-3</v>
      </c>
      <c r="KE48">
        <v>4.6565774155995342E-3</v>
      </c>
      <c r="KF48">
        <v>1.4260768335273569E-2</v>
      </c>
      <c r="KG48">
        <v>1.1059371362048889E-2</v>
      </c>
      <c r="KH48">
        <v>1.3387660069848661E-2</v>
      </c>
      <c r="KI48">
        <v>9.6041909196740403E-3</v>
      </c>
      <c r="KJ48">
        <v>9.6041909196740403E-3</v>
      </c>
      <c r="KK48">
        <v>1.164144353899884E-2</v>
      </c>
    </row>
    <row r="49" spans="1:297" x14ac:dyDescent="0.35">
      <c r="A49" s="1">
        <v>47</v>
      </c>
      <c r="B49" t="s">
        <v>343</v>
      </c>
      <c r="C49">
        <v>0.6782043144350508</v>
      </c>
      <c r="D49">
        <v>123.9151092319436</v>
      </c>
      <c r="E49">
        <v>8.0725698445623939E-3</v>
      </c>
      <c r="F49">
        <v>6.306657529125709</v>
      </c>
      <c r="G49">
        <v>10</v>
      </c>
      <c r="H49">
        <v>31089.794426863438</v>
      </c>
      <c r="I49">
        <v>23.000000735666589</v>
      </c>
      <c r="J49">
        <v>5.5396281006689181E-3</v>
      </c>
      <c r="K49">
        <v>4.0981760329882836E-6</v>
      </c>
      <c r="L49">
        <v>7.3979262840648513E-2</v>
      </c>
      <c r="M49">
        <v>20936.64689879521</v>
      </c>
      <c r="N49">
        <v>73.233664547177526</v>
      </c>
      <c r="O49">
        <v>14.4158093418585</v>
      </c>
      <c r="P49">
        <v>590.24102258489711</v>
      </c>
      <c r="Q49">
        <v>4.2366009160203628</v>
      </c>
      <c r="R49">
        <v>114.0738608102657</v>
      </c>
      <c r="S49">
        <v>91.653530750570084</v>
      </c>
      <c r="T49">
        <v>971.66794642084403</v>
      </c>
      <c r="U49">
        <v>52.338122249275699</v>
      </c>
      <c r="V49">
        <v>2937348</v>
      </c>
      <c r="W49">
        <v>47.661877750724301</v>
      </c>
      <c r="X49">
        <v>2674905</v>
      </c>
      <c r="Y49">
        <v>5612253</v>
      </c>
      <c r="Z49">
        <v>8.8595469992426304E-2</v>
      </c>
      <c r="AA49">
        <v>15.817680139429431</v>
      </c>
      <c r="AB49">
        <v>13.703183503312189</v>
      </c>
      <c r="AC49">
        <v>29.52086364274162</v>
      </c>
      <c r="AD49">
        <v>1.073</v>
      </c>
      <c r="AE49">
        <v>1.4839922048065901</v>
      </c>
      <c r="AF49">
        <v>2.6544902520069402</v>
      </c>
      <c r="AG49">
        <v>1.33557290052292</v>
      </c>
      <c r="AH49">
        <v>1.85744846649219</v>
      </c>
      <c r="AI49">
        <v>2.0330164332370901</v>
      </c>
      <c r="AJ49">
        <v>2.6482047813685399</v>
      </c>
      <c r="AK49">
        <v>10.5798994786478</v>
      </c>
      <c r="AL49">
        <v>593771</v>
      </c>
      <c r="AM49">
        <v>9.3455291111377399</v>
      </c>
      <c r="AN49">
        <v>274511</v>
      </c>
      <c r="AO49">
        <v>11.9351530567236</v>
      </c>
      <c r="AP49">
        <v>319254</v>
      </c>
      <c r="AQ49">
        <v>4.4929475725711496</v>
      </c>
      <c r="AR49">
        <v>4.7750095568559399</v>
      </c>
      <c r="AS49">
        <v>7.4202288080731504</v>
      </c>
      <c r="AT49">
        <v>6.9334622283647498</v>
      </c>
      <c r="AU49">
        <v>8.5466289001908606</v>
      </c>
      <c r="AV49">
        <v>7.9327785455935604</v>
      </c>
      <c r="AW49">
        <v>8.6600019682127005</v>
      </c>
      <c r="AX49">
        <v>8.1017878672038108</v>
      </c>
      <c r="AY49">
        <v>8.4713146388831806</v>
      </c>
      <c r="AZ49">
        <v>8.2070603111124196</v>
      </c>
      <c r="BA49">
        <v>8.5580097218995803</v>
      </c>
      <c r="BB49">
        <v>8.5083953303731601</v>
      </c>
      <c r="BC49">
        <v>8.0173537447254901</v>
      </c>
      <c r="BD49">
        <v>8.2928514717558208</v>
      </c>
      <c r="BE49">
        <v>7.6979543307708598</v>
      </c>
      <c r="BF49">
        <v>7.8590437262916497</v>
      </c>
      <c r="BG49">
        <v>7.6075437441966196</v>
      </c>
      <c r="BH49">
        <v>7.2027450230834802</v>
      </c>
      <c r="BI49">
        <v>7.6859040489616302</v>
      </c>
      <c r="BJ49">
        <v>6.87534919281324</v>
      </c>
      <c r="BK49">
        <v>77.207644444039602</v>
      </c>
      <c r="BL49">
        <v>4333088</v>
      </c>
      <c r="BM49">
        <v>78.715520294348195</v>
      </c>
      <c r="BN49">
        <v>2312149</v>
      </c>
      <c r="BO49">
        <v>75.552092216308395</v>
      </c>
      <c r="BP49">
        <v>2020947</v>
      </c>
      <c r="BQ49">
        <v>6.05058038843414</v>
      </c>
      <c r="BR49">
        <v>5.6386185197165304</v>
      </c>
      <c r="BS49">
        <v>4.0710872902330504</v>
      </c>
      <c r="BT49">
        <v>4.34928838180375</v>
      </c>
      <c r="BU49">
        <v>4.0525432454488399</v>
      </c>
      <c r="BV49">
        <v>4.2149777986885102</v>
      </c>
      <c r="BW49">
        <v>12.2124560773127</v>
      </c>
      <c r="BX49">
        <v>685394</v>
      </c>
      <c r="BY49">
        <v>11.938950594514001</v>
      </c>
      <c r="BZ49">
        <v>350689</v>
      </c>
      <c r="CA49">
        <v>12.512754726968</v>
      </c>
      <c r="CB49">
        <v>334704</v>
      </c>
      <c r="CC49">
        <v>3.8153200588321501</v>
      </c>
      <c r="CD49">
        <v>3.9484885464757302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89.964174</v>
      </c>
      <c r="CK49">
        <v>94.123889000000005</v>
      </c>
      <c r="CL49">
        <v>1.1599999999999999</v>
      </c>
      <c r="CM49">
        <v>80.900000000000006</v>
      </c>
      <c r="CN49">
        <v>83.095121951219539</v>
      </c>
      <c r="CO49">
        <v>85.4</v>
      </c>
      <c r="CP49">
        <v>0</v>
      </c>
      <c r="CQ49">
        <v>2.2000000000000002</v>
      </c>
      <c r="CR49">
        <v>0</v>
      </c>
      <c r="CS49">
        <v>0</v>
      </c>
      <c r="CT49">
        <v>0</v>
      </c>
      <c r="CU49">
        <v>5</v>
      </c>
      <c r="CV49">
        <v>8.9</v>
      </c>
      <c r="CW49">
        <v>60.765999999999998</v>
      </c>
      <c r="CX49">
        <v>35.430999999999997</v>
      </c>
      <c r="CY49">
        <v>3.53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43</v>
      </c>
      <c r="DF49">
        <v>0</v>
      </c>
      <c r="DG49">
        <v>135142</v>
      </c>
      <c r="DH49">
        <v>2211.65209960938</v>
      </c>
      <c r="DI49">
        <v>1356.37878417969</v>
      </c>
      <c r="DJ49">
        <v>47.128564119339003</v>
      </c>
      <c r="DK49">
        <v>1371.73425292969</v>
      </c>
      <c r="DL49">
        <v>841.26770019531295</v>
      </c>
      <c r="DM49">
        <v>32.125240564346299</v>
      </c>
      <c r="DN49">
        <v>2058.30590820313</v>
      </c>
      <c r="DO49">
        <v>1262.33349609375</v>
      </c>
      <c r="DP49">
        <v>12.5689461827278</v>
      </c>
      <c r="DQ49">
        <v>2.1404581144452099</v>
      </c>
      <c r="DR49">
        <v>48.204362392425502</v>
      </c>
      <c r="DS49">
        <v>0</v>
      </c>
      <c r="DT49">
        <v>0</v>
      </c>
      <c r="DU49">
        <v>0</v>
      </c>
      <c r="DV49">
        <v>4269.9580078125</v>
      </c>
      <c r="DW49">
        <v>2618.71240234375</v>
      </c>
      <c r="DX49">
        <v>4.4403828680515298</v>
      </c>
      <c r="DY49">
        <v>0</v>
      </c>
      <c r="DZ49">
        <v>86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47</v>
      </c>
      <c r="EN49">
        <v>87</v>
      </c>
      <c r="EO49">
        <v>79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100</v>
      </c>
      <c r="FE49">
        <v>100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8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100</v>
      </c>
      <c r="GF49">
        <v>100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1.0070868087603701E-2</v>
      </c>
      <c r="GU49">
        <v>9900</v>
      </c>
      <c r="GV49">
        <v>4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95</v>
      </c>
      <c r="HE49">
        <v>96</v>
      </c>
      <c r="HF49">
        <v>96</v>
      </c>
      <c r="HG49">
        <v>0</v>
      </c>
      <c r="HH49">
        <v>0.06</v>
      </c>
      <c r="HI49">
        <v>200</v>
      </c>
      <c r="HJ49">
        <v>0</v>
      </c>
      <c r="HK49">
        <v>200</v>
      </c>
      <c r="HL49">
        <v>67</v>
      </c>
      <c r="HM49">
        <v>0.1</v>
      </c>
      <c r="HN49">
        <v>0.1</v>
      </c>
      <c r="HO49">
        <v>0</v>
      </c>
      <c r="HP49">
        <v>100</v>
      </c>
      <c r="HQ49">
        <v>100</v>
      </c>
      <c r="HR49">
        <v>0</v>
      </c>
      <c r="HS49">
        <v>100</v>
      </c>
      <c r="HT49">
        <v>100</v>
      </c>
      <c r="HU49">
        <v>0</v>
      </c>
      <c r="HV49">
        <v>0</v>
      </c>
      <c r="HW49">
        <v>1.1000000000000001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2.8</v>
      </c>
      <c r="ID49">
        <v>0.3</v>
      </c>
      <c r="IE49">
        <v>9.4</v>
      </c>
      <c r="IF49">
        <v>0</v>
      </c>
      <c r="IG49">
        <v>54</v>
      </c>
      <c r="IH49">
        <v>0</v>
      </c>
      <c r="II49">
        <v>141</v>
      </c>
      <c r="IJ49">
        <v>0</v>
      </c>
      <c r="IK49">
        <v>113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26.45</v>
      </c>
      <c r="JE49">
        <v>0</v>
      </c>
      <c r="JF49">
        <v>0</v>
      </c>
      <c r="JG49">
        <v>0</v>
      </c>
      <c r="JH49">
        <v>2.6</v>
      </c>
      <c r="JI49">
        <v>3.3</v>
      </c>
      <c r="JJ49">
        <v>0</v>
      </c>
      <c r="JK49">
        <v>96</v>
      </c>
      <c r="JL49">
        <v>95</v>
      </c>
      <c r="JM49">
        <v>96</v>
      </c>
      <c r="JN49">
        <v>100</v>
      </c>
      <c r="JO49">
        <v>100</v>
      </c>
      <c r="JP49">
        <v>79</v>
      </c>
      <c r="JQ49">
        <v>2462.39</v>
      </c>
      <c r="JR49">
        <v>0.67391304347826086</v>
      </c>
      <c r="JS49">
        <v>0.21739130434782611</v>
      </c>
      <c r="JT49">
        <v>4.3478260869565223E-2</v>
      </c>
      <c r="JU49">
        <v>2.1739130434782612E-2</v>
      </c>
      <c r="JV49">
        <v>4.3478260869565223E-2</v>
      </c>
      <c r="JW49">
        <v>2.1739130434782612E-2</v>
      </c>
      <c r="JX49">
        <v>2.1739130434782612E-2</v>
      </c>
      <c r="JY49">
        <v>2.1739130434782612E-2</v>
      </c>
      <c r="JZ49">
        <v>4.3478260869565223E-2</v>
      </c>
      <c r="KA49">
        <v>2.1739130434782612E-2</v>
      </c>
      <c r="KB49">
        <v>8.6956521739130432E-2</v>
      </c>
      <c r="KC49">
        <v>0.82497968030344082</v>
      </c>
      <c r="KD49">
        <v>1.453987176013727E-2</v>
      </c>
      <c r="KE49">
        <v>5.2379662241488307E-3</v>
      </c>
      <c r="KF49">
        <v>5.0212227941840513E-2</v>
      </c>
      <c r="KG49">
        <v>1.9055359884403499E-2</v>
      </c>
      <c r="KH49">
        <v>4.0549083355910773E-2</v>
      </c>
      <c r="KI49">
        <v>1.562358890996117E-2</v>
      </c>
      <c r="KJ49">
        <v>1.6255757247358438E-2</v>
      </c>
      <c r="KK49">
        <v>1.42689424726813E-2</v>
      </c>
    </row>
    <row r="50" spans="1:297" x14ac:dyDescent="0.35">
      <c r="A50" s="1">
        <v>48</v>
      </c>
      <c r="B50" t="s">
        <v>344</v>
      </c>
      <c r="C50">
        <v>0.87482915832763886</v>
      </c>
      <c r="D50">
        <v>20.42131595078342</v>
      </c>
      <c r="E50">
        <v>0.60849607567181407</v>
      </c>
      <c r="F50">
        <v>60.619549766536927</v>
      </c>
      <c r="G50">
        <v>-4</v>
      </c>
      <c r="H50">
        <v>56327.432306285853</v>
      </c>
      <c r="I50">
        <v>4558.8378101712278</v>
      </c>
      <c r="J50">
        <v>5.6004298703625664E-3</v>
      </c>
      <c r="K50">
        <v>4.5326851235453949E-4</v>
      </c>
      <c r="L50">
        <v>8.093459303065881</v>
      </c>
      <c r="M50">
        <v>54743.729720774172</v>
      </c>
      <c r="N50">
        <v>14.008521100264669</v>
      </c>
      <c r="O50">
        <v>3.35625752098847</v>
      </c>
      <c r="P50">
        <v>1430.813656245926</v>
      </c>
      <c r="Q50">
        <v>4145.3900346487899</v>
      </c>
      <c r="R50">
        <v>47.131106811597071</v>
      </c>
      <c r="S50">
        <v>6.5926111457850647</v>
      </c>
      <c r="T50">
        <v>283.5928520081697</v>
      </c>
      <c r="U50">
        <v>50.033160371715198</v>
      </c>
      <c r="V50">
        <v>5032184</v>
      </c>
      <c r="W50">
        <v>49.966839628284802</v>
      </c>
      <c r="X50">
        <v>5025514</v>
      </c>
      <c r="Y50">
        <v>10057698</v>
      </c>
      <c r="Z50">
        <v>1.34744505956262</v>
      </c>
      <c r="AA50">
        <v>27.986256982404999</v>
      </c>
      <c r="AB50">
        <v>31.979395016486119</v>
      </c>
      <c r="AC50">
        <v>59.965651998891133</v>
      </c>
      <c r="AD50">
        <v>1.06</v>
      </c>
      <c r="AE50">
        <v>4.0363966413034396</v>
      </c>
      <c r="AF50">
        <v>6.2877500700623496</v>
      </c>
      <c r="AG50">
        <v>3.4861651114305601</v>
      </c>
      <c r="AH50">
        <v>3.8790599541781101</v>
      </c>
      <c r="AI50">
        <v>5.1996758501064999</v>
      </c>
      <c r="AJ50">
        <v>5.4172392382307901</v>
      </c>
      <c r="AK50">
        <v>19.991416366209201</v>
      </c>
      <c r="AL50">
        <v>2010676</v>
      </c>
      <c r="AM50">
        <v>18.477875720478799</v>
      </c>
      <c r="AN50">
        <v>929841</v>
      </c>
      <c r="AO50">
        <v>21.507111404494101</v>
      </c>
      <c r="AP50">
        <v>1080843</v>
      </c>
      <c r="AQ50">
        <v>5.7556381176383198</v>
      </c>
      <c r="AR50">
        <v>5.9230621420227996</v>
      </c>
      <c r="AS50">
        <v>5.47906948963342</v>
      </c>
      <c r="AT50">
        <v>5.5074767187906302</v>
      </c>
      <c r="AU50">
        <v>6.0302090589240898</v>
      </c>
      <c r="AV50">
        <v>5.9402771741403599</v>
      </c>
      <c r="AW50">
        <v>6.6583301921895703</v>
      </c>
      <c r="AX50">
        <v>6.4564250561155498</v>
      </c>
      <c r="AY50">
        <v>6.9575392696780201</v>
      </c>
      <c r="AZ50">
        <v>6.7574860638051302</v>
      </c>
      <c r="BA50">
        <v>6.46015563392048</v>
      </c>
      <c r="BB50">
        <v>6.2765360526618403</v>
      </c>
      <c r="BC50">
        <v>6.19629955776462</v>
      </c>
      <c r="BD50">
        <v>5.9400145034625096</v>
      </c>
      <c r="BE50">
        <v>6.5905097370075696</v>
      </c>
      <c r="BF50">
        <v>6.3106024190353001</v>
      </c>
      <c r="BG50">
        <v>7.3065694432225099</v>
      </c>
      <c r="BH50">
        <v>7.0263193998661997</v>
      </c>
      <c r="BI50">
        <v>6.6767129457363703</v>
      </c>
      <c r="BJ50">
        <v>6.3319191548146598</v>
      </c>
      <c r="BK50">
        <v>62.513417606807799</v>
      </c>
      <c r="BL50">
        <v>6287411</v>
      </c>
      <c r="BM50">
        <v>63.5721221405839</v>
      </c>
      <c r="BN50">
        <v>3199066</v>
      </c>
      <c r="BO50">
        <v>61.453199258137197</v>
      </c>
      <c r="BP50">
        <v>3088339</v>
      </c>
      <c r="BQ50">
        <v>5.2167268125072104</v>
      </c>
      <c r="BR50">
        <v>4.9061427154450197</v>
      </c>
      <c r="BS50">
        <v>5.7126374065425596</v>
      </c>
      <c r="BT50">
        <v>5.4336258474412702</v>
      </c>
      <c r="BU50">
        <v>6.1847170105243796</v>
      </c>
      <c r="BV50">
        <v>5.8502821588216003</v>
      </c>
      <c r="BW50">
        <v>17.495166026983</v>
      </c>
      <c r="BX50">
        <v>1759611</v>
      </c>
      <c r="BY50">
        <v>17.9500021389373</v>
      </c>
      <c r="BZ50">
        <v>903277</v>
      </c>
      <c r="CA50">
        <v>17.039689337368799</v>
      </c>
      <c r="CB50">
        <v>856332</v>
      </c>
      <c r="CC50">
        <v>6.0526477218703496</v>
      </c>
      <c r="CD50">
        <v>5.7557813311058901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89.737772000000007</v>
      </c>
      <c r="CK50">
        <v>93.321630999999996</v>
      </c>
      <c r="CL50">
        <v>1.78</v>
      </c>
      <c r="CM50">
        <v>80.8</v>
      </c>
      <c r="CN50">
        <v>82.409756097560987</v>
      </c>
      <c r="CO50">
        <v>84.1</v>
      </c>
      <c r="CP50">
        <v>0</v>
      </c>
      <c r="CQ50">
        <v>2.2000000000000002</v>
      </c>
      <c r="CR50">
        <v>0</v>
      </c>
      <c r="CS50">
        <v>0</v>
      </c>
      <c r="CT50">
        <v>0</v>
      </c>
      <c r="CU50">
        <v>9.1</v>
      </c>
      <c r="CV50">
        <v>11.5</v>
      </c>
      <c r="CW50">
        <v>63.287999999999997</v>
      </c>
      <c r="CX50">
        <v>39.084000000000003</v>
      </c>
      <c r="CY50">
        <v>5.0759999999999996</v>
      </c>
      <c r="CZ50">
        <v>0</v>
      </c>
      <c r="DA50">
        <v>0</v>
      </c>
      <c r="DB50">
        <v>2.5</v>
      </c>
      <c r="DC50">
        <v>0</v>
      </c>
      <c r="DD50">
        <v>0</v>
      </c>
      <c r="DE50">
        <v>14</v>
      </c>
      <c r="DF50">
        <v>240899</v>
      </c>
      <c r="DG50">
        <v>200000</v>
      </c>
      <c r="DH50">
        <v>929.32513427734398</v>
      </c>
      <c r="DI50">
        <v>962.74688720703102</v>
      </c>
      <c r="DJ50">
        <v>16.305075585842101</v>
      </c>
      <c r="DK50">
        <v>856.79937744140602</v>
      </c>
      <c r="DL50">
        <v>887.61273193359398</v>
      </c>
      <c r="DM50">
        <v>15.032604336738601</v>
      </c>
      <c r="DN50">
        <v>4770.28125</v>
      </c>
      <c r="DO50">
        <v>4941.8369140625</v>
      </c>
      <c r="DP50">
        <v>18.6948835849762</v>
      </c>
      <c r="DQ50">
        <v>9.2221312224864995</v>
      </c>
      <c r="DR50">
        <v>83.694922924041705</v>
      </c>
      <c r="DS50">
        <v>0</v>
      </c>
      <c r="DT50">
        <v>0</v>
      </c>
      <c r="DU50">
        <v>0</v>
      </c>
      <c r="DV50">
        <v>5699.60693359375</v>
      </c>
      <c r="DW50">
        <v>5904.583984375</v>
      </c>
      <c r="DX50">
        <v>11.0187463462353</v>
      </c>
      <c r="DY50">
        <v>0</v>
      </c>
      <c r="DZ50">
        <v>86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5.7</v>
      </c>
      <c r="EN50">
        <v>87</v>
      </c>
      <c r="EO50">
        <v>87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93.379380420481596</v>
      </c>
      <c r="FE50">
        <v>94.201958508710305</v>
      </c>
      <c r="FF50">
        <v>87.802544644683095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4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99.295520377624101</v>
      </c>
      <c r="GF50">
        <v>99.243989269784507</v>
      </c>
      <c r="GG50">
        <v>99.644865873756302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0.2</v>
      </c>
      <c r="GP50">
        <v>0</v>
      </c>
      <c r="GQ50">
        <v>0</v>
      </c>
      <c r="GR50">
        <v>0</v>
      </c>
      <c r="GS50">
        <v>0</v>
      </c>
      <c r="GT50">
        <v>7.9505754440841597E-3</v>
      </c>
      <c r="GU50">
        <v>12600</v>
      </c>
      <c r="GV50">
        <v>5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97</v>
      </c>
      <c r="HE50">
        <v>97</v>
      </c>
      <c r="HF50">
        <v>76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99.940002461926099</v>
      </c>
      <c r="HQ50">
        <v>0</v>
      </c>
      <c r="HR50">
        <v>0</v>
      </c>
      <c r="HS50">
        <v>100.000002463404</v>
      </c>
      <c r="HT50">
        <v>100</v>
      </c>
      <c r="HU50">
        <v>100</v>
      </c>
      <c r="HV50">
        <v>0</v>
      </c>
      <c r="HW50">
        <v>1.6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2.8</v>
      </c>
      <c r="ID50">
        <v>0</v>
      </c>
      <c r="IE50">
        <v>0</v>
      </c>
      <c r="IF50">
        <v>0</v>
      </c>
      <c r="IG50">
        <v>183</v>
      </c>
      <c r="IH50">
        <v>0</v>
      </c>
      <c r="II50">
        <v>325</v>
      </c>
      <c r="IJ50">
        <v>0</v>
      </c>
      <c r="IK50">
        <v>265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80.2</v>
      </c>
      <c r="JD50">
        <v>2.1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97</v>
      </c>
      <c r="JL50">
        <v>97</v>
      </c>
      <c r="JM50">
        <v>92</v>
      </c>
      <c r="JN50">
        <v>99.3</v>
      </c>
      <c r="JO50">
        <v>99.94</v>
      </c>
      <c r="JP50">
        <v>87</v>
      </c>
      <c r="JQ50">
        <v>5710.59</v>
      </c>
      <c r="JR50">
        <v>1</v>
      </c>
      <c r="JS50">
        <v>0.33333333333333331</v>
      </c>
      <c r="JT50">
        <v>0.33333333333333331</v>
      </c>
      <c r="JU50">
        <v>0.33333333333333331</v>
      </c>
      <c r="JV50">
        <v>0.33333333333333331</v>
      </c>
      <c r="JW50">
        <v>0.33333333333333331</v>
      </c>
      <c r="JX50">
        <v>0.33333333333333331</v>
      </c>
      <c r="JY50">
        <v>0.33333333333333331</v>
      </c>
      <c r="JZ50">
        <v>0.33333333333333331</v>
      </c>
      <c r="KA50">
        <v>0.33333333333333331</v>
      </c>
      <c r="KB50">
        <v>0.33333333333333331</v>
      </c>
      <c r="KC50">
        <v>9.0909090909090912E-2</v>
      </c>
      <c r="KD50">
        <v>9.0909090909090912E-2</v>
      </c>
      <c r="KE50">
        <v>9.0909090909090912E-2</v>
      </c>
      <c r="KF50">
        <v>9.0909090909090912E-2</v>
      </c>
      <c r="KG50">
        <v>9.0909090909090912E-2</v>
      </c>
      <c r="KH50">
        <v>9.0909090909090912E-2</v>
      </c>
      <c r="KI50">
        <v>9.0909090909090912E-2</v>
      </c>
      <c r="KJ50">
        <v>9.0909090909090912E-2</v>
      </c>
      <c r="KK50">
        <v>9.0909090909090912E-2</v>
      </c>
    </row>
    <row r="51" spans="1:297" x14ac:dyDescent="0.35">
      <c r="A51" s="1">
        <v>49</v>
      </c>
      <c r="B51" t="s">
        <v>345</v>
      </c>
      <c r="C51">
        <v>0.64052055688320952</v>
      </c>
      <c r="D51">
        <v>340.08145611787057</v>
      </c>
      <c r="E51">
        <v>0.57408574734087781</v>
      </c>
      <c r="F51">
        <v>12.867467546298609</v>
      </c>
      <c r="G51">
        <v>9</v>
      </c>
      <c r="H51">
        <v>3046.881394089165</v>
      </c>
      <c r="I51">
        <v>56.004767107893933</v>
      </c>
      <c r="J51">
        <v>4.4023806465390598E-5</v>
      </c>
      <c r="K51">
        <v>8.0920216752783879E-7</v>
      </c>
      <c r="L51">
        <v>1.8381013194849349</v>
      </c>
      <c r="M51">
        <v>3007.4972891619991</v>
      </c>
      <c r="N51">
        <v>35.962915903086689</v>
      </c>
      <c r="O51">
        <v>9.9819702769514809</v>
      </c>
      <c r="P51">
        <v>7377.0439181175334</v>
      </c>
      <c r="Q51">
        <v>46.318986354031402</v>
      </c>
      <c r="R51">
        <v>70.24345669799024</v>
      </c>
      <c r="S51">
        <v>17.251318896817558</v>
      </c>
      <c r="T51">
        <v>233.06629727353271</v>
      </c>
      <c r="U51">
        <v>48.767396683045703</v>
      </c>
      <c r="V51">
        <v>33751846</v>
      </c>
      <c r="W51">
        <v>51.232603316954297</v>
      </c>
      <c r="X51">
        <v>35458012</v>
      </c>
      <c r="Y51">
        <v>69209858</v>
      </c>
      <c r="Z51">
        <v>0.34523836224329701</v>
      </c>
      <c r="AA51">
        <v>24.370190559185009</v>
      </c>
      <c r="AB51">
        <v>16.06107208137945</v>
      </c>
      <c r="AC51">
        <v>40.431262640564462</v>
      </c>
      <c r="AD51">
        <v>1.0620000000000001</v>
      </c>
      <c r="AE51">
        <v>1.9854273958392601</v>
      </c>
      <c r="AF51">
        <v>2.8396786495884698</v>
      </c>
      <c r="AG51">
        <v>1.8702040002220901</v>
      </c>
      <c r="AH51">
        <v>2.34189241009171</v>
      </c>
      <c r="AI51">
        <v>2.6347641161695998</v>
      </c>
      <c r="AJ51">
        <v>3.1148747259820802</v>
      </c>
      <c r="AK51">
        <v>11.436963921733099</v>
      </c>
      <c r="AL51">
        <v>7915506</v>
      </c>
      <c r="AM51">
        <v>10.258606452877499</v>
      </c>
      <c r="AN51">
        <v>3462469</v>
      </c>
      <c r="AO51">
        <v>12.5586387564936</v>
      </c>
      <c r="AP51">
        <v>4453044</v>
      </c>
      <c r="AQ51">
        <v>3.7682109406465898</v>
      </c>
      <c r="AR51">
        <v>4.2621929708313102</v>
      </c>
      <c r="AS51">
        <v>5.3380519323606404</v>
      </c>
      <c r="AT51">
        <v>5.7795378198386897</v>
      </c>
      <c r="AU51">
        <v>6.7717136252124499</v>
      </c>
      <c r="AV51">
        <v>7.1415016152494397</v>
      </c>
      <c r="AW51">
        <v>7.6835220707762604</v>
      </c>
      <c r="AX51">
        <v>7.9884841755417</v>
      </c>
      <c r="AY51">
        <v>8.1374352901677103</v>
      </c>
      <c r="AZ51">
        <v>8.4331512182966009</v>
      </c>
      <c r="BA51">
        <v>7.9892447893041396</v>
      </c>
      <c r="BB51">
        <v>8.1295750794228603</v>
      </c>
      <c r="BC51">
        <v>7.4854587126634202</v>
      </c>
      <c r="BD51">
        <v>7.3566435278298803</v>
      </c>
      <c r="BE51">
        <v>6.8010305575763503</v>
      </c>
      <c r="BF51">
        <v>6.4929623339348197</v>
      </c>
      <c r="BG51">
        <v>6.8153083036159297</v>
      </c>
      <c r="BH51">
        <v>6.4400405539050398</v>
      </c>
      <c r="BI51">
        <v>7.34178648586302</v>
      </c>
      <c r="BJ51">
        <v>6.8042208031470297</v>
      </c>
      <c r="BK51">
        <v>71.209214416280005</v>
      </c>
      <c r="BL51">
        <v>49283796</v>
      </c>
      <c r="BM51">
        <v>71.440988111280305</v>
      </c>
      <c r="BN51">
        <v>24112652</v>
      </c>
      <c r="BO51">
        <v>70.988587593696394</v>
      </c>
      <c r="BP51">
        <v>25171142</v>
      </c>
      <c r="BQ51">
        <v>7.07743634374033</v>
      </c>
      <c r="BR51">
        <v>6.4224704665303802</v>
      </c>
      <c r="BS51">
        <v>6.4855454042693799</v>
      </c>
      <c r="BT51">
        <v>5.8382016059511104</v>
      </c>
      <c r="BU51">
        <v>6.1269722118145502</v>
      </c>
      <c r="BV51">
        <v>5.4962391975337797</v>
      </c>
      <c r="BW51">
        <v>17.353821661986899</v>
      </c>
      <c r="BX51">
        <v>12010555</v>
      </c>
      <c r="BY51">
        <v>18.300405435842201</v>
      </c>
      <c r="BZ51">
        <v>6176725</v>
      </c>
      <c r="CA51">
        <v>16.452773649809998</v>
      </c>
      <c r="CB51">
        <v>5833826</v>
      </c>
      <c r="CC51">
        <v>5.6878878197582496</v>
      </c>
      <c r="CD51">
        <v>5.1183328463251101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74.069478000000004</v>
      </c>
      <c r="CK51">
        <v>87.491994000000005</v>
      </c>
      <c r="CL51">
        <v>1.532</v>
      </c>
      <c r="CM51">
        <v>72.977000000000004</v>
      </c>
      <c r="CN51">
        <v>76.683000000000007</v>
      </c>
      <c r="CO51">
        <v>80.468000000000004</v>
      </c>
      <c r="CP51">
        <v>0</v>
      </c>
      <c r="CQ51">
        <v>8.1999999999999993</v>
      </c>
      <c r="CR51">
        <v>0</v>
      </c>
      <c r="CS51">
        <v>0</v>
      </c>
      <c r="CT51">
        <v>0</v>
      </c>
      <c r="CU51">
        <v>7.5590000000000002</v>
      </c>
      <c r="CV51">
        <v>10.513</v>
      </c>
      <c r="CW51">
        <v>199.34800000000001</v>
      </c>
      <c r="CX51">
        <v>91.147999999999996</v>
      </c>
      <c r="CY51">
        <v>44.908000000000001</v>
      </c>
      <c r="CZ51">
        <v>0</v>
      </c>
      <c r="DA51">
        <v>0</v>
      </c>
      <c r="DB51">
        <v>7.8</v>
      </c>
      <c r="DC51">
        <v>0</v>
      </c>
      <c r="DD51">
        <v>0</v>
      </c>
      <c r="DE51">
        <v>154</v>
      </c>
      <c r="DF51">
        <v>104585</v>
      </c>
      <c r="DG51">
        <v>97222</v>
      </c>
      <c r="DH51">
        <v>158.61410522460901</v>
      </c>
      <c r="DI51">
        <v>58.406009674072301</v>
      </c>
      <c r="DJ51">
        <v>20.9133625030518</v>
      </c>
      <c r="DK51">
        <v>74.779731750488295</v>
      </c>
      <c r="DL51">
        <v>27.5359210968018</v>
      </c>
      <c r="DM51">
        <v>11.1465625464916</v>
      </c>
      <c r="DN51">
        <v>510.72274780273398</v>
      </c>
      <c r="DO51">
        <v>188.061935424805</v>
      </c>
      <c r="DP51">
        <v>15.0277853012085</v>
      </c>
      <c r="DQ51">
        <v>2.85175293684006</v>
      </c>
      <c r="DR51">
        <v>76.127618551254301</v>
      </c>
      <c r="DS51">
        <v>1.54021656513214</v>
      </c>
      <c r="DT51">
        <v>0.56714946031570401</v>
      </c>
      <c r="DU51">
        <v>0.22958251647651201</v>
      </c>
      <c r="DV51">
        <v>670.87707519531295</v>
      </c>
      <c r="DW51">
        <v>247.03511047363301</v>
      </c>
      <c r="DX51">
        <v>3.7460163235664399</v>
      </c>
      <c r="DY51">
        <v>98</v>
      </c>
      <c r="DZ51">
        <v>80</v>
      </c>
      <c r="EA51">
        <v>0.41036492586135898</v>
      </c>
      <c r="EB51">
        <v>0</v>
      </c>
      <c r="EC51">
        <v>2.2200887203216499</v>
      </c>
      <c r="ED51">
        <v>0</v>
      </c>
      <c r="EE51">
        <v>0</v>
      </c>
      <c r="EF51">
        <v>1.31262468130444E-3</v>
      </c>
      <c r="EG51">
        <v>0</v>
      </c>
      <c r="EH51">
        <v>4.2003989219665501E-3</v>
      </c>
      <c r="EI51">
        <v>0</v>
      </c>
      <c r="EJ51">
        <v>8.1468620919622494E-5</v>
      </c>
      <c r="EK51">
        <v>0</v>
      </c>
      <c r="EL51">
        <v>1.5479038120247399E-4</v>
      </c>
      <c r="EM51">
        <v>156</v>
      </c>
      <c r="EN51">
        <v>74</v>
      </c>
      <c r="EO51">
        <v>84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37</v>
      </c>
      <c r="FT51">
        <v>0</v>
      </c>
      <c r="FU51">
        <v>0</v>
      </c>
      <c r="FV51">
        <v>0</v>
      </c>
      <c r="FW51">
        <v>83.923358195467202</v>
      </c>
      <c r="FX51">
        <v>84.697517032331106</v>
      </c>
      <c r="FY51">
        <v>83.173582342610899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98.750734610525797</v>
      </c>
      <c r="GF51">
        <v>99.191763539800107</v>
      </c>
      <c r="GG51">
        <v>98.323596372434494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6.3</v>
      </c>
      <c r="GO51">
        <v>1.3</v>
      </c>
      <c r="GP51">
        <v>0</v>
      </c>
      <c r="GQ51">
        <v>0</v>
      </c>
      <c r="GR51">
        <v>0</v>
      </c>
      <c r="GS51">
        <v>0</v>
      </c>
      <c r="GT51">
        <v>5.2481853481726001E-2</v>
      </c>
      <c r="GU51">
        <v>1900</v>
      </c>
      <c r="GV51">
        <v>270</v>
      </c>
      <c r="GW51">
        <v>0</v>
      </c>
      <c r="GX51">
        <v>0</v>
      </c>
      <c r="GY51">
        <v>0</v>
      </c>
      <c r="GZ51">
        <v>0.80959999999999999</v>
      </c>
      <c r="HA51">
        <v>2.9647000000000001</v>
      </c>
      <c r="HB51">
        <v>0</v>
      </c>
      <c r="HC51">
        <v>0</v>
      </c>
      <c r="HD51">
        <v>99</v>
      </c>
      <c r="HE51">
        <v>99</v>
      </c>
      <c r="HF51">
        <v>99</v>
      </c>
      <c r="HG51">
        <v>95</v>
      </c>
      <c r="HH51">
        <v>0.2</v>
      </c>
      <c r="HI51">
        <v>7200</v>
      </c>
      <c r="HJ51">
        <v>100</v>
      </c>
      <c r="HK51">
        <v>7200</v>
      </c>
      <c r="HL51">
        <v>68</v>
      </c>
      <c r="HM51">
        <v>0.4</v>
      </c>
      <c r="HN51">
        <v>0.2</v>
      </c>
      <c r="HO51">
        <v>4000</v>
      </c>
      <c r="HP51">
        <v>0</v>
      </c>
      <c r="HQ51">
        <v>0</v>
      </c>
      <c r="HR51">
        <v>0</v>
      </c>
      <c r="HS51">
        <v>99.930711576601894</v>
      </c>
      <c r="HT51">
        <v>99.859169868421105</v>
      </c>
      <c r="HU51">
        <v>100</v>
      </c>
      <c r="HV51">
        <v>0</v>
      </c>
      <c r="HW51">
        <v>5.3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9.5</v>
      </c>
      <c r="ID51">
        <v>1.2</v>
      </c>
      <c r="IE51">
        <v>44.1</v>
      </c>
      <c r="IF51">
        <v>0</v>
      </c>
      <c r="IG51">
        <v>3827</v>
      </c>
      <c r="IH51">
        <v>0</v>
      </c>
      <c r="II51">
        <v>6986</v>
      </c>
      <c r="IJ51">
        <v>0</v>
      </c>
      <c r="IK51">
        <v>5961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25.8</v>
      </c>
      <c r="JD51">
        <v>26.3</v>
      </c>
      <c r="JE51">
        <v>26.80452720364746</v>
      </c>
      <c r="JF51">
        <v>1.0329962922221369E-6</v>
      </c>
      <c r="JG51">
        <v>70.900000000000006</v>
      </c>
      <c r="JH51">
        <v>8.1999999999999993</v>
      </c>
      <c r="JI51">
        <v>6.7</v>
      </c>
      <c r="JJ51">
        <v>0</v>
      </c>
      <c r="JK51">
        <v>97</v>
      </c>
      <c r="JL51">
        <v>96</v>
      </c>
      <c r="JM51">
        <v>97</v>
      </c>
      <c r="JN51">
        <v>98.75</v>
      </c>
      <c r="JO51">
        <v>0</v>
      </c>
      <c r="JP51">
        <v>84</v>
      </c>
      <c r="JQ51">
        <v>221.92</v>
      </c>
      <c r="JR51">
        <v>0.16666666666666671</v>
      </c>
      <c r="JS51">
        <v>0.33333333333333331</v>
      </c>
      <c r="JT51">
        <v>0.16666666666666671</v>
      </c>
      <c r="JU51">
        <v>0.16666666666666671</v>
      </c>
      <c r="JV51">
        <v>0.16666666666666671</v>
      </c>
      <c r="JW51">
        <v>0.16666666666666671</v>
      </c>
      <c r="JX51">
        <v>0.16666666666666671</v>
      </c>
      <c r="JY51">
        <v>0.16666666666666671</v>
      </c>
      <c r="JZ51">
        <v>0.16666666666666671</v>
      </c>
      <c r="KA51">
        <v>0.16666666666666671</v>
      </c>
      <c r="KB51">
        <v>0.83333333333333337</v>
      </c>
      <c r="KC51">
        <v>9.0909090909090912E-2</v>
      </c>
      <c r="KD51">
        <v>9.0909090909090912E-2</v>
      </c>
      <c r="KE51">
        <v>9.0909090909090912E-2</v>
      </c>
      <c r="KF51">
        <v>9.0909090909090912E-2</v>
      </c>
      <c r="KG51">
        <v>9.0909090909090912E-2</v>
      </c>
      <c r="KH51">
        <v>9.0909090909090912E-2</v>
      </c>
      <c r="KI51">
        <v>9.0909090909090912E-2</v>
      </c>
      <c r="KJ51">
        <v>9.0909090909090912E-2</v>
      </c>
      <c r="KK51">
        <v>9.0909090909090912E-2</v>
      </c>
    </row>
    <row r="52" spans="1:297" x14ac:dyDescent="0.35">
      <c r="A52" s="1">
        <v>50</v>
      </c>
      <c r="B52" t="s">
        <v>346</v>
      </c>
      <c r="C52">
        <v>0.9250187855774239</v>
      </c>
      <c r="D52">
        <v>26.669971907348149</v>
      </c>
      <c r="E52">
        <v>0.82558616101008697</v>
      </c>
      <c r="F52">
        <v>26.02080034467965</v>
      </c>
      <c r="G52">
        <v>3</v>
      </c>
      <c r="H52">
        <v>2088444.87011118</v>
      </c>
      <c r="I52">
        <v>109514.8774927576</v>
      </c>
      <c r="J52">
        <v>6.4262701550888996E-3</v>
      </c>
      <c r="K52">
        <v>3.3698384804979782E-4</v>
      </c>
      <c r="L52">
        <v>5.2438481407904014</v>
      </c>
      <c r="M52">
        <v>2001405.8730255519</v>
      </c>
      <c r="N52">
        <v>22.732378820006449</v>
      </c>
      <c r="O52">
        <v>4.7073715096758146</v>
      </c>
      <c r="P52">
        <v>1685.029959478034</v>
      </c>
      <c r="Q52">
        <v>99471.981550850876</v>
      </c>
      <c r="R52">
        <v>49.952538033775447</v>
      </c>
      <c r="S52">
        <v>7.1611615702967679</v>
      </c>
      <c r="T52">
        <v>294.63803425010479</v>
      </c>
      <c r="U52">
        <v>49.476617725645603</v>
      </c>
      <c r="V52">
        <v>160791853</v>
      </c>
      <c r="W52">
        <v>50.523382274354397</v>
      </c>
      <c r="X52">
        <v>164193686</v>
      </c>
      <c r="Y52">
        <v>324985539</v>
      </c>
      <c r="Z52">
        <v>0.63100789323075801</v>
      </c>
      <c r="AA52">
        <v>28.694345367099</v>
      </c>
      <c r="AB52">
        <v>23.46146030939849</v>
      </c>
      <c r="AC52">
        <v>52.155805676497494</v>
      </c>
      <c r="AD52">
        <v>1.0469999999999999</v>
      </c>
      <c r="AE52">
        <v>3.0369363104268801</v>
      </c>
      <c r="AF52">
        <v>4.6279891879033599</v>
      </c>
      <c r="AG52">
        <v>2.3969493886889199</v>
      </c>
      <c r="AH52">
        <v>2.8781741339848899</v>
      </c>
      <c r="AI52">
        <v>3.54025653778963</v>
      </c>
      <c r="AJ52">
        <v>4.0830377691847897</v>
      </c>
      <c r="AK52">
        <v>15.419365896074201</v>
      </c>
      <c r="AL52">
        <v>50110709</v>
      </c>
      <c r="AM52">
        <v>13.8778650408684</v>
      </c>
      <c r="AN52">
        <v>22314476</v>
      </c>
      <c r="AO52">
        <v>16.928916318705799</v>
      </c>
      <c r="AP52">
        <v>27796212</v>
      </c>
      <c r="AQ52">
        <v>4.9037228039629204</v>
      </c>
      <c r="AR52">
        <v>5.3397152276327704</v>
      </c>
      <c r="AS52">
        <v>5.9352648784209103</v>
      </c>
      <c r="AT52">
        <v>6.2034689099251601</v>
      </c>
      <c r="AU52">
        <v>6.6837471849440702</v>
      </c>
      <c r="AV52">
        <v>6.7159289986049098</v>
      </c>
      <c r="AW52">
        <v>6.7232638644750997</v>
      </c>
      <c r="AX52">
        <v>6.5479037977777104</v>
      </c>
      <c r="AY52">
        <v>6.35858495308623</v>
      </c>
      <c r="AZ52">
        <v>6.1983302080507601</v>
      </c>
      <c r="BA52">
        <v>6.2044531783179098</v>
      </c>
      <c r="BB52">
        <v>6.1341420984406598</v>
      </c>
      <c r="BC52">
        <v>6.4285422648883603</v>
      </c>
      <c r="BD52">
        <v>6.2821044433240898</v>
      </c>
      <c r="BE52">
        <v>6.9206905856054304</v>
      </c>
      <c r="BF52">
        <v>6.6341627537085603</v>
      </c>
      <c r="BG52">
        <v>7.3641224548155</v>
      </c>
      <c r="BH52">
        <v>6.9318433695661499</v>
      </c>
      <c r="BI52">
        <v>7.2689887176301902</v>
      </c>
      <c r="BJ52">
        <v>6.8255745277226998</v>
      </c>
      <c r="BK52">
        <v>65.722106022098401</v>
      </c>
      <c r="BL52">
        <v>213587340</v>
      </c>
      <c r="BM52">
        <v>66.638761251231898</v>
      </c>
      <c r="BN52">
        <v>107149699</v>
      </c>
      <c r="BO52">
        <v>64.824416067052496</v>
      </c>
      <c r="BP52">
        <v>106437598</v>
      </c>
      <c r="BQ52">
        <v>6.7511031690481902</v>
      </c>
      <c r="BR52">
        <v>6.3509569599317901</v>
      </c>
      <c r="BS52">
        <v>6.6700243109119297</v>
      </c>
      <c r="BT52">
        <v>6.2509538030397103</v>
      </c>
      <c r="BU52">
        <v>6.6228802202434203</v>
      </c>
      <c r="BV52">
        <v>6.20068707001235</v>
      </c>
      <c r="BW52">
        <v>18.858528081827401</v>
      </c>
      <c r="BX52">
        <v>61287489</v>
      </c>
      <c r="BY52">
        <v>19.483373707899698</v>
      </c>
      <c r="BZ52">
        <v>31327678</v>
      </c>
      <c r="CA52">
        <v>18.246667614241701</v>
      </c>
      <c r="CB52">
        <v>29959876</v>
      </c>
      <c r="CC52">
        <v>6.1904691767443802</v>
      </c>
      <c r="CD52">
        <v>5.7950267411896101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79.690984999999998</v>
      </c>
      <c r="CK52">
        <v>87.471366000000003</v>
      </c>
      <c r="CL52">
        <v>1.7655000000000001</v>
      </c>
      <c r="CM52">
        <v>76.099999999999994</v>
      </c>
      <c r="CN52">
        <v>78.53902439024391</v>
      </c>
      <c r="CO52">
        <v>81.099999999999994</v>
      </c>
      <c r="CP52">
        <v>0</v>
      </c>
      <c r="CQ52">
        <v>5.7</v>
      </c>
      <c r="CR52">
        <v>0</v>
      </c>
      <c r="CS52">
        <v>0</v>
      </c>
      <c r="CT52">
        <v>0</v>
      </c>
      <c r="CU52">
        <v>8.6379999999999999</v>
      </c>
      <c r="CV52">
        <v>11.8</v>
      </c>
      <c r="CW52">
        <v>139.14099999999999</v>
      </c>
      <c r="CX52">
        <v>81.935000000000002</v>
      </c>
      <c r="CY52">
        <v>19.86</v>
      </c>
      <c r="CZ52">
        <v>0</v>
      </c>
      <c r="DA52">
        <v>0</v>
      </c>
      <c r="DB52">
        <v>2.5</v>
      </c>
      <c r="DC52">
        <v>0</v>
      </c>
      <c r="DD52">
        <v>0</v>
      </c>
      <c r="DE52">
        <v>285</v>
      </c>
      <c r="DF52">
        <v>287065</v>
      </c>
      <c r="DG52">
        <v>4774029</v>
      </c>
      <c r="DH52">
        <v>5106.8662109375</v>
      </c>
      <c r="DI52">
        <v>5106.8662109375</v>
      </c>
      <c r="DJ52">
        <v>15.472993254661599</v>
      </c>
      <c r="DK52">
        <v>1126.34997558594</v>
      </c>
      <c r="DL52">
        <v>1126.34997558594</v>
      </c>
      <c r="DM52">
        <v>10.992921888828301</v>
      </c>
      <c r="DN52">
        <v>5139.27197265625</v>
      </c>
      <c r="DO52">
        <v>5139.27197265625</v>
      </c>
      <c r="DP52">
        <v>22.549204528331799</v>
      </c>
      <c r="DQ52">
        <v>8.5576146841049194</v>
      </c>
      <c r="DR52">
        <v>50.158137083053603</v>
      </c>
      <c r="DS52">
        <v>0</v>
      </c>
      <c r="DT52">
        <v>0</v>
      </c>
      <c r="DU52">
        <v>0</v>
      </c>
      <c r="DV52">
        <v>10246.138671875</v>
      </c>
      <c r="DW52">
        <v>10246.138671875</v>
      </c>
      <c r="DX52">
        <v>17.061269283294699</v>
      </c>
      <c r="DY52">
        <v>0</v>
      </c>
      <c r="DZ52">
        <v>84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3.1</v>
      </c>
      <c r="EN52">
        <v>87</v>
      </c>
      <c r="EO52">
        <v>77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89.966998110611101</v>
      </c>
      <c r="FE52">
        <v>95.468739093920703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19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99.970018765316297</v>
      </c>
      <c r="GF52">
        <v>99.989156009108598</v>
      </c>
      <c r="GG52">
        <v>99.882507729224201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0.3</v>
      </c>
      <c r="GO52">
        <v>0.8</v>
      </c>
      <c r="GP52">
        <v>0</v>
      </c>
      <c r="GQ52">
        <v>0</v>
      </c>
      <c r="GR52">
        <v>0</v>
      </c>
      <c r="GS52">
        <v>0</v>
      </c>
      <c r="GT52">
        <v>3.3557294825760198E-2</v>
      </c>
      <c r="GU52">
        <v>3000</v>
      </c>
      <c r="GV52">
        <v>720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92</v>
      </c>
      <c r="HE52">
        <v>95</v>
      </c>
      <c r="HF52">
        <v>93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99.001777913784693</v>
      </c>
      <c r="HQ52">
        <v>99.666094865969697</v>
      </c>
      <c r="HR52">
        <v>0</v>
      </c>
      <c r="HS52">
        <v>99.2691920708955</v>
      </c>
      <c r="HT52">
        <v>99.771308099542694</v>
      </c>
      <c r="HU52">
        <v>96.972770710204301</v>
      </c>
      <c r="HV52">
        <v>0</v>
      </c>
      <c r="HW52">
        <v>3.6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6.6</v>
      </c>
      <c r="ID52">
        <v>0</v>
      </c>
      <c r="IE52">
        <v>0</v>
      </c>
      <c r="IF52">
        <v>0</v>
      </c>
      <c r="IG52">
        <v>14096</v>
      </c>
      <c r="IH52">
        <v>0</v>
      </c>
      <c r="II52">
        <v>25881</v>
      </c>
      <c r="IJ52">
        <v>0</v>
      </c>
      <c r="IK52">
        <v>22159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120.2</v>
      </c>
      <c r="JD52">
        <v>8.5500000000000007</v>
      </c>
      <c r="JE52">
        <v>0</v>
      </c>
      <c r="JF52">
        <v>0</v>
      </c>
      <c r="JG52">
        <v>0</v>
      </c>
      <c r="JH52">
        <v>6</v>
      </c>
      <c r="JI52">
        <v>0.5</v>
      </c>
      <c r="JJ52">
        <v>0</v>
      </c>
      <c r="JK52">
        <v>94</v>
      </c>
      <c r="JL52">
        <v>92</v>
      </c>
      <c r="JM52">
        <v>91</v>
      </c>
      <c r="JN52">
        <v>99.97</v>
      </c>
      <c r="JO52">
        <v>99</v>
      </c>
      <c r="JP52">
        <v>77</v>
      </c>
      <c r="JQ52">
        <v>9869.74</v>
      </c>
      <c r="JR52">
        <v>2.1813224267212002E-2</v>
      </c>
      <c r="JS52">
        <v>1.976823449216087E-2</v>
      </c>
      <c r="JT52">
        <v>0.30470347648261759</v>
      </c>
      <c r="JU52">
        <v>1.3633265167007501E-3</v>
      </c>
      <c r="JV52">
        <v>1.9086571233810499E-2</v>
      </c>
      <c r="JW52">
        <v>2.7266530334015002E-3</v>
      </c>
      <c r="JX52">
        <v>2.0449897750511249E-3</v>
      </c>
      <c r="JY52">
        <v>3.408316291751875E-3</v>
      </c>
      <c r="JZ52">
        <v>2.9311520109066121E-2</v>
      </c>
      <c r="KA52">
        <v>6.8166325835037494E-4</v>
      </c>
      <c r="KB52">
        <v>0.60190865712338104</v>
      </c>
      <c r="KC52">
        <v>9.0909090909090912E-2</v>
      </c>
      <c r="KD52">
        <v>9.0909090909090912E-2</v>
      </c>
      <c r="KE52">
        <v>9.0909090909090912E-2</v>
      </c>
      <c r="KF52">
        <v>9.0909090909090912E-2</v>
      </c>
      <c r="KG52">
        <v>9.0909090909090912E-2</v>
      </c>
      <c r="KH52">
        <v>9.0909090909090912E-2</v>
      </c>
      <c r="KI52">
        <v>9.0909090909090912E-2</v>
      </c>
      <c r="KJ52">
        <v>9.0909090909090912E-2</v>
      </c>
      <c r="KK52">
        <v>9.0909090909090912E-2</v>
      </c>
    </row>
    <row r="53" spans="1:297" x14ac:dyDescent="0.35">
      <c r="A53" s="1">
        <v>51</v>
      </c>
      <c r="B53" t="s">
        <v>347</v>
      </c>
      <c r="C53">
        <v>0.92788904877060641</v>
      </c>
      <c r="D53">
        <v>42.943483801720099</v>
      </c>
      <c r="E53">
        <v>0.92973198635967691</v>
      </c>
      <c r="F53">
        <v>44.318613291052841</v>
      </c>
      <c r="G53">
        <v>-3</v>
      </c>
      <c r="H53">
        <v>8928894.7541959994</v>
      </c>
      <c r="I53">
        <v>460366.07291997818</v>
      </c>
      <c r="J53">
        <v>1.188777273317307E-3</v>
      </c>
      <c r="K53">
        <v>6.1292325641583572E-5</v>
      </c>
      <c r="L53">
        <v>5.1559133083480022</v>
      </c>
      <c r="M53">
        <v>8527139.7888665907</v>
      </c>
      <c r="N53">
        <v>15.354683683919591</v>
      </c>
      <c r="O53">
        <v>3.1466829095799</v>
      </c>
      <c r="P53">
        <v>671.85446479302209</v>
      </c>
      <c r="Q53">
        <v>450322.19000654342</v>
      </c>
      <c r="R53">
        <v>41.598864818829277</v>
      </c>
      <c r="S53">
        <v>4.5732770774624933</v>
      </c>
      <c r="T53">
        <v>94.314008159324132</v>
      </c>
      <c r="U53">
        <v>50.414643627598089</v>
      </c>
      <c r="V53">
        <v>3785204133</v>
      </c>
      <c r="W53">
        <v>49.585356372401911</v>
      </c>
      <c r="X53">
        <v>3722940052</v>
      </c>
      <c r="Y53">
        <v>7510990456</v>
      </c>
      <c r="Z53">
        <v>1.143092581314392</v>
      </c>
      <c r="AA53">
        <v>39.644080967583598</v>
      </c>
      <c r="AB53">
        <v>13.21604411832126</v>
      </c>
      <c r="AC53">
        <v>54.21683086088953</v>
      </c>
      <c r="AD53">
        <v>1.068849028360398</v>
      </c>
      <c r="AE53">
        <v>1.36230336691717</v>
      </c>
      <c r="AF53">
        <v>2.218877914126264</v>
      </c>
      <c r="AG53">
        <v>1.349519481376301</v>
      </c>
      <c r="AH53">
        <v>1.74504720740425</v>
      </c>
      <c r="AI53">
        <v>1.989287782874912</v>
      </c>
      <c r="AJ53">
        <v>2.3520401001644919</v>
      </c>
      <c r="AK53">
        <v>8.6458415339133783</v>
      </c>
      <c r="AL53">
        <v>649142245</v>
      </c>
      <c r="AM53">
        <v>7.6735800309352413</v>
      </c>
      <c r="AN53">
        <v>290460670</v>
      </c>
      <c r="AO53">
        <v>9.6344634739947139</v>
      </c>
      <c r="AP53">
        <v>358685293</v>
      </c>
      <c r="AQ53">
        <v>2.972469399766855</v>
      </c>
      <c r="AR53">
        <v>3.3184982522997148</v>
      </c>
      <c r="AS53">
        <v>3.912074124217527</v>
      </c>
      <c r="AT53">
        <v>4.1811877664765813</v>
      </c>
      <c r="AU53">
        <v>4.6404157010991067</v>
      </c>
      <c r="AV53">
        <v>4.8176386319978617</v>
      </c>
      <c r="AW53">
        <v>5.5147421962793919</v>
      </c>
      <c r="AX53">
        <v>5.620311458467607</v>
      </c>
      <c r="AY53">
        <v>6.1735071421458221</v>
      </c>
      <c r="AZ53">
        <v>6.2191655760208722</v>
      </c>
      <c r="BA53">
        <v>6.4850814729323334</v>
      </c>
      <c r="BB53">
        <v>6.4619221491016416</v>
      </c>
      <c r="BC53">
        <v>6.8394308941281432</v>
      </c>
      <c r="BD53">
        <v>6.771592302507254</v>
      </c>
      <c r="BE53">
        <v>7.7059125444945833</v>
      </c>
      <c r="BF53">
        <v>7.5552638249320294</v>
      </c>
      <c r="BG53">
        <v>8.1945281372482981</v>
      </c>
      <c r="BH53">
        <v>7.9292683482438484</v>
      </c>
      <c r="BI53">
        <v>8.0703718421766784</v>
      </c>
      <c r="BJ53">
        <v>7.7121951440221128</v>
      </c>
      <c r="BK53">
        <v>65.419284433978149</v>
      </c>
      <c r="BL53">
        <v>4911774198</v>
      </c>
      <c r="BM53">
        <v>65.752562182926312</v>
      </c>
      <c r="BN53">
        <v>2488868699</v>
      </c>
      <c r="BO53">
        <v>65.080552655207086</v>
      </c>
      <c r="BP53">
        <v>2422909960</v>
      </c>
      <c r="BQ53">
        <v>8.2164981282044263</v>
      </c>
      <c r="BR53">
        <v>7.8120074534372792</v>
      </c>
      <c r="BS53">
        <v>8.5107581780504749</v>
      </c>
      <c r="BT53">
        <v>8.074827308380609</v>
      </c>
      <c r="BU53">
        <v>8.900458363787882</v>
      </c>
      <c r="BV53">
        <v>8.4680476733484866</v>
      </c>
      <c r="BW53">
        <v>25.934874032108471</v>
      </c>
      <c r="BX53">
        <v>1947227740</v>
      </c>
      <c r="BY53">
        <v>26.57385778613844</v>
      </c>
      <c r="BZ53">
        <v>1005874764</v>
      </c>
      <c r="CA53">
        <v>25.28498387079819</v>
      </c>
      <c r="CB53">
        <v>941344795</v>
      </c>
      <c r="CC53">
        <v>9.1626412443000884</v>
      </c>
      <c r="CD53">
        <v>8.7421088890690939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73.451893806345339</v>
      </c>
      <c r="CK53">
        <v>81.178805309166847</v>
      </c>
      <c r="CL53">
        <v>2.4315846629315612</v>
      </c>
      <c r="CM53">
        <v>70.212758496307487</v>
      </c>
      <c r="CN53">
        <v>72.383008661267127</v>
      </c>
      <c r="CO53">
        <v>74.700957178914308</v>
      </c>
      <c r="CP53">
        <v>0</v>
      </c>
      <c r="CQ53">
        <v>29.7</v>
      </c>
      <c r="CR53">
        <v>0</v>
      </c>
      <c r="CS53">
        <v>0</v>
      </c>
      <c r="CT53">
        <v>0</v>
      </c>
      <c r="CU53">
        <v>7.5424042388482802</v>
      </c>
      <c r="CV53">
        <v>18.656933891896411</v>
      </c>
      <c r="CW53">
        <v>178.31811252038369</v>
      </c>
      <c r="CX53">
        <v>119.91190022905811</v>
      </c>
      <c r="CY53">
        <v>42.455698999443008</v>
      </c>
      <c r="CZ53">
        <v>0</v>
      </c>
      <c r="DA53">
        <v>0</v>
      </c>
      <c r="DB53">
        <v>10.8</v>
      </c>
      <c r="DC53">
        <v>0</v>
      </c>
      <c r="DD53">
        <v>0</v>
      </c>
      <c r="DE53">
        <v>25376316</v>
      </c>
      <c r="DF53">
        <v>25376316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5.8936657249144764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9.896086583032476</v>
      </c>
      <c r="DY53">
        <v>0</v>
      </c>
      <c r="DZ53">
        <v>65.691145584651892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134</v>
      </c>
      <c r="EN53">
        <v>63</v>
      </c>
      <c r="EO53">
        <v>85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22.1</v>
      </c>
      <c r="FB53">
        <v>0</v>
      </c>
      <c r="FC53">
        <v>0</v>
      </c>
      <c r="FD53">
        <v>44.987021933363302</v>
      </c>
      <c r="FE53">
        <v>47.024271339813303</v>
      </c>
      <c r="FF53">
        <v>42.513581914456701</v>
      </c>
      <c r="FG53">
        <v>0</v>
      </c>
      <c r="FH53">
        <v>0</v>
      </c>
      <c r="FI53">
        <v>0</v>
      </c>
      <c r="FJ53">
        <v>5.6</v>
      </c>
      <c r="FK53">
        <v>0</v>
      </c>
      <c r="FL53">
        <v>0</v>
      </c>
      <c r="FM53">
        <v>0</v>
      </c>
      <c r="FN53">
        <v>0</v>
      </c>
      <c r="FO53">
        <v>9.0524196655025317</v>
      </c>
      <c r="FP53">
        <v>1.485213805162215</v>
      </c>
      <c r="FQ53">
        <v>18.292777570706349</v>
      </c>
      <c r="FR53">
        <v>0</v>
      </c>
      <c r="FS53">
        <v>211</v>
      </c>
      <c r="FT53">
        <v>13.6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73.393368965163319</v>
      </c>
      <c r="GF53">
        <v>84.41072844071013</v>
      </c>
      <c r="GG53">
        <v>58.695490584737662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23.55099339296622</v>
      </c>
      <c r="GO53">
        <v>28.13764372654386</v>
      </c>
      <c r="GP53">
        <v>0</v>
      </c>
      <c r="GQ53">
        <v>0</v>
      </c>
      <c r="GR53">
        <v>0</v>
      </c>
      <c r="GS53">
        <v>0</v>
      </c>
      <c r="GT53">
        <v>0.53403825167065844</v>
      </c>
      <c r="GU53">
        <v>190</v>
      </c>
      <c r="GV53">
        <v>295000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86.102599093110101</v>
      </c>
      <c r="HE53">
        <v>86.399239797636668</v>
      </c>
      <c r="HF53">
        <v>85.64683305520181</v>
      </c>
      <c r="HG53">
        <v>82</v>
      </c>
      <c r="HH53">
        <v>0.4</v>
      </c>
      <c r="HI53">
        <v>1800000</v>
      </c>
      <c r="HJ53">
        <v>170000</v>
      </c>
      <c r="HK53">
        <v>1600000</v>
      </c>
      <c r="HL53">
        <v>57</v>
      </c>
      <c r="HM53">
        <v>0.2</v>
      </c>
      <c r="HN53">
        <v>0.4</v>
      </c>
      <c r="HO53">
        <v>1800000</v>
      </c>
      <c r="HP53">
        <v>70.644880085025207</v>
      </c>
      <c r="HQ53">
        <v>85.147478904219398</v>
      </c>
      <c r="HR53">
        <v>53.037164630092398</v>
      </c>
      <c r="HS53">
        <v>89.598903465195576</v>
      </c>
      <c r="HT53">
        <v>96.406580230864378</v>
      </c>
      <c r="HU53">
        <v>81.120610023492702</v>
      </c>
      <c r="HV53">
        <v>0</v>
      </c>
      <c r="HW53">
        <v>18.2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39.799999999999997</v>
      </c>
      <c r="ID53">
        <v>0.8</v>
      </c>
      <c r="IE53">
        <v>51.8</v>
      </c>
      <c r="IF53">
        <v>0</v>
      </c>
      <c r="IG53">
        <v>2537500</v>
      </c>
      <c r="IH53">
        <v>0</v>
      </c>
      <c r="II53">
        <v>5480743</v>
      </c>
      <c r="IJ53">
        <v>0</v>
      </c>
      <c r="IK53">
        <v>4109700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41.3</v>
      </c>
      <c r="JD53">
        <v>0</v>
      </c>
      <c r="JE53">
        <v>42.362930916403023</v>
      </c>
      <c r="JF53">
        <v>2.102641112775907E-5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0.12924619864121639</v>
      </c>
      <c r="JS53">
        <v>4.7395664833387252E-2</v>
      </c>
      <c r="JT53">
        <v>8.9453251374959561E-2</v>
      </c>
      <c r="JU53">
        <v>2.9116790682626979E-3</v>
      </c>
      <c r="JV53">
        <v>7.6027175671303784E-3</v>
      </c>
      <c r="JW53">
        <v>1.7631834357813E-2</v>
      </c>
      <c r="JX53">
        <v>2.3131672597864771E-2</v>
      </c>
      <c r="JY53">
        <v>8.0879974118408277E-4</v>
      </c>
      <c r="JZ53">
        <v>8.2497573600776447E-2</v>
      </c>
      <c r="KA53">
        <v>1.294079585894533E-3</v>
      </c>
      <c r="KB53">
        <v>0.59964412811387902</v>
      </c>
      <c r="KC53">
        <v>9.0909090909090912E-2</v>
      </c>
      <c r="KD53">
        <v>9.0909090909090912E-2</v>
      </c>
      <c r="KE53">
        <v>9.0909090909090912E-2</v>
      </c>
      <c r="KF53">
        <v>9.0909090909090912E-2</v>
      </c>
      <c r="KG53">
        <v>9.0909090909090912E-2</v>
      </c>
      <c r="KH53">
        <v>9.0909090909090912E-2</v>
      </c>
      <c r="KI53">
        <v>9.0909090909090912E-2</v>
      </c>
      <c r="KJ53">
        <v>9.0909090909090912E-2</v>
      </c>
      <c r="KK53">
        <v>9.0909090909090912E-2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8"/>
  <sheetViews>
    <sheetView workbookViewId="0"/>
  </sheetViews>
  <sheetFormatPr defaultRowHeight="14.5" x14ac:dyDescent="0.35"/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-0.30310544003046158</v>
      </c>
      <c r="D2">
        <v>0.1230256979424571</v>
      </c>
      <c r="E2">
        <v>-0.30239904379748989</v>
      </c>
      <c r="F2">
        <v>4.6273371467600098E-2</v>
      </c>
      <c r="G2">
        <v>-0.42414411337829749</v>
      </c>
      <c r="H2">
        <v>-0.40664219243575511</v>
      </c>
      <c r="I2">
        <v>0.1008281396738666</v>
      </c>
      <c r="J2">
        <v>-0.33893963971655428</v>
      </c>
      <c r="K2">
        <v>-0.31196106889780578</v>
      </c>
      <c r="L2">
        <v>-0.1788610945103731</v>
      </c>
      <c r="M2">
        <v>-0.33245112268419708</v>
      </c>
      <c r="N2">
        <v>0.23819687526679759</v>
      </c>
      <c r="O2">
        <v>0.1482967642790062</v>
      </c>
      <c r="P2">
        <v>0.12797746094083501</v>
      </c>
    </row>
    <row r="3" spans="1:16" x14ac:dyDescent="0.35">
      <c r="A3" s="1">
        <v>1</v>
      </c>
      <c r="B3" t="s">
        <v>20</v>
      </c>
      <c r="C3">
        <v>-0.14130112677857479</v>
      </c>
      <c r="D3">
        <v>0.30410654827968919</v>
      </c>
      <c r="E3">
        <v>0.65516946981985824</v>
      </c>
      <c r="F3">
        <v>-0.3189618372748228</v>
      </c>
      <c r="G3">
        <v>-4.1150858021002309E-2</v>
      </c>
      <c r="H3">
        <v>0.21488943908477759</v>
      </c>
      <c r="I3">
        <v>0.30308204559036972</v>
      </c>
      <c r="J3">
        <v>-0.1439426278493981</v>
      </c>
      <c r="K3">
        <v>-0.20216853069239299</v>
      </c>
      <c r="L3">
        <v>-0.28839750704345601</v>
      </c>
      <c r="M3">
        <v>0.62238538376163233</v>
      </c>
      <c r="N3">
        <v>-0.46094083496969168</v>
      </c>
      <c r="O3">
        <v>-0.47955263382566382</v>
      </c>
      <c r="P3">
        <v>-0.24570989498847429</v>
      </c>
    </row>
    <row r="4" spans="1:16" x14ac:dyDescent="0.35">
      <c r="A4" s="1">
        <v>2</v>
      </c>
      <c r="B4" t="s">
        <v>21</v>
      </c>
      <c r="C4">
        <v>0.30310544003046158</v>
      </c>
      <c r="D4">
        <v>-0.1230256979424571</v>
      </c>
      <c r="E4">
        <v>0.30239904379748989</v>
      </c>
      <c r="F4">
        <v>-4.6273371467600098E-2</v>
      </c>
      <c r="G4">
        <v>0.42414411337829749</v>
      </c>
      <c r="H4">
        <v>0.40664219243575511</v>
      </c>
      <c r="I4">
        <v>-0.1008281396738666</v>
      </c>
      <c r="J4">
        <v>0.33893963971655428</v>
      </c>
      <c r="K4">
        <v>0.31196106889780578</v>
      </c>
      <c r="L4">
        <v>0.1788610945103731</v>
      </c>
      <c r="M4">
        <v>0.33245112268419708</v>
      </c>
      <c r="N4">
        <v>-0.23819687526679759</v>
      </c>
      <c r="O4">
        <v>-0.1482967642790062</v>
      </c>
      <c r="P4">
        <v>-0.12797746094083501</v>
      </c>
    </row>
    <row r="5" spans="1:16" x14ac:dyDescent="0.35">
      <c r="A5" s="1">
        <v>3</v>
      </c>
      <c r="B5" t="s">
        <v>22</v>
      </c>
      <c r="C5">
        <v>-0.1012771981837972</v>
      </c>
      <c r="D5">
        <v>0.26893195594638442</v>
      </c>
      <c r="E5">
        <v>0.67805002988132834</v>
      </c>
      <c r="F5">
        <v>-0.34670878511056091</v>
      </c>
      <c r="G5">
        <v>-1.297703406471442E-2</v>
      </c>
      <c r="H5">
        <v>0.25945530607017842</v>
      </c>
      <c r="I5">
        <v>0.2703833347562537</v>
      </c>
      <c r="J5">
        <v>-0.1115000426876121</v>
      </c>
      <c r="K5">
        <v>-0.16537180910099891</v>
      </c>
      <c r="L5">
        <v>-0.26150431144881747</v>
      </c>
      <c r="M5">
        <v>0.64833945189106124</v>
      </c>
      <c r="N5">
        <v>-0.49363954580380781</v>
      </c>
      <c r="O5">
        <v>-0.51037308972936057</v>
      </c>
      <c r="P5">
        <v>-0.2832749935968582</v>
      </c>
    </row>
    <row r="6" spans="1:16" x14ac:dyDescent="0.35">
      <c r="A6" s="1">
        <v>4</v>
      </c>
      <c r="B6" t="s">
        <v>23</v>
      </c>
      <c r="C6">
        <v>-0.1096066176885801</v>
      </c>
      <c r="D6">
        <v>0.2752497225305216</v>
      </c>
      <c r="E6">
        <v>0.67147613762486125</v>
      </c>
      <c r="F6">
        <v>-0.34235464868095278</v>
      </c>
      <c r="G6">
        <v>-2.288056006147016E-2</v>
      </c>
      <c r="H6">
        <v>0.25151541022795182</v>
      </c>
      <c r="I6">
        <v>0.27533509775463161</v>
      </c>
      <c r="J6">
        <v>-0.11909843763339879</v>
      </c>
      <c r="K6">
        <v>-0.17288482882267561</v>
      </c>
      <c r="L6">
        <v>-0.26970033296337398</v>
      </c>
      <c r="M6">
        <v>0.64074105694527439</v>
      </c>
      <c r="N6">
        <v>-0.47938188337744381</v>
      </c>
      <c r="O6">
        <v>-0.49713992999231621</v>
      </c>
      <c r="P6">
        <v>-0.27081021087680363</v>
      </c>
    </row>
    <row r="7" spans="1:16" x14ac:dyDescent="0.35">
      <c r="A7" s="1">
        <v>5</v>
      </c>
      <c r="B7" t="s">
        <v>24</v>
      </c>
      <c r="C7">
        <v>-0.49942345051242348</v>
      </c>
      <c r="D7">
        <v>0.165030308204559</v>
      </c>
      <c r="E7">
        <v>-0.22965935285580119</v>
      </c>
      <c r="F7">
        <v>0.17911722018270301</v>
      </c>
      <c r="G7">
        <v>-0.25621104755399982</v>
      </c>
      <c r="H7">
        <v>-0.43379151370272351</v>
      </c>
      <c r="I7">
        <v>0.15896866729275161</v>
      </c>
      <c r="J7">
        <v>-0.39417740971570048</v>
      </c>
      <c r="K7">
        <v>-0.42252198412020819</v>
      </c>
      <c r="L7">
        <v>2.8088448732177921E-2</v>
      </c>
      <c r="M7">
        <v>-0.25168616067617178</v>
      </c>
      <c r="N7">
        <v>0.15871254162042181</v>
      </c>
      <c r="O7">
        <v>0.1313070946811235</v>
      </c>
      <c r="P7">
        <v>3.6711346367284209E-2</v>
      </c>
    </row>
    <row r="8" spans="1:16" x14ac:dyDescent="0.35">
      <c r="A8" s="1">
        <v>6</v>
      </c>
      <c r="B8" t="s">
        <v>25</v>
      </c>
      <c r="C8">
        <v>-0.59988906423165211</v>
      </c>
      <c r="D8">
        <v>0.1746777085289849</v>
      </c>
      <c r="E8">
        <v>0.14479638009049769</v>
      </c>
      <c r="F8">
        <v>-6.5909673012891648E-2</v>
      </c>
      <c r="G8">
        <v>-0.15248015026039441</v>
      </c>
      <c r="H8">
        <v>-0.2012294032271835</v>
      </c>
      <c r="I8">
        <v>0.17988559719969269</v>
      </c>
      <c r="J8">
        <v>-0.48399214547938191</v>
      </c>
      <c r="K8">
        <v>-0.51891061214035683</v>
      </c>
      <c r="L8">
        <v>6.5738922564671731E-2</v>
      </c>
      <c r="M8">
        <v>0.1181593101681892</v>
      </c>
      <c r="N8">
        <v>-0.20404678562281231</v>
      </c>
      <c r="O8">
        <v>-0.21804832237684621</v>
      </c>
      <c r="P8">
        <v>-0.24895415350465289</v>
      </c>
    </row>
    <row r="9" spans="1:16" x14ac:dyDescent="0.35">
      <c r="A9" s="1">
        <v>7</v>
      </c>
      <c r="B9" t="s">
        <v>26</v>
      </c>
      <c r="C9">
        <v>0.60539929559635464</v>
      </c>
      <c r="D9">
        <v>-0.25407666695125081</v>
      </c>
      <c r="E9">
        <v>0.33040211730555791</v>
      </c>
      <c r="F9">
        <v>-0.13813711260992059</v>
      </c>
      <c r="G9">
        <v>0.53231452232562104</v>
      </c>
      <c r="H9">
        <v>0.67719627764022872</v>
      </c>
      <c r="I9">
        <v>-0.23247673525143001</v>
      </c>
      <c r="J9">
        <v>0.48262614189362252</v>
      </c>
      <c r="K9">
        <v>0.49577392640655682</v>
      </c>
      <c r="L9">
        <v>4.4395116537180902E-3</v>
      </c>
      <c r="M9">
        <v>0.34858704004098012</v>
      </c>
      <c r="N9">
        <v>-0.11098779134295229</v>
      </c>
      <c r="O9">
        <v>-1.4343037650473831E-2</v>
      </c>
      <c r="P9">
        <v>-8.0338085887475444E-2</v>
      </c>
    </row>
    <row r="10" spans="1:16" x14ac:dyDescent="0.35">
      <c r="A10" s="1">
        <v>8</v>
      </c>
      <c r="B10" t="s">
        <v>27</v>
      </c>
      <c r="C10">
        <v>-2.6355137612569739E-2</v>
      </c>
      <c r="D10">
        <v>-0.1309655937846837</v>
      </c>
      <c r="E10">
        <v>0.35345342781524802</v>
      </c>
      <c r="F10">
        <v>-0.24340476393750529</v>
      </c>
      <c r="G10">
        <v>0.20327840860582261</v>
      </c>
      <c r="H10">
        <v>0.3982754204729787</v>
      </c>
      <c r="I10">
        <v>-0.1109024161188423</v>
      </c>
      <c r="J10">
        <v>-1.366003585759413E-2</v>
      </c>
      <c r="K10">
        <v>-1.7245795270212579E-2</v>
      </c>
      <c r="L10">
        <v>0.1878254930419192</v>
      </c>
      <c r="M10">
        <v>0.34645265943823089</v>
      </c>
      <c r="N10">
        <v>-0.18611798855971989</v>
      </c>
      <c r="O10">
        <v>-0.1246478272005464</v>
      </c>
      <c r="P10">
        <v>-0.27764022880560058</v>
      </c>
    </row>
    <row r="11" spans="1:16" x14ac:dyDescent="0.35">
      <c r="A11" s="1">
        <v>9</v>
      </c>
      <c r="B11" t="s">
        <v>28</v>
      </c>
      <c r="C11">
        <v>8.1146028879231946E-2</v>
      </c>
      <c r="D11">
        <v>-0.13428661698908739</v>
      </c>
      <c r="E11">
        <v>-1.882922609152277E-3</v>
      </c>
      <c r="F11">
        <v>-0.32073874899082538</v>
      </c>
      <c r="G11">
        <v>-0.29026963767908859</v>
      </c>
      <c r="H11">
        <v>4.9426718490247268E-2</v>
      </c>
      <c r="I11">
        <v>-0.14691075720954019</v>
      </c>
      <c r="J11">
        <v>2.8115458050296499E-2</v>
      </c>
      <c r="K11">
        <v>0.1024481074161489</v>
      </c>
      <c r="L11">
        <v>2.3579326310066019E-2</v>
      </c>
      <c r="M11">
        <v>-1.6775128699720289E-2</v>
      </c>
      <c r="N11">
        <v>-0.24640609962497301</v>
      </c>
      <c r="O11">
        <v>-0.31611702985926982</v>
      </c>
      <c r="P11">
        <v>-0.3214234481214262</v>
      </c>
    </row>
    <row r="12" spans="1:16" x14ac:dyDescent="0.35">
      <c r="A12" s="1">
        <v>10</v>
      </c>
      <c r="B12" t="s">
        <v>29</v>
      </c>
      <c r="C12">
        <v>0.60283639728719074</v>
      </c>
      <c r="D12">
        <v>-0.21634081789464699</v>
      </c>
      <c r="E12">
        <v>0.33962264150943389</v>
      </c>
      <c r="F12">
        <v>-9.7327755485358131E-2</v>
      </c>
      <c r="G12">
        <v>0.57192862631264396</v>
      </c>
      <c r="H12">
        <v>0.69819858277127966</v>
      </c>
      <c r="I12">
        <v>-0.19457013574660631</v>
      </c>
      <c r="J12">
        <v>0.51250747033210964</v>
      </c>
      <c r="K12">
        <v>0.52309399812174506</v>
      </c>
      <c r="L12">
        <v>4.2687612054981639E-3</v>
      </c>
      <c r="M12">
        <v>0.36275932724323401</v>
      </c>
      <c r="N12">
        <v>-8.9985486211901305E-2</v>
      </c>
      <c r="O12">
        <v>1.485528899513361E-2</v>
      </c>
      <c r="P12">
        <v>-0.11867156151284899</v>
      </c>
    </row>
    <row r="13" spans="1:16" x14ac:dyDescent="0.35">
      <c r="A13" s="1">
        <v>11</v>
      </c>
      <c r="B13" t="s">
        <v>30</v>
      </c>
      <c r="C13">
        <v>0.61240455097473623</v>
      </c>
      <c r="D13">
        <v>-0.23256211047554001</v>
      </c>
      <c r="E13">
        <v>0.30974131307094682</v>
      </c>
      <c r="F13">
        <v>-0.1020233928114061</v>
      </c>
      <c r="G13">
        <v>0.53308289934261077</v>
      </c>
      <c r="H13">
        <v>0.6573892256467172</v>
      </c>
      <c r="I13">
        <v>-0.21249893280969859</v>
      </c>
      <c r="J13">
        <v>0.5146418509348587</v>
      </c>
      <c r="K13">
        <v>0.527704260223683</v>
      </c>
      <c r="L13">
        <v>3.2698710834115942E-2</v>
      </c>
      <c r="M13">
        <v>0.33859813882011441</v>
      </c>
      <c r="N13">
        <v>-0.1129514214974814</v>
      </c>
      <c r="O13">
        <v>-5.97626568769743E-3</v>
      </c>
      <c r="P13">
        <v>-8.8277981729702026E-2</v>
      </c>
    </row>
    <row r="14" spans="1:16" x14ac:dyDescent="0.35">
      <c r="A14" s="1">
        <v>12</v>
      </c>
      <c r="B14" t="s">
        <v>31</v>
      </c>
      <c r="C14">
        <v>0.62880710015338581</v>
      </c>
      <c r="D14">
        <v>-0.2638948177238965</v>
      </c>
      <c r="E14">
        <v>0.3142661999487748</v>
      </c>
      <c r="F14">
        <v>-0.1481260138307863</v>
      </c>
      <c r="G14">
        <v>0.52727738410313318</v>
      </c>
      <c r="H14">
        <v>0.68112353794928715</v>
      </c>
      <c r="I14">
        <v>-0.24152650900708611</v>
      </c>
      <c r="J14">
        <v>0.50046956373260476</v>
      </c>
      <c r="K14">
        <v>0.52292324767352516</v>
      </c>
      <c r="L14">
        <v>-3.5003841885084949E-3</v>
      </c>
      <c r="M14">
        <v>0.33714676001024502</v>
      </c>
      <c r="N14">
        <v>-0.1148296764279006</v>
      </c>
      <c r="O14">
        <v>-3.2698710834115942E-2</v>
      </c>
      <c r="P14">
        <v>-0.12456245197643639</v>
      </c>
    </row>
    <row r="15" spans="1:16" x14ac:dyDescent="0.35">
      <c r="A15" s="1">
        <v>13</v>
      </c>
      <c r="B15" t="s">
        <v>32</v>
      </c>
      <c r="C15">
        <v>0.5996754893725551</v>
      </c>
      <c r="D15">
        <v>-0.26218731324169731</v>
      </c>
      <c r="E15">
        <v>0.26432169384444631</v>
      </c>
      <c r="F15">
        <v>-0.13053871766413391</v>
      </c>
      <c r="G15">
        <v>0.45940408093571239</v>
      </c>
      <c r="H15">
        <v>0.58524716127379828</v>
      </c>
      <c r="I15">
        <v>-0.24289251259284561</v>
      </c>
      <c r="J15">
        <v>0.479040382481004</v>
      </c>
      <c r="K15">
        <v>0.50089643985315457</v>
      </c>
      <c r="L15">
        <v>4.3626739520191242E-2</v>
      </c>
      <c r="M15">
        <v>0.29462989840348341</v>
      </c>
      <c r="N15">
        <v>-0.1617860496883804</v>
      </c>
      <c r="O15">
        <v>-7.3593443182788362E-2</v>
      </c>
      <c r="P15">
        <v>-6.642192435755144E-2</v>
      </c>
    </row>
    <row r="16" spans="1:16" x14ac:dyDescent="0.35">
      <c r="A16" s="1">
        <v>14</v>
      </c>
      <c r="B16" t="s">
        <v>33</v>
      </c>
      <c r="C16">
        <v>0.6332494572226034</v>
      </c>
      <c r="D16">
        <v>-0.2671390762400751</v>
      </c>
      <c r="E16">
        <v>0.34773328779988039</v>
      </c>
      <c r="F16">
        <v>-0.1554682831042431</v>
      </c>
      <c r="G16">
        <v>0.53666865875522929</v>
      </c>
      <c r="H16">
        <v>0.68581917527533509</v>
      </c>
      <c r="I16">
        <v>-0.24622214633313411</v>
      </c>
      <c r="J16">
        <v>0.5113975924186801</v>
      </c>
      <c r="K16">
        <v>0.5211303679672159</v>
      </c>
      <c r="L16">
        <v>-6.2067787927943298E-2</v>
      </c>
      <c r="M16">
        <v>0.36139332365747462</v>
      </c>
      <c r="N16">
        <v>-8.6570477247502775E-2</v>
      </c>
      <c r="O16">
        <v>-1.1611030478955011E-2</v>
      </c>
      <c r="P16">
        <v>-9.8096132502347805E-2</v>
      </c>
    </row>
    <row r="17" spans="1:16" x14ac:dyDescent="0.35">
      <c r="A17" s="1">
        <v>15</v>
      </c>
      <c r="B17" t="s">
        <v>34</v>
      </c>
      <c r="C17">
        <v>0.6358977854754061</v>
      </c>
      <c r="D17">
        <v>-0.2833603688209681</v>
      </c>
      <c r="E17">
        <v>0.31179031844958588</v>
      </c>
      <c r="F17">
        <v>-0.16204217536071031</v>
      </c>
      <c r="G17">
        <v>0.49782293178519588</v>
      </c>
      <c r="H17">
        <v>0.65243746264833935</v>
      </c>
      <c r="I17">
        <v>-0.26278493981046702</v>
      </c>
      <c r="J17">
        <v>0.49867668402629561</v>
      </c>
      <c r="K17">
        <v>0.51882523691624682</v>
      </c>
      <c r="L17">
        <v>-2.3136685733800049E-2</v>
      </c>
      <c r="M17">
        <v>0.33270724835652687</v>
      </c>
      <c r="N17">
        <v>-0.1039016477418253</v>
      </c>
      <c r="O17">
        <v>-1.9294800648851699E-2</v>
      </c>
      <c r="P17">
        <v>-8.3753094851873974E-2</v>
      </c>
    </row>
    <row r="18" spans="1:16" x14ac:dyDescent="0.35">
      <c r="A18" s="1">
        <v>16</v>
      </c>
      <c r="B18" t="s">
        <v>35</v>
      </c>
      <c r="C18">
        <v>0.62688492642151283</v>
      </c>
      <c r="D18">
        <v>-0.27379834372065232</v>
      </c>
      <c r="E18">
        <v>0.31196106889780578</v>
      </c>
      <c r="F18">
        <v>-0.15265090070861431</v>
      </c>
      <c r="G18">
        <v>0.5179714846751472</v>
      </c>
      <c r="H18">
        <v>0.67053701015965173</v>
      </c>
      <c r="I18">
        <v>-0.25330828993426108</v>
      </c>
      <c r="J18">
        <v>0.50064031418082466</v>
      </c>
      <c r="K18">
        <v>0.52317937334585507</v>
      </c>
      <c r="L18">
        <v>2.774694783573806E-2</v>
      </c>
      <c r="M18">
        <v>0.33458550328694608</v>
      </c>
      <c r="N18">
        <v>-0.11056091522240249</v>
      </c>
      <c r="O18">
        <v>-1.084265346196534E-2</v>
      </c>
      <c r="P18">
        <v>-8.5631349782293184E-2</v>
      </c>
    </row>
    <row r="19" spans="1:16" x14ac:dyDescent="0.35">
      <c r="A19" s="1">
        <v>17</v>
      </c>
      <c r="B19" t="s">
        <v>36</v>
      </c>
      <c r="C19">
        <v>9.5126242241803549E-2</v>
      </c>
      <c r="D19">
        <v>0.27311534192777248</v>
      </c>
      <c r="E19">
        <v>0.75881499188935364</v>
      </c>
      <c r="F19">
        <v>-0.30641167933065822</v>
      </c>
      <c r="G19">
        <v>0.16955519508238709</v>
      </c>
      <c r="H19">
        <v>0.43720652266712201</v>
      </c>
      <c r="I19">
        <v>0.28114061299410908</v>
      </c>
      <c r="J19">
        <v>3.6369845470844361E-2</v>
      </c>
      <c r="K19">
        <v>-2.5612567232988982E-2</v>
      </c>
      <c r="L19">
        <v>-0.32553572953129001</v>
      </c>
      <c r="M19">
        <v>0.73619055750021334</v>
      </c>
      <c r="N19">
        <v>-0.48629727653035087</v>
      </c>
      <c r="O19">
        <v>-0.48826090668487998</v>
      </c>
      <c r="P19">
        <v>-0.26560232220609581</v>
      </c>
    </row>
    <row r="20" spans="1:16" x14ac:dyDescent="0.35">
      <c r="A20" s="1">
        <v>18</v>
      </c>
      <c r="B20" t="s">
        <v>37</v>
      </c>
      <c r="C20">
        <v>0.62974682953341254</v>
      </c>
      <c r="D20">
        <v>-0.25894305472551871</v>
      </c>
      <c r="E20">
        <v>0.3432084009220524</v>
      </c>
      <c r="F20">
        <v>-0.15162639801929481</v>
      </c>
      <c r="G20">
        <v>0.54495005549389564</v>
      </c>
      <c r="H20">
        <v>0.70502860070007667</v>
      </c>
      <c r="I20">
        <v>-0.23742849824980791</v>
      </c>
      <c r="J20">
        <v>0.51054384017758037</v>
      </c>
      <c r="K20">
        <v>0.52659438231025357</v>
      </c>
      <c r="L20">
        <v>-2.4673439767779391E-2</v>
      </c>
      <c r="M20">
        <v>0.36062494664048489</v>
      </c>
      <c r="N20">
        <v>-9.7327755485358131E-2</v>
      </c>
      <c r="O20">
        <v>-6.9153931529070253E-3</v>
      </c>
      <c r="P20">
        <v>-9.6986254588918283E-2</v>
      </c>
    </row>
    <row r="21" spans="1:16" x14ac:dyDescent="0.35">
      <c r="A21" s="1">
        <v>19</v>
      </c>
      <c r="B21" t="s">
        <v>38</v>
      </c>
      <c r="C21">
        <v>9.5809681790913953E-2</v>
      </c>
      <c r="D21">
        <v>0.26619994877486552</v>
      </c>
      <c r="E21">
        <v>0.7606078715956629</v>
      </c>
      <c r="F21">
        <v>-0.3189618372748228</v>
      </c>
      <c r="G21">
        <v>0.1712626995645864</v>
      </c>
      <c r="H21">
        <v>0.44070690685563052</v>
      </c>
      <c r="I21">
        <v>0.27422521984120207</v>
      </c>
      <c r="J21">
        <v>3.039357978314693E-2</v>
      </c>
      <c r="K21">
        <v>-2.8686075300947661E-2</v>
      </c>
      <c r="L21">
        <v>-0.33561000597626572</v>
      </c>
      <c r="M21">
        <v>0.73747118586186289</v>
      </c>
      <c r="N21">
        <v>-0.48638265175446083</v>
      </c>
      <c r="O21">
        <v>-0.48663877742679068</v>
      </c>
      <c r="P21">
        <v>-0.28216511568342861</v>
      </c>
    </row>
    <row r="22" spans="1:16" x14ac:dyDescent="0.35">
      <c r="A22" s="1">
        <v>20</v>
      </c>
      <c r="B22" t="s">
        <v>39</v>
      </c>
      <c r="C22">
        <v>0.62269885918321155</v>
      </c>
      <c r="D22">
        <v>-0.25996755741483818</v>
      </c>
      <c r="E22">
        <v>0.2962520276615726</v>
      </c>
      <c r="F22">
        <v>-0.13916161529924009</v>
      </c>
      <c r="G22">
        <v>0.50294544523179374</v>
      </c>
      <c r="H22">
        <v>0.64210706053103384</v>
      </c>
      <c r="I22">
        <v>-0.24050200631776661</v>
      </c>
      <c r="J22">
        <v>0.49338342013147779</v>
      </c>
      <c r="K22">
        <v>0.51566635362417823</v>
      </c>
      <c r="L22">
        <v>2.9881328438487152E-2</v>
      </c>
      <c r="M22">
        <v>0.31973021429181248</v>
      </c>
      <c r="N22">
        <v>-0.1076581576026637</v>
      </c>
      <c r="O22">
        <v>-6.3177665841372826E-3</v>
      </c>
      <c r="P22">
        <v>-6.3860667634252535E-2</v>
      </c>
    </row>
    <row r="23" spans="1:16" x14ac:dyDescent="0.35">
      <c r="A23" s="1">
        <v>21</v>
      </c>
      <c r="B23" t="s">
        <v>40</v>
      </c>
      <c r="C23">
        <v>0.1033702318029477</v>
      </c>
      <c r="D23">
        <v>0.26082130965593781</v>
      </c>
      <c r="E23">
        <v>0.75446085545974551</v>
      </c>
      <c r="F23">
        <v>-0.31110731665670621</v>
      </c>
      <c r="G23">
        <v>0.1733970801673354</v>
      </c>
      <c r="H23">
        <v>0.44634167164688809</v>
      </c>
      <c r="I23">
        <v>0.26893195594638442</v>
      </c>
      <c r="J23">
        <v>3.7735849056603772E-2</v>
      </c>
      <c r="K23">
        <v>-1.8782549304191921E-2</v>
      </c>
      <c r="L23">
        <v>-0.30641167933065822</v>
      </c>
      <c r="M23">
        <v>0.73362930077691457</v>
      </c>
      <c r="N23">
        <v>-0.49483479894134719</v>
      </c>
      <c r="O23">
        <v>-0.48945615982241952</v>
      </c>
      <c r="P23">
        <v>-0.26141893622470758</v>
      </c>
    </row>
    <row r="24" spans="1:16" x14ac:dyDescent="0.35">
      <c r="A24" s="1">
        <v>22</v>
      </c>
      <c r="B24" t="s">
        <v>41</v>
      </c>
      <c r="C24">
        <v>0.64226231627649677</v>
      </c>
      <c r="D24">
        <v>-0.28225049090753868</v>
      </c>
      <c r="E24">
        <v>0.30726543157175779</v>
      </c>
      <c r="F24">
        <v>-0.15615128489712279</v>
      </c>
      <c r="G24">
        <v>0.50388457269700326</v>
      </c>
      <c r="H24">
        <v>0.6766840262955689</v>
      </c>
      <c r="I24">
        <v>-0.26491932041321598</v>
      </c>
      <c r="J24">
        <v>0.49005378639118929</v>
      </c>
      <c r="K24">
        <v>0.50123794074959438</v>
      </c>
      <c r="L24">
        <v>-5.8908904635874663E-2</v>
      </c>
      <c r="M24">
        <v>0.32442585161786047</v>
      </c>
      <c r="N24">
        <v>-7.9569708870485784E-2</v>
      </c>
      <c r="O24">
        <v>5.9762656876974297E-4</v>
      </c>
      <c r="P24">
        <v>-4.3968240416631089E-2</v>
      </c>
    </row>
    <row r="25" spans="1:16" x14ac:dyDescent="0.35">
      <c r="A25" s="1">
        <v>23</v>
      </c>
      <c r="B25" t="s">
        <v>42</v>
      </c>
      <c r="C25">
        <v>0.61078138204559906</v>
      </c>
      <c r="D25">
        <v>-0.26961495773926403</v>
      </c>
      <c r="E25">
        <v>0.30000853752241102</v>
      </c>
      <c r="F25">
        <v>-0.153590028173824</v>
      </c>
      <c r="G25">
        <v>0.46503884572697002</v>
      </c>
      <c r="H25">
        <v>0.63075215572440879</v>
      </c>
      <c r="I25">
        <v>-0.25219841202083149</v>
      </c>
      <c r="J25">
        <v>0.4741739947067361</v>
      </c>
      <c r="K25">
        <v>0.47357636813796627</v>
      </c>
      <c r="L25">
        <v>-4.7639375053359523E-2</v>
      </c>
      <c r="M25">
        <v>0.32092546742935202</v>
      </c>
      <c r="N25">
        <v>-0.130197216767694</v>
      </c>
      <c r="O25">
        <v>-4.2175360710321859E-2</v>
      </c>
      <c r="P25">
        <v>-2.4844190215999321E-2</v>
      </c>
    </row>
    <row r="26" spans="1:16" x14ac:dyDescent="0.35">
      <c r="A26" s="1">
        <v>24</v>
      </c>
      <c r="B26" t="s">
        <v>43</v>
      </c>
      <c r="C26">
        <v>0.68702760674322794</v>
      </c>
      <c r="D26">
        <v>-0.23896525228378721</v>
      </c>
      <c r="E26">
        <v>0.20182702979595321</v>
      </c>
      <c r="F26">
        <v>-0.14291812516007851</v>
      </c>
      <c r="G26">
        <v>0.34542815674891142</v>
      </c>
      <c r="H26">
        <v>0.51182446853922992</v>
      </c>
      <c r="I26">
        <v>-0.23179373345855031</v>
      </c>
      <c r="J26">
        <v>0.53009476649876208</v>
      </c>
      <c r="K26">
        <v>0.54384017758046621</v>
      </c>
      <c r="L26">
        <v>-6.2409288824383173E-2</v>
      </c>
      <c r="M26">
        <v>0.2313668573380005</v>
      </c>
      <c r="N26">
        <v>-9.9462136088107223E-2</v>
      </c>
      <c r="O26">
        <v>-3.8418850849483481E-2</v>
      </c>
      <c r="P26">
        <v>5.284726372406727E-2</v>
      </c>
    </row>
    <row r="27" spans="1:16" x14ac:dyDescent="0.35">
      <c r="A27" s="1">
        <v>25</v>
      </c>
      <c r="B27" t="s">
        <v>44</v>
      </c>
      <c r="C27">
        <v>0.61052509221468265</v>
      </c>
      <c r="D27">
        <v>-0.2037906599504824</v>
      </c>
      <c r="E27">
        <v>0.16520105865277901</v>
      </c>
      <c r="F27">
        <v>-0.1080850337232135</v>
      </c>
      <c r="G27">
        <v>0.29155639033552461</v>
      </c>
      <c r="H27">
        <v>0.4191923503799197</v>
      </c>
      <c r="I27">
        <v>-0.1967045163493554</v>
      </c>
      <c r="J27">
        <v>0.46794160334670881</v>
      </c>
      <c r="K27">
        <v>0.48296764279006232</v>
      </c>
      <c r="L27">
        <v>-1.5879791684453168E-2</v>
      </c>
      <c r="M27">
        <v>0.19380175872961669</v>
      </c>
      <c r="N27">
        <v>-0.13882011440280029</v>
      </c>
      <c r="O27">
        <v>-9.4424997865619406E-2</v>
      </c>
      <c r="P27">
        <v>3.2954836506445817E-2</v>
      </c>
    </row>
    <row r="28" spans="1:16" x14ac:dyDescent="0.35">
      <c r="A28" s="1">
        <v>26</v>
      </c>
      <c r="B28" t="s">
        <v>45</v>
      </c>
      <c r="C28">
        <v>0.60979893769375293</v>
      </c>
      <c r="D28">
        <v>-0.16221292580893021</v>
      </c>
      <c r="E28">
        <v>0.13002646631947409</v>
      </c>
      <c r="F28">
        <v>1.366003585759413E-2</v>
      </c>
      <c r="G28">
        <v>0.36873559293093139</v>
      </c>
      <c r="H28">
        <v>0.3851276359600444</v>
      </c>
      <c r="I28">
        <v>-0.15777341415521209</v>
      </c>
      <c r="J28">
        <v>0.54930419192350377</v>
      </c>
      <c r="K28">
        <v>0.55374370357722191</v>
      </c>
      <c r="L28">
        <v>-7.820370528472638E-2</v>
      </c>
      <c r="M28">
        <v>0.1701528216511568</v>
      </c>
      <c r="N28">
        <v>-7.0690685563049596E-2</v>
      </c>
      <c r="O28">
        <v>-5.1395884914197887E-2</v>
      </c>
      <c r="P28">
        <v>-3.1674208144796379E-2</v>
      </c>
    </row>
    <row r="29" spans="1:16" x14ac:dyDescent="0.35">
      <c r="A29" s="1">
        <v>27</v>
      </c>
      <c r="B29" t="s">
        <v>46</v>
      </c>
      <c r="C29">
        <v>0.54965625737203783</v>
      </c>
      <c r="D29">
        <v>-0.16084692222317079</v>
      </c>
      <c r="E29">
        <v>0.1071459062580039</v>
      </c>
      <c r="F29">
        <v>-1.144028003073508E-2</v>
      </c>
      <c r="G29">
        <v>0.30333817126269957</v>
      </c>
      <c r="H29">
        <v>0.3432084009220524</v>
      </c>
      <c r="I29">
        <v>-0.15802953982754209</v>
      </c>
      <c r="J29">
        <v>0.50909246136771102</v>
      </c>
      <c r="K29">
        <v>0.52275249722530526</v>
      </c>
      <c r="L29">
        <v>-1.9124050200631779E-2</v>
      </c>
      <c r="M29">
        <v>0.14616238367625711</v>
      </c>
      <c r="N29">
        <v>-0.1015965166908563</v>
      </c>
      <c r="O29">
        <v>-9.7071629813028262E-2</v>
      </c>
      <c r="P29">
        <v>-8.5375224109963288E-2</v>
      </c>
    </row>
    <row r="30" spans="1:16" x14ac:dyDescent="0.35">
      <c r="A30" s="1">
        <v>28</v>
      </c>
      <c r="B30" t="s">
        <v>47</v>
      </c>
      <c r="C30">
        <v>0.67152207197278568</v>
      </c>
      <c r="D30">
        <v>-0.19286263126440709</v>
      </c>
      <c r="E30">
        <v>0.1008281396738666</v>
      </c>
      <c r="F30">
        <v>-2.1599931699820711E-2</v>
      </c>
      <c r="G30">
        <v>0.34346452659438231</v>
      </c>
      <c r="H30">
        <v>0.42875437548023559</v>
      </c>
      <c r="I30">
        <v>-0.1908990011098779</v>
      </c>
      <c r="J30">
        <v>0.57090412362332454</v>
      </c>
      <c r="K30">
        <v>0.60445658669853997</v>
      </c>
      <c r="L30">
        <v>-0.188423119610689</v>
      </c>
      <c r="M30">
        <v>0.11406129941091089</v>
      </c>
      <c r="N30">
        <v>3.3040211730555789E-2</v>
      </c>
      <c r="O30">
        <v>1.903867497652181E-2</v>
      </c>
      <c r="P30">
        <v>3.0905831127806711E-2</v>
      </c>
    </row>
    <row r="31" spans="1:16" x14ac:dyDescent="0.35">
      <c r="A31" s="1">
        <v>29</v>
      </c>
      <c r="B31" t="s">
        <v>48</v>
      </c>
      <c r="C31">
        <v>0.62688492642151283</v>
      </c>
      <c r="D31">
        <v>-0.19243575514385719</v>
      </c>
      <c r="E31">
        <v>0.1050969008793648</v>
      </c>
      <c r="F31">
        <v>-6.5653547340561766E-2</v>
      </c>
      <c r="G31">
        <v>0.28916588406044558</v>
      </c>
      <c r="H31">
        <v>0.40698369333219497</v>
      </c>
      <c r="I31">
        <v>-0.1920088790233074</v>
      </c>
      <c r="J31">
        <v>0.53965679159907787</v>
      </c>
      <c r="K31">
        <v>0.58336890634337912</v>
      </c>
      <c r="L31">
        <v>-0.1074874071544438</v>
      </c>
      <c r="M31">
        <v>0.1202083155468283</v>
      </c>
      <c r="N31">
        <v>-6.3177665841372826E-3</v>
      </c>
      <c r="O31">
        <v>-3.9357978314693079E-2</v>
      </c>
      <c r="P31">
        <v>-3.688209681550414E-2</v>
      </c>
    </row>
    <row r="32" spans="1:16" x14ac:dyDescent="0.35">
      <c r="A32" s="1">
        <v>30</v>
      </c>
      <c r="B32" t="s">
        <v>49</v>
      </c>
      <c r="C32">
        <v>0.59638643654246126</v>
      </c>
      <c r="D32">
        <v>-0.1820199778024417</v>
      </c>
      <c r="E32">
        <v>-5.182276103474772E-2</v>
      </c>
      <c r="F32">
        <v>-2.288056006147016E-2</v>
      </c>
      <c r="G32">
        <v>0.193118756936737</v>
      </c>
      <c r="H32">
        <v>0.3155468283104243</v>
      </c>
      <c r="I32">
        <v>-0.18415435840519079</v>
      </c>
      <c r="J32">
        <v>0.51062921540169037</v>
      </c>
      <c r="K32">
        <v>0.54785281311363432</v>
      </c>
      <c r="L32">
        <v>-0.22547596687441299</v>
      </c>
      <c r="M32">
        <v>-4.8322376846239218E-2</v>
      </c>
      <c r="N32">
        <v>0.20046102621019379</v>
      </c>
      <c r="O32">
        <v>0.1723725774780159</v>
      </c>
      <c r="P32">
        <v>0.2006317766584137</v>
      </c>
    </row>
    <row r="33" spans="1:16" x14ac:dyDescent="0.35">
      <c r="A33" s="1">
        <v>31</v>
      </c>
      <c r="B33" t="s">
        <v>50</v>
      </c>
      <c r="C33">
        <v>0.59433611789513008</v>
      </c>
      <c r="D33">
        <v>-0.2095107999658499</v>
      </c>
      <c r="E33">
        <v>6.5141295995901988E-2</v>
      </c>
      <c r="F33">
        <v>-0.1117561683599419</v>
      </c>
      <c r="G33">
        <v>0.2483565269358832</v>
      </c>
      <c r="H33">
        <v>0.41372833603688208</v>
      </c>
      <c r="I33">
        <v>-0.20993767608639971</v>
      </c>
      <c r="J33">
        <v>0.52949713992999237</v>
      </c>
      <c r="K33">
        <v>0.56876974302057537</v>
      </c>
      <c r="L33">
        <v>-0.2402458806454367</v>
      </c>
      <c r="M33">
        <v>6.5568172116451801E-2</v>
      </c>
      <c r="N33">
        <v>6.5909673012891648E-2</v>
      </c>
      <c r="O33">
        <v>4.2260735934431817E-2</v>
      </c>
      <c r="P33">
        <v>5.0712883121318178E-2</v>
      </c>
    </row>
    <row r="34" spans="1:16" x14ac:dyDescent="0.35">
      <c r="A34" s="1">
        <v>32</v>
      </c>
      <c r="B34" t="s">
        <v>51</v>
      </c>
      <c r="C34">
        <v>0.25530738656455321</v>
      </c>
      <c r="D34">
        <v>-1.8526423631862039E-2</v>
      </c>
      <c r="E34">
        <v>-0.22530521642619311</v>
      </c>
      <c r="F34">
        <v>0.13062409288824381</v>
      </c>
      <c r="G34">
        <v>-1.1269529582515149E-2</v>
      </c>
      <c r="H34">
        <v>-2.9710577990267221E-2</v>
      </c>
      <c r="I34">
        <v>-2.7405446939298209E-2</v>
      </c>
      <c r="J34">
        <v>0.26807820370528468</v>
      </c>
      <c r="K34">
        <v>0.27320071715188249</v>
      </c>
      <c r="L34">
        <v>-0.19320413216084689</v>
      </c>
      <c r="M34">
        <v>-0.2218048322376846</v>
      </c>
      <c r="N34">
        <v>0.28199436523520871</v>
      </c>
      <c r="O34">
        <v>0.28720225390591653</v>
      </c>
      <c r="P34">
        <v>0.37035772218902069</v>
      </c>
    </row>
    <row r="35" spans="1:16" x14ac:dyDescent="0.35">
      <c r="A35" s="1">
        <v>33</v>
      </c>
      <c r="B35" t="s">
        <v>52</v>
      </c>
      <c r="C35">
        <v>0.27722016710790531</v>
      </c>
      <c r="D35">
        <v>-8.3667719627764023E-2</v>
      </c>
      <c r="E35">
        <v>-0.1376248612652608</v>
      </c>
      <c r="F35">
        <v>1.084265346196534E-2</v>
      </c>
      <c r="G35">
        <v>-1.6135917356783061E-2</v>
      </c>
      <c r="H35">
        <v>1.1952531375394859E-3</v>
      </c>
      <c r="I35">
        <v>-9.8864509519337493E-2</v>
      </c>
      <c r="J35">
        <v>0.31955946384359257</v>
      </c>
      <c r="K35">
        <v>0.32459660206608038</v>
      </c>
      <c r="L35">
        <v>-0.18193460257833169</v>
      </c>
      <c r="M35">
        <v>-0.1366857338000512</v>
      </c>
      <c r="N35">
        <v>0.19320413216084689</v>
      </c>
      <c r="O35">
        <v>0.17766584137283359</v>
      </c>
      <c r="P35">
        <v>0.24639289678135401</v>
      </c>
    </row>
    <row r="36" spans="1:16" x14ac:dyDescent="0.35">
      <c r="A36" s="1">
        <v>34</v>
      </c>
      <c r="B36" t="s">
        <v>53</v>
      </c>
      <c r="C36">
        <v>-0.13557732055477531</v>
      </c>
      <c r="D36">
        <v>9.3058994279859975E-2</v>
      </c>
      <c r="E36">
        <v>-0.34107402031930328</v>
      </c>
      <c r="F36">
        <v>0.25475966874413042</v>
      </c>
      <c r="G36">
        <v>-0.15512678220780329</v>
      </c>
      <c r="H36">
        <v>-0.40783744557329471</v>
      </c>
      <c r="I36">
        <v>7.9313583198155888E-2</v>
      </c>
      <c r="J36">
        <v>-7.7862204388286518E-2</v>
      </c>
      <c r="K36">
        <v>-7.1373687355929305E-2</v>
      </c>
      <c r="L36">
        <v>-1.289165884060446E-2</v>
      </c>
      <c r="M36">
        <v>-0.31921796294715271</v>
      </c>
      <c r="N36">
        <v>0.16844531716895761</v>
      </c>
      <c r="O36">
        <v>0.21420643729189789</v>
      </c>
      <c r="P36">
        <v>0.28045761120122942</v>
      </c>
    </row>
    <row r="37" spans="1:16" x14ac:dyDescent="0.35">
      <c r="A37" s="1">
        <v>35</v>
      </c>
      <c r="B37" t="s">
        <v>54</v>
      </c>
      <c r="C37">
        <v>-0.1993080585093199</v>
      </c>
      <c r="D37">
        <v>0.13660035857594119</v>
      </c>
      <c r="E37">
        <v>-0.33765901135490478</v>
      </c>
      <c r="F37">
        <v>0.25706479979509939</v>
      </c>
      <c r="G37">
        <v>-0.20165627934773331</v>
      </c>
      <c r="H37">
        <v>-0.4401946555109707</v>
      </c>
      <c r="I37">
        <v>0.1172201827029796</v>
      </c>
      <c r="J37">
        <v>-0.12507470332109619</v>
      </c>
      <c r="K37">
        <v>-0.1144028003073508</v>
      </c>
      <c r="L37">
        <v>-3.0905831127806711E-2</v>
      </c>
      <c r="M37">
        <v>-0.32673098266882949</v>
      </c>
      <c r="N37">
        <v>0.20242465636472301</v>
      </c>
      <c r="O37">
        <v>0.2113036796721591</v>
      </c>
      <c r="P37">
        <v>0.25484504396824043</v>
      </c>
    </row>
    <row r="38" spans="1:16" x14ac:dyDescent="0.35">
      <c r="A38" s="1">
        <v>36</v>
      </c>
      <c r="B38" t="s">
        <v>55</v>
      </c>
      <c r="C38">
        <v>-0.41266934274722228</v>
      </c>
      <c r="D38">
        <v>0.27192008879023311</v>
      </c>
      <c r="E38">
        <v>-0.34004951762998381</v>
      </c>
      <c r="F38">
        <v>0.2865192521130368</v>
      </c>
      <c r="G38">
        <v>-0.37932212072056692</v>
      </c>
      <c r="H38">
        <v>-0.65474259369930843</v>
      </c>
      <c r="I38">
        <v>0.25134465977973192</v>
      </c>
      <c r="J38">
        <v>-0.40356868436779653</v>
      </c>
      <c r="K38">
        <v>-0.40519081362588583</v>
      </c>
      <c r="L38">
        <v>-9.3315119952189871E-2</v>
      </c>
      <c r="M38">
        <v>-0.34978229317851961</v>
      </c>
      <c r="N38">
        <v>5.0883633569538123E-2</v>
      </c>
      <c r="O38">
        <v>8.2813967386664387E-3</v>
      </c>
      <c r="P38">
        <v>0.17518995987364469</v>
      </c>
    </row>
    <row r="39" spans="1:16" x14ac:dyDescent="0.35">
      <c r="A39" s="1">
        <v>37</v>
      </c>
      <c r="B39" t="s">
        <v>56</v>
      </c>
      <c r="C39">
        <v>-0.46691735695786019</v>
      </c>
      <c r="D39">
        <v>0.3170835823444037</v>
      </c>
      <c r="E39">
        <v>-0.29924016050542129</v>
      </c>
      <c r="F39">
        <v>0.31435157517288481</v>
      </c>
      <c r="G39">
        <v>-0.35020916929906942</v>
      </c>
      <c r="H39">
        <v>-0.64125330828993421</v>
      </c>
      <c r="I39">
        <v>0.29480064885170321</v>
      </c>
      <c r="J39">
        <v>-0.40058055152394773</v>
      </c>
      <c r="K39">
        <v>-0.425595492188167</v>
      </c>
      <c r="L39">
        <v>-0.1463331341244771</v>
      </c>
      <c r="M39">
        <v>-0.3205839665329121</v>
      </c>
      <c r="N39">
        <v>0.1215743191325877</v>
      </c>
      <c r="O39">
        <v>6.300691539315291E-2</v>
      </c>
      <c r="P39">
        <v>0.1902159993169982</v>
      </c>
    </row>
    <row r="40" spans="1:16" x14ac:dyDescent="0.35">
      <c r="A40" s="1">
        <v>38</v>
      </c>
      <c r="B40" t="s">
        <v>57</v>
      </c>
      <c r="C40">
        <v>-0.5778481387728418</v>
      </c>
      <c r="D40">
        <v>0.30880218560573719</v>
      </c>
      <c r="E40">
        <v>-0.25715017501920939</v>
      </c>
      <c r="F40">
        <v>0.21642619311875691</v>
      </c>
      <c r="G40">
        <v>-0.44215828566549981</v>
      </c>
      <c r="H40">
        <v>-0.64944932980449077</v>
      </c>
      <c r="I40">
        <v>0.28626312644070689</v>
      </c>
      <c r="J40">
        <v>-0.55690258686929062</v>
      </c>
      <c r="K40">
        <v>-0.57517288482882256</v>
      </c>
      <c r="L40">
        <v>-2.37343123025698E-2</v>
      </c>
      <c r="M40">
        <v>-0.2752497225305216</v>
      </c>
      <c r="N40">
        <v>-2.7917698283958001E-2</v>
      </c>
      <c r="O40">
        <v>-7.97404593187057E-2</v>
      </c>
      <c r="P40">
        <v>9.2034491590540418E-2</v>
      </c>
    </row>
    <row r="41" spans="1:16" x14ac:dyDescent="0.35">
      <c r="A41" s="1">
        <v>39</v>
      </c>
      <c r="B41" t="s">
        <v>58</v>
      </c>
      <c r="C41">
        <v>-0.64132258689646993</v>
      </c>
      <c r="D41">
        <v>0.33893963971655428</v>
      </c>
      <c r="E41">
        <v>-0.25032015709041228</v>
      </c>
      <c r="F41">
        <v>0.22820797404593191</v>
      </c>
      <c r="G41">
        <v>-0.42311961068897802</v>
      </c>
      <c r="H41">
        <v>-0.64526594382310243</v>
      </c>
      <c r="I41">
        <v>0.31776658413728343</v>
      </c>
      <c r="J41">
        <v>-0.60232220609579101</v>
      </c>
      <c r="K41">
        <v>-0.62469051481260141</v>
      </c>
      <c r="L41">
        <v>-6.1555536583283527E-2</v>
      </c>
      <c r="M41">
        <v>-0.27781097925382048</v>
      </c>
      <c r="N41">
        <v>3.0649705455476819E-2</v>
      </c>
      <c r="O41">
        <v>-2.7917698283958001E-2</v>
      </c>
      <c r="P41">
        <v>7.8801331853496109E-2</v>
      </c>
    </row>
    <row r="42" spans="1:16" x14ac:dyDescent="0.35">
      <c r="A42" s="1">
        <v>40</v>
      </c>
      <c r="B42" t="s">
        <v>59</v>
      </c>
      <c r="C42">
        <v>-0.51168264742459124</v>
      </c>
      <c r="D42">
        <v>9.211986681465037E-2</v>
      </c>
      <c r="E42">
        <v>-0.20848629727653031</v>
      </c>
      <c r="F42">
        <v>-1.041577734141552E-2</v>
      </c>
      <c r="G42">
        <v>-0.46879535558780838</v>
      </c>
      <c r="H42">
        <v>-0.5212157431913258</v>
      </c>
      <c r="I42">
        <v>7.2825066165798688E-2</v>
      </c>
      <c r="J42">
        <v>-0.45530607017843422</v>
      </c>
      <c r="K42">
        <v>-0.43925552804576112</v>
      </c>
      <c r="L42">
        <v>7.6496200802527101E-2</v>
      </c>
      <c r="M42">
        <v>-0.20916929906941001</v>
      </c>
      <c r="N42">
        <v>-2.2368308716810378E-2</v>
      </c>
      <c r="O42">
        <v>-7.0263809442499783E-2</v>
      </c>
      <c r="P42">
        <v>-0.15162639801929481</v>
      </c>
    </row>
    <row r="43" spans="1:16" x14ac:dyDescent="0.35">
      <c r="A43" s="1">
        <v>41</v>
      </c>
      <c r="B43" t="s">
        <v>60</v>
      </c>
      <c r="C43">
        <v>-0.56405120287517563</v>
      </c>
      <c r="D43">
        <v>0.13233159737044309</v>
      </c>
      <c r="E43">
        <v>-0.1958507641082558</v>
      </c>
      <c r="F43">
        <v>3.5003841885084949E-3</v>
      </c>
      <c r="G43">
        <v>-0.4452317937334585</v>
      </c>
      <c r="H43">
        <v>-0.51575172884828824</v>
      </c>
      <c r="I43">
        <v>0.1159395543413302</v>
      </c>
      <c r="J43">
        <v>-0.51626398019294795</v>
      </c>
      <c r="K43">
        <v>-0.50106719030137448</v>
      </c>
      <c r="L43">
        <v>5.3018014172287187E-2</v>
      </c>
      <c r="M43">
        <v>-0.202339281140613</v>
      </c>
      <c r="N43">
        <v>4.6956373260479802E-3</v>
      </c>
      <c r="O43">
        <v>-4.9090753863228892E-2</v>
      </c>
      <c r="P43">
        <v>-0.13805173738581061</v>
      </c>
    </row>
    <row r="44" spans="1:16" x14ac:dyDescent="0.35">
      <c r="A44" s="1">
        <v>42</v>
      </c>
      <c r="B44" t="s">
        <v>61</v>
      </c>
      <c r="C44">
        <v>2.302336981065654E-2</v>
      </c>
      <c r="D44">
        <v>0.1376248612652608</v>
      </c>
      <c r="E44">
        <v>-0.34730641167933057</v>
      </c>
      <c r="F44">
        <v>0.23930675318022709</v>
      </c>
      <c r="G44">
        <v>-0.2054981644326816</v>
      </c>
      <c r="H44">
        <v>-0.39819004524886881</v>
      </c>
      <c r="I44">
        <v>0.11730555792708949</v>
      </c>
      <c r="J44">
        <v>8.2813967386664387E-3</v>
      </c>
      <c r="K44">
        <v>1.041577734141552E-2</v>
      </c>
      <c r="L44">
        <v>-0.1916673781268676</v>
      </c>
      <c r="M44">
        <v>-0.34030564330231372</v>
      </c>
      <c r="N44">
        <v>0.18065397421668231</v>
      </c>
      <c r="O44">
        <v>0.1198668146503885</v>
      </c>
      <c r="P44">
        <v>0.27166396311790308</v>
      </c>
    </row>
    <row r="45" spans="1:16" x14ac:dyDescent="0.35">
      <c r="A45" s="1">
        <v>43</v>
      </c>
      <c r="B45" t="s">
        <v>62</v>
      </c>
      <c r="C45">
        <v>-0.1224211092344001</v>
      </c>
      <c r="D45">
        <v>0.29232476735251428</v>
      </c>
      <c r="E45">
        <v>0.65875522923247665</v>
      </c>
      <c r="F45">
        <v>-0.32519422863485009</v>
      </c>
      <c r="G45">
        <v>-3.7565098608383841E-2</v>
      </c>
      <c r="H45">
        <v>0.2193289507384957</v>
      </c>
      <c r="I45">
        <v>0.2897635106292154</v>
      </c>
      <c r="J45">
        <v>-0.12012294032271829</v>
      </c>
      <c r="K45">
        <v>-0.18082472466490221</v>
      </c>
      <c r="L45">
        <v>-0.29403227183471359</v>
      </c>
      <c r="M45">
        <v>0.62733714676001007</v>
      </c>
      <c r="N45">
        <v>-0.45906258003927258</v>
      </c>
      <c r="O45">
        <v>-0.479040382481004</v>
      </c>
      <c r="P45">
        <v>-0.24656364722957391</v>
      </c>
    </row>
    <row r="46" spans="1:16" x14ac:dyDescent="0.35">
      <c r="A46" s="1">
        <v>44</v>
      </c>
      <c r="B46" t="s">
        <v>63</v>
      </c>
      <c r="C46">
        <v>0.12793134059910269</v>
      </c>
      <c r="D46">
        <v>8.2643216938444466E-2</v>
      </c>
      <c r="E46">
        <v>-0.35234354990181849</v>
      </c>
      <c r="F46">
        <v>0.22146333134124471</v>
      </c>
      <c r="G46">
        <v>-0.16690856313497821</v>
      </c>
      <c r="H46">
        <v>-0.33057286775377792</v>
      </c>
      <c r="I46">
        <v>6.5482796892341835E-2</v>
      </c>
      <c r="J46">
        <v>8.990011098779134E-2</v>
      </c>
      <c r="K46">
        <v>9.5278750106719032E-2</v>
      </c>
      <c r="L46">
        <v>-0.1809954751131222</v>
      </c>
      <c r="M46">
        <v>-0.34201314778451292</v>
      </c>
      <c r="N46">
        <v>0.18953299752411851</v>
      </c>
      <c r="O46">
        <v>0.14855288995133609</v>
      </c>
      <c r="P46">
        <v>0.30888756082984709</v>
      </c>
    </row>
    <row r="47" spans="1:16" x14ac:dyDescent="0.35">
      <c r="A47" s="1">
        <v>45</v>
      </c>
      <c r="B47" t="s">
        <v>64</v>
      </c>
      <c r="C47">
        <v>-0.14322330051044779</v>
      </c>
      <c r="D47">
        <v>0.31674208144796379</v>
      </c>
      <c r="E47">
        <v>0.64859557756339115</v>
      </c>
      <c r="F47">
        <v>-0.30513105096900878</v>
      </c>
      <c r="G47">
        <v>-4.6017245795270209E-2</v>
      </c>
      <c r="H47">
        <v>0.20029027576197389</v>
      </c>
      <c r="I47">
        <v>0.313924699052335</v>
      </c>
      <c r="J47">
        <v>-0.13779561171348079</v>
      </c>
      <c r="K47">
        <v>-0.20020490053786391</v>
      </c>
      <c r="L47">
        <v>-0.30154529155639032</v>
      </c>
      <c r="M47">
        <v>0.61623836762571504</v>
      </c>
      <c r="N47">
        <v>-0.45308631435157509</v>
      </c>
      <c r="O47">
        <v>-0.47110048663877729</v>
      </c>
      <c r="P47">
        <v>-0.23025697942457099</v>
      </c>
    </row>
    <row r="48" spans="1:16" x14ac:dyDescent="0.35">
      <c r="A48" s="1">
        <v>46</v>
      </c>
      <c r="B48" t="s">
        <v>65</v>
      </c>
      <c r="C48">
        <v>-1.7342278558676361E-2</v>
      </c>
      <c r="D48">
        <v>0.13207547169811321</v>
      </c>
      <c r="E48">
        <v>-0.26705370101596521</v>
      </c>
      <c r="F48">
        <v>0.16477418253222911</v>
      </c>
      <c r="G48">
        <v>-0.22137795611713479</v>
      </c>
      <c r="H48">
        <v>-0.38470075983949459</v>
      </c>
      <c r="I48">
        <v>0.10876803551609319</v>
      </c>
      <c r="J48">
        <v>-1.25501579441646E-2</v>
      </c>
      <c r="K48">
        <v>-1.536754033979339E-2</v>
      </c>
      <c r="L48">
        <v>-0.2133526850507983</v>
      </c>
      <c r="M48">
        <v>-0.26509007086143599</v>
      </c>
      <c r="N48">
        <v>0.1191838128575087</v>
      </c>
      <c r="O48">
        <v>3.1076581576026639E-2</v>
      </c>
      <c r="P48">
        <v>0.18543498676684031</v>
      </c>
    </row>
    <row r="49" spans="1:16" x14ac:dyDescent="0.35">
      <c r="A49" s="1">
        <v>47</v>
      </c>
      <c r="B49" t="s">
        <v>66</v>
      </c>
      <c r="C49">
        <v>-0.1000811789728539</v>
      </c>
      <c r="D49">
        <v>0.27166396311790308</v>
      </c>
      <c r="E49">
        <v>0.67241526509007088</v>
      </c>
      <c r="F49">
        <v>-0.34098864509519328</v>
      </c>
      <c r="G49">
        <v>-1.946555109707163E-2</v>
      </c>
      <c r="H49">
        <v>0.24810040126355329</v>
      </c>
      <c r="I49">
        <v>0.27089558610091352</v>
      </c>
      <c r="J49">
        <v>-0.1056091522240246</v>
      </c>
      <c r="K49">
        <v>-0.15999316998207119</v>
      </c>
      <c r="L49">
        <v>-0.2671390762400751</v>
      </c>
      <c r="M49">
        <v>0.64364381456501318</v>
      </c>
      <c r="N49">
        <v>-0.48962691027063948</v>
      </c>
      <c r="O49">
        <v>-0.50781183300606159</v>
      </c>
      <c r="P49">
        <v>-0.27678647656450089</v>
      </c>
    </row>
    <row r="50" spans="1:16" x14ac:dyDescent="0.35">
      <c r="A50" s="1">
        <v>48</v>
      </c>
      <c r="B50" t="s">
        <v>67</v>
      </c>
      <c r="C50">
        <v>-0.2757251430942263</v>
      </c>
      <c r="D50">
        <v>-7.3251942286348501E-2</v>
      </c>
      <c r="E50">
        <v>0.1602492956544011</v>
      </c>
      <c r="F50">
        <v>-0.31290019636301541</v>
      </c>
      <c r="G50">
        <v>-0.21881669939383591</v>
      </c>
      <c r="H50">
        <v>-8.5631349782293184E-2</v>
      </c>
      <c r="I50">
        <v>-7.4788696320327835E-2</v>
      </c>
      <c r="J50">
        <v>-0.22043882865192521</v>
      </c>
      <c r="K50">
        <v>-0.20430291129514211</v>
      </c>
      <c r="L50">
        <v>7.1202936907709374E-2</v>
      </c>
      <c r="M50">
        <v>0.15487065653547341</v>
      </c>
      <c r="N50">
        <v>-0.29420302228293349</v>
      </c>
      <c r="O50">
        <v>-0.34713566123111073</v>
      </c>
      <c r="P50">
        <v>-0.46896610603602829</v>
      </c>
    </row>
    <row r="51" spans="1:16" x14ac:dyDescent="0.35">
      <c r="A51" s="1">
        <v>49</v>
      </c>
      <c r="B51" t="s">
        <v>68</v>
      </c>
      <c r="C51">
        <v>-0.53124610451787635</v>
      </c>
      <c r="D51">
        <v>0.10876803551609319</v>
      </c>
      <c r="E51">
        <v>-8.6314351575172879E-2</v>
      </c>
      <c r="F51">
        <v>-8.4692222317083565E-2</v>
      </c>
      <c r="G51">
        <v>-0.37880986937590699</v>
      </c>
      <c r="H51">
        <v>-0.39537266285324002</v>
      </c>
      <c r="I51">
        <v>0.10193801758729611</v>
      </c>
      <c r="J51">
        <v>-0.4387432767011013</v>
      </c>
      <c r="K51">
        <v>-0.44702467343976782</v>
      </c>
      <c r="L51">
        <v>-9.3912746520959621E-4</v>
      </c>
      <c r="M51">
        <v>-0.10168189191496629</v>
      </c>
      <c r="N51">
        <v>-2.9027576197387519E-2</v>
      </c>
      <c r="O51">
        <v>-7.4788696320327835E-2</v>
      </c>
      <c r="P51">
        <v>-0.15999316998207119</v>
      </c>
    </row>
    <row r="52" spans="1:16" x14ac:dyDescent="0.35">
      <c r="A52" s="1">
        <v>50</v>
      </c>
      <c r="B52" t="s">
        <v>69</v>
      </c>
      <c r="C52">
        <v>-0.44662774534364541</v>
      </c>
      <c r="D52">
        <v>5.6262272688465807E-2</v>
      </c>
      <c r="E52">
        <v>0.2459660206608042</v>
      </c>
      <c r="F52">
        <v>-0.21412106206778789</v>
      </c>
      <c r="G52">
        <v>-0.120891317339708</v>
      </c>
      <c r="H52">
        <v>-6.8385554512080587E-2</v>
      </c>
      <c r="I52">
        <v>6.3348416289592757E-2</v>
      </c>
      <c r="J52">
        <v>-0.34961154273029971</v>
      </c>
      <c r="K52">
        <v>-0.37573636130794852</v>
      </c>
      <c r="L52">
        <v>6.0957910014513783E-2</v>
      </c>
      <c r="M52">
        <v>0.2225732092546743</v>
      </c>
      <c r="N52">
        <v>-0.33996414240587369</v>
      </c>
      <c r="O52">
        <v>-0.36694271322462219</v>
      </c>
      <c r="P52">
        <v>-0.3932382822504909</v>
      </c>
    </row>
    <row r="53" spans="1:16" x14ac:dyDescent="0.35">
      <c r="A53" s="1">
        <v>51</v>
      </c>
      <c r="B53" t="s">
        <v>70</v>
      </c>
      <c r="C53">
        <v>-0.63880240355912543</v>
      </c>
      <c r="D53">
        <v>0.19158200290275759</v>
      </c>
      <c r="E53">
        <v>-3.4491590540425172E-2</v>
      </c>
      <c r="F53">
        <v>-1.963630154529156E-3</v>
      </c>
      <c r="G53">
        <v>-0.2945445231793733</v>
      </c>
      <c r="H53">
        <v>-0.35806368991718601</v>
      </c>
      <c r="I53">
        <v>0.1916673781268676</v>
      </c>
      <c r="J53">
        <v>-0.52300862289763506</v>
      </c>
      <c r="K53">
        <v>-0.56117134807478863</v>
      </c>
      <c r="L53">
        <v>1.844104840775207E-2</v>
      </c>
      <c r="M53">
        <v>-6.2323913600273201E-2</v>
      </c>
      <c r="N53">
        <v>-3.807734995304362E-2</v>
      </c>
      <c r="O53">
        <v>-6.2067787927943298E-2</v>
      </c>
      <c r="P53">
        <v>-0.1175616835994194</v>
      </c>
    </row>
    <row r="54" spans="1:16" x14ac:dyDescent="0.35">
      <c r="A54" s="1">
        <v>52</v>
      </c>
      <c r="B54" t="s">
        <v>71</v>
      </c>
      <c r="C54">
        <v>-0.56511907717066068</v>
      </c>
      <c r="D54">
        <v>0.15265090070861431</v>
      </c>
      <c r="E54">
        <v>0.16682318791086831</v>
      </c>
      <c r="F54">
        <v>-0.1082557841714334</v>
      </c>
      <c r="G54">
        <v>-0.17518995987364469</v>
      </c>
      <c r="H54">
        <v>-0.2049859130880218</v>
      </c>
      <c r="I54">
        <v>0.15555365832835311</v>
      </c>
      <c r="J54">
        <v>-0.4562451976436438</v>
      </c>
      <c r="K54">
        <v>-0.48083326218731332</v>
      </c>
      <c r="L54">
        <v>8.4179970972423787E-2</v>
      </c>
      <c r="M54">
        <v>0.13992999231622991</v>
      </c>
      <c r="N54">
        <v>-0.28421412106206778</v>
      </c>
      <c r="O54">
        <v>-0.31520532741398438</v>
      </c>
      <c r="P54">
        <v>-0.27294459147955258</v>
      </c>
    </row>
    <row r="55" spans="1:16" x14ac:dyDescent="0.35">
      <c r="A55" s="1">
        <v>53</v>
      </c>
      <c r="B55" t="s">
        <v>72</v>
      </c>
      <c r="C55">
        <v>-0.69821892935991059</v>
      </c>
      <c r="D55">
        <v>0.2606505592077179</v>
      </c>
      <c r="E55">
        <v>-0.1018526423631862</v>
      </c>
      <c r="F55">
        <v>9.4681123537949288E-2</v>
      </c>
      <c r="G55">
        <v>-0.32066934175702211</v>
      </c>
      <c r="H55">
        <v>-0.44779305045675738</v>
      </c>
      <c r="I55">
        <v>0.25697942457098949</v>
      </c>
      <c r="J55">
        <v>-0.59668744130453333</v>
      </c>
      <c r="K55">
        <v>-0.62887390079398964</v>
      </c>
      <c r="L55">
        <v>6.4202168530692383E-2</v>
      </c>
      <c r="M55">
        <v>-0.13403910185264231</v>
      </c>
      <c r="N55">
        <v>2.894220097327755E-2</v>
      </c>
      <c r="O55">
        <v>-1.536754033979339E-2</v>
      </c>
      <c r="P55">
        <v>-1.135490480662512E-2</v>
      </c>
    </row>
    <row r="56" spans="1:16" x14ac:dyDescent="0.35">
      <c r="A56" s="1">
        <v>54</v>
      </c>
      <c r="B56" t="s">
        <v>73</v>
      </c>
      <c r="C56">
        <v>-0.64725996797936658</v>
      </c>
      <c r="D56">
        <v>0.21719457013574661</v>
      </c>
      <c r="E56">
        <v>7.5044821992657718E-2</v>
      </c>
      <c r="F56">
        <v>-3.0052078886707079E-2</v>
      </c>
      <c r="G56">
        <v>-0.23000085375224111</v>
      </c>
      <c r="H56">
        <v>-0.30163066678050032</v>
      </c>
      <c r="I56">
        <v>0.21975582685904549</v>
      </c>
      <c r="J56">
        <v>-0.53359515068727059</v>
      </c>
      <c r="K56">
        <v>-0.56578161017672668</v>
      </c>
      <c r="L56">
        <v>5.8311278067104927E-2</v>
      </c>
      <c r="M56">
        <v>4.3114488175531457E-2</v>
      </c>
      <c r="N56">
        <v>-0.17168957568513621</v>
      </c>
      <c r="O56">
        <v>-0.2055835396567916</v>
      </c>
      <c r="P56">
        <v>-0.19610688978058571</v>
      </c>
    </row>
    <row r="57" spans="1:16" x14ac:dyDescent="0.35">
      <c r="A57" s="1">
        <v>55</v>
      </c>
      <c r="B57" t="s">
        <v>74</v>
      </c>
      <c r="C57">
        <v>-0.21763278141984249</v>
      </c>
      <c r="D57">
        <v>0.27892085716725012</v>
      </c>
      <c r="E57">
        <v>0.63100828139673859</v>
      </c>
      <c r="F57">
        <v>-0.33928114061299408</v>
      </c>
      <c r="G57">
        <v>-7.2056689148809E-2</v>
      </c>
      <c r="H57">
        <v>0.1777512165969436</v>
      </c>
      <c r="I57">
        <v>0.27951848373601967</v>
      </c>
      <c r="J57">
        <v>-0.20191240502006319</v>
      </c>
      <c r="K57">
        <v>-0.25749167591564931</v>
      </c>
      <c r="L57">
        <v>-0.22615896866729271</v>
      </c>
      <c r="M57">
        <v>0.59566293861521391</v>
      </c>
      <c r="N57">
        <v>-0.47673525143003492</v>
      </c>
      <c r="O57">
        <v>-0.49816443268163568</v>
      </c>
      <c r="P57">
        <v>-0.29198326645607448</v>
      </c>
    </row>
    <row r="58" spans="1:16" x14ac:dyDescent="0.35">
      <c r="A58" s="1">
        <v>56</v>
      </c>
      <c r="B58" t="s">
        <v>75</v>
      </c>
      <c r="C58">
        <v>-0.55772938704590436</v>
      </c>
      <c r="D58">
        <v>0.14906514129599591</v>
      </c>
      <c r="E58">
        <v>0.15632203534534281</v>
      </c>
      <c r="F58">
        <v>-0.106889780585674</v>
      </c>
      <c r="G58">
        <v>-0.19038674976521811</v>
      </c>
      <c r="H58">
        <v>-0.2219755826859045</v>
      </c>
      <c r="I58">
        <v>0.15230939981217451</v>
      </c>
      <c r="J58">
        <v>-0.43498676684026299</v>
      </c>
      <c r="K58">
        <v>-0.46870998036369838</v>
      </c>
      <c r="L58">
        <v>7.2825066165798688E-2</v>
      </c>
      <c r="M58">
        <v>0.12823358661316481</v>
      </c>
      <c r="N58">
        <v>-0.27499359685819169</v>
      </c>
      <c r="O58">
        <v>-0.30769230769230771</v>
      </c>
      <c r="P58">
        <v>-0.27644497566806109</v>
      </c>
    </row>
    <row r="59" spans="1:16" x14ac:dyDescent="0.35">
      <c r="A59" s="1">
        <v>57</v>
      </c>
      <c r="B59" t="s">
        <v>76</v>
      </c>
      <c r="C59">
        <v>-0.22087911927811679</v>
      </c>
      <c r="D59">
        <v>0.28225049090753868</v>
      </c>
      <c r="E59">
        <v>0.63023990437974897</v>
      </c>
      <c r="F59">
        <v>-0.33663450866558531</v>
      </c>
      <c r="G59">
        <v>-7.2398190045248861E-2</v>
      </c>
      <c r="H59">
        <v>0.1756168359941945</v>
      </c>
      <c r="I59">
        <v>0.28267736702808838</v>
      </c>
      <c r="J59">
        <v>-0.202253905916503</v>
      </c>
      <c r="K59">
        <v>-0.25868692905318869</v>
      </c>
      <c r="L59">
        <v>-0.22965935285580119</v>
      </c>
      <c r="M59">
        <v>0.59497993682233408</v>
      </c>
      <c r="N59">
        <v>-0.47750362844702471</v>
      </c>
      <c r="O59">
        <v>-0.49927431059506527</v>
      </c>
      <c r="P59">
        <v>-0.29215401690429438</v>
      </c>
    </row>
    <row r="60" spans="1:16" x14ac:dyDescent="0.35">
      <c r="A60" s="1">
        <v>58</v>
      </c>
      <c r="B60" t="s">
        <v>77</v>
      </c>
      <c r="C60">
        <v>-0.68805276606689336</v>
      </c>
      <c r="D60">
        <v>0.25638179800221972</v>
      </c>
      <c r="E60">
        <v>-9.0583112780671049E-2</v>
      </c>
      <c r="F60">
        <v>8.2045590369674723E-2</v>
      </c>
      <c r="G60">
        <v>-0.32442585161786047</v>
      </c>
      <c r="H60">
        <v>-0.44395116537180901</v>
      </c>
      <c r="I60">
        <v>0.25322291471015113</v>
      </c>
      <c r="J60">
        <v>-0.5661231110731666</v>
      </c>
      <c r="K60">
        <v>-0.60710321864594885</v>
      </c>
      <c r="L60">
        <v>4.8578502518569107E-2</v>
      </c>
      <c r="M60">
        <v>-0.1237086997353368</v>
      </c>
      <c r="N60">
        <v>2.1514556475710749E-2</v>
      </c>
      <c r="O60">
        <v>-2.3392811406129942E-2</v>
      </c>
      <c r="P60">
        <v>-3.6199095022624431E-2</v>
      </c>
    </row>
    <row r="61" spans="1:16" x14ac:dyDescent="0.35">
      <c r="A61" s="1">
        <v>59</v>
      </c>
      <c r="B61" t="s">
        <v>78</v>
      </c>
      <c r="C61">
        <v>-0.21336128423790249</v>
      </c>
      <c r="D61">
        <v>0.27473747118586178</v>
      </c>
      <c r="E61">
        <v>0.6310936566208486</v>
      </c>
      <c r="F61">
        <v>-0.34244002390506267</v>
      </c>
      <c r="G61">
        <v>-7.2142064372918993E-2</v>
      </c>
      <c r="H61">
        <v>0.18031247332024239</v>
      </c>
      <c r="I61">
        <v>0.27542047297874162</v>
      </c>
      <c r="J61">
        <v>-0.1991803978485443</v>
      </c>
      <c r="K61">
        <v>-0.2539912917271408</v>
      </c>
      <c r="L61">
        <v>-0.22564671732263289</v>
      </c>
      <c r="M61">
        <v>0.59617518995987351</v>
      </c>
      <c r="N61">
        <v>-0.47733287799880469</v>
      </c>
      <c r="O61">
        <v>-0.49756680611286602</v>
      </c>
      <c r="P61">
        <v>-0.2897635106292154</v>
      </c>
    </row>
    <row r="62" spans="1:16" x14ac:dyDescent="0.35">
      <c r="A62" s="1">
        <v>60</v>
      </c>
      <c r="B62" t="s">
        <v>79</v>
      </c>
      <c r="C62">
        <v>-0.60625359503274279</v>
      </c>
      <c r="D62">
        <v>0.19602151455647571</v>
      </c>
      <c r="E62">
        <v>0.1020233928114061</v>
      </c>
      <c r="F62">
        <v>-3.9443353538803037E-2</v>
      </c>
      <c r="G62">
        <v>-0.21506018953299749</v>
      </c>
      <c r="H62">
        <v>-0.29112951421497479</v>
      </c>
      <c r="I62">
        <v>0.19755826859045511</v>
      </c>
      <c r="J62">
        <v>-0.47963800904977372</v>
      </c>
      <c r="K62">
        <v>-0.51208059421155983</v>
      </c>
      <c r="L62">
        <v>8.6228976351062928E-2</v>
      </c>
      <c r="M62">
        <v>7.1885938700589083E-2</v>
      </c>
      <c r="N62">
        <v>-0.23725774780158801</v>
      </c>
      <c r="O62">
        <v>-0.2669683257918552</v>
      </c>
      <c r="P62">
        <v>-0.2145479381883377</v>
      </c>
    </row>
    <row r="63" spans="1:16" x14ac:dyDescent="0.35">
      <c r="A63" s="1">
        <v>61</v>
      </c>
      <c r="B63" t="s">
        <v>80</v>
      </c>
      <c r="C63">
        <v>-0.69762091975443907</v>
      </c>
      <c r="D63">
        <v>0.29223939212840427</v>
      </c>
      <c r="E63">
        <v>-0.1222573209254674</v>
      </c>
      <c r="F63">
        <v>0.1416374967984291</v>
      </c>
      <c r="G63">
        <v>-0.33364637582173651</v>
      </c>
      <c r="H63">
        <v>-0.5019209425424741</v>
      </c>
      <c r="I63">
        <v>0.28677537778536671</v>
      </c>
      <c r="J63">
        <v>-0.56006147016135921</v>
      </c>
      <c r="K63">
        <v>-0.61017672671390755</v>
      </c>
      <c r="L63">
        <v>5.2249637155297533E-2</v>
      </c>
      <c r="M63">
        <v>-0.15580978400068299</v>
      </c>
      <c r="N63">
        <v>2.450268931955946E-2</v>
      </c>
      <c r="O63">
        <v>-2.7576197387518139E-2</v>
      </c>
      <c r="P63">
        <v>2.066080423461112E-2</v>
      </c>
    </row>
    <row r="64" spans="1:16" x14ac:dyDescent="0.35">
      <c r="A64" s="1">
        <v>62</v>
      </c>
      <c r="B64" t="s">
        <v>81</v>
      </c>
      <c r="C64">
        <v>1.4003997814325131E-2</v>
      </c>
      <c r="D64">
        <v>-9.7965195882829564E-2</v>
      </c>
      <c r="E64">
        <v>2.3325046638768939E-2</v>
      </c>
      <c r="F64">
        <v>-0.1819353637823978</v>
      </c>
      <c r="G64">
        <v>-0.1072952145383371</v>
      </c>
      <c r="H64">
        <v>0.14461528916036739</v>
      </c>
      <c r="I64">
        <v>-0.1072952145383371</v>
      </c>
      <c r="J64">
        <v>-7.9305158571814416E-2</v>
      </c>
      <c r="K64">
        <v>4.6650093277537889E-3</v>
      </c>
      <c r="L64">
        <v>0.22858545705993569</v>
      </c>
      <c r="M64">
        <v>3.2655065294276517E-2</v>
      </c>
      <c r="N64">
        <v>-8.8635177227321976E-2</v>
      </c>
      <c r="O64">
        <v>-8.8635177227321976E-2</v>
      </c>
      <c r="P64">
        <v>-7.9305158571814416E-2</v>
      </c>
    </row>
    <row r="65" spans="1:16" x14ac:dyDescent="0.35">
      <c r="A65" s="1">
        <v>63</v>
      </c>
      <c r="B65" t="s">
        <v>82</v>
      </c>
      <c r="C65">
        <v>-7.1723109272219365E-2</v>
      </c>
      <c r="D65">
        <v>-0.15347497541403379</v>
      </c>
      <c r="E65">
        <v>-3.4589518665934169E-2</v>
      </c>
      <c r="F65">
        <v>-0.28696489559886118</v>
      </c>
      <c r="G65">
        <v>-0.24148608401957741</v>
      </c>
      <c r="H65">
        <v>6.3926554867782023E-2</v>
      </c>
      <c r="I65">
        <v>-0.1600085511620436</v>
      </c>
      <c r="J65">
        <v>4.2916625011436838E-2</v>
      </c>
      <c r="K65">
        <v>4.7400451505169042E-2</v>
      </c>
      <c r="L65">
        <v>0.25173483029096527</v>
      </c>
      <c r="M65">
        <v>-4.8425326132307843E-2</v>
      </c>
      <c r="N65">
        <v>4.3172843668221529E-2</v>
      </c>
      <c r="O65">
        <v>-1.7935305974928831E-2</v>
      </c>
      <c r="P65">
        <v>4.9706419416231308E-2</v>
      </c>
    </row>
    <row r="66" spans="1:16" x14ac:dyDescent="0.35">
      <c r="A66" s="1">
        <v>64</v>
      </c>
      <c r="B66" t="s">
        <v>83</v>
      </c>
      <c r="C66">
        <v>-7.1723109272219365E-2</v>
      </c>
      <c r="D66">
        <v>-0.15347497541403379</v>
      </c>
      <c r="E66">
        <v>-3.4589518665934169E-2</v>
      </c>
      <c r="F66">
        <v>-0.28696489559886118</v>
      </c>
      <c r="G66">
        <v>-0.24148608401957741</v>
      </c>
      <c r="H66">
        <v>6.3926554867782023E-2</v>
      </c>
      <c r="I66">
        <v>-0.1600085511620436</v>
      </c>
      <c r="J66">
        <v>4.2916625011436838E-2</v>
      </c>
      <c r="K66">
        <v>4.7400451505169042E-2</v>
      </c>
      <c r="L66">
        <v>0.25173483029096527</v>
      </c>
      <c r="M66">
        <v>-4.8425326132307843E-2</v>
      </c>
      <c r="N66">
        <v>4.3172843668221529E-2</v>
      </c>
      <c r="O66">
        <v>-1.7935305974928831E-2</v>
      </c>
      <c r="P66">
        <v>4.9706419416231308E-2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1.4003997814325131E-2</v>
      </c>
      <c r="D68">
        <v>-9.7965195882829564E-2</v>
      </c>
      <c r="E68">
        <v>2.3325046638768939E-2</v>
      </c>
      <c r="F68">
        <v>-0.1819353637823978</v>
      </c>
      <c r="G68">
        <v>-0.1072952145383371</v>
      </c>
      <c r="H68">
        <v>0.14461528916036739</v>
      </c>
      <c r="I68">
        <v>-0.1072952145383371</v>
      </c>
      <c r="J68">
        <v>-7.9305158571814416E-2</v>
      </c>
      <c r="K68">
        <v>4.6650093277537889E-3</v>
      </c>
      <c r="L68">
        <v>0.22858545705993569</v>
      </c>
      <c r="M68">
        <v>3.2655065294276517E-2</v>
      </c>
      <c r="N68">
        <v>-8.8635177227321976E-2</v>
      </c>
      <c r="O68">
        <v>-8.8635177227321976E-2</v>
      </c>
      <c r="P68">
        <v>-7.9305158571814416E-2</v>
      </c>
    </row>
    <row r="69" spans="1:16" x14ac:dyDescent="0.35">
      <c r="A69" s="1">
        <v>67</v>
      </c>
      <c r="B69" t="s">
        <v>86</v>
      </c>
      <c r="C69">
        <v>0.51488627031104628</v>
      </c>
      <c r="D69">
        <v>-0.14266199948774869</v>
      </c>
      <c r="E69">
        <v>-9.3400495176299822E-2</v>
      </c>
      <c r="F69">
        <v>0.13011184154358399</v>
      </c>
      <c r="G69">
        <v>0.29787415691966179</v>
      </c>
      <c r="H69">
        <v>0.293007769145394</v>
      </c>
      <c r="I69">
        <v>-0.14710151114146669</v>
      </c>
      <c r="J69">
        <v>0.49637155297532648</v>
      </c>
      <c r="K69">
        <v>0.50132331597370439</v>
      </c>
      <c r="L69">
        <v>-0.18884999573123881</v>
      </c>
      <c r="M69">
        <v>-8.4606847092973614E-2</v>
      </c>
      <c r="N69">
        <v>0.37590711175616842</v>
      </c>
      <c r="O69">
        <v>0.40169042943737721</v>
      </c>
      <c r="P69">
        <v>0.2082301716042004</v>
      </c>
    </row>
    <row r="70" spans="1:16" x14ac:dyDescent="0.35">
      <c r="A70" s="1">
        <v>68</v>
      </c>
      <c r="B70" t="s">
        <v>87</v>
      </c>
      <c r="C70">
        <v>0.66118504879249096</v>
      </c>
      <c r="D70">
        <v>-0.2492956544010928</v>
      </c>
      <c r="E70">
        <v>-8.1277213352685049E-2</v>
      </c>
      <c r="F70">
        <v>3.4662340988645103E-2</v>
      </c>
      <c r="G70">
        <v>0.31836421070605297</v>
      </c>
      <c r="H70">
        <v>0.36976009562025097</v>
      </c>
      <c r="I70">
        <v>-0.24733202424656359</v>
      </c>
      <c r="J70">
        <v>0.57790489200034145</v>
      </c>
      <c r="K70">
        <v>0.62725177153590028</v>
      </c>
      <c r="L70">
        <v>-6.0189532997524123E-2</v>
      </c>
      <c r="M70">
        <v>-6.1470161359173561E-2</v>
      </c>
      <c r="N70">
        <v>0.29112951421497479</v>
      </c>
      <c r="O70">
        <v>0.31290019636301541</v>
      </c>
      <c r="P70">
        <v>0.12456245197643639</v>
      </c>
    </row>
    <row r="71" spans="1:16" x14ac:dyDescent="0.35">
      <c r="A71" s="1">
        <v>69</v>
      </c>
      <c r="B71" t="s">
        <v>88</v>
      </c>
      <c r="C71">
        <v>-0.66555599188986547</v>
      </c>
      <c r="D71">
        <v>0.26948447306950057</v>
      </c>
      <c r="E71">
        <v>2.8220728247614051E-2</v>
      </c>
      <c r="F71">
        <v>1.7675312397144049E-2</v>
      </c>
      <c r="G71">
        <v>-0.24309958644767679</v>
      </c>
      <c r="H71">
        <v>-0.30521934378546572</v>
      </c>
      <c r="I71">
        <v>0.2684171232870643</v>
      </c>
      <c r="J71">
        <v>-0.53034475989691632</v>
      </c>
      <c r="K71">
        <v>-0.5810225275669888</v>
      </c>
      <c r="L71">
        <v>3.7912264272135052E-2</v>
      </c>
      <c r="M71">
        <v>2.5616394778469627E-4</v>
      </c>
      <c r="N71">
        <v>-8.1929769299805374E-2</v>
      </c>
      <c r="O71">
        <v>-9.1706693306921286E-2</v>
      </c>
      <c r="P71">
        <v>-9.5207600593312139E-2</v>
      </c>
    </row>
    <row r="72" spans="1:16" x14ac:dyDescent="0.35">
      <c r="A72" s="1">
        <v>70</v>
      </c>
      <c r="B72" t="s">
        <v>89</v>
      </c>
      <c r="C72">
        <v>0.59587337884552327</v>
      </c>
      <c r="D72">
        <v>-0.2014216503456901</v>
      </c>
      <c r="E72">
        <v>9.3922770402822845E-4</v>
      </c>
      <c r="F72">
        <v>8.3249728311592969E-2</v>
      </c>
      <c r="G72">
        <v>0.3932375628092733</v>
      </c>
      <c r="H72">
        <v>0.40822251390536002</v>
      </c>
      <c r="I72">
        <v>-0.20031165396820219</v>
      </c>
      <c r="J72">
        <v>0.56652507420248144</v>
      </c>
      <c r="K72">
        <v>0.57356928198269319</v>
      </c>
      <c r="L72">
        <v>-0.14545221761928059</v>
      </c>
      <c r="M72">
        <v>1.5881486631750041E-2</v>
      </c>
      <c r="N72">
        <v>0.34661771495478122</v>
      </c>
      <c r="O72">
        <v>0.3912310308961221</v>
      </c>
      <c r="P72">
        <v>0.15655218139415969</v>
      </c>
    </row>
    <row r="73" spans="1:16" x14ac:dyDescent="0.35">
      <c r="A73" s="1">
        <v>71</v>
      </c>
      <c r="B73" t="s">
        <v>90</v>
      </c>
      <c r="C73">
        <v>0.66626813043899946</v>
      </c>
      <c r="D73">
        <v>-0.24502689319559459</v>
      </c>
      <c r="E73">
        <v>-3.5003841885084949E-3</v>
      </c>
      <c r="F73">
        <v>3.3723213523435498E-2</v>
      </c>
      <c r="G73">
        <v>0.36967472039614108</v>
      </c>
      <c r="H73">
        <v>0.42115598053444891</v>
      </c>
      <c r="I73">
        <v>-0.24340476393750529</v>
      </c>
      <c r="J73">
        <v>0.62264150943396224</v>
      </c>
      <c r="K73">
        <v>0.65081533339025011</v>
      </c>
      <c r="L73">
        <v>-9.416887219328951E-2</v>
      </c>
      <c r="M73">
        <v>1.5879791684453168E-2</v>
      </c>
      <c r="N73">
        <v>0.34244002390506267</v>
      </c>
      <c r="O73">
        <v>0.37752924101425772</v>
      </c>
      <c r="P73">
        <v>0.13779561171348079</v>
      </c>
    </row>
    <row r="74" spans="1:16" x14ac:dyDescent="0.35">
      <c r="A74" s="1">
        <v>72</v>
      </c>
      <c r="B74" t="s">
        <v>91</v>
      </c>
      <c r="C74">
        <v>0.69612312150005862</v>
      </c>
      <c r="D74">
        <v>-0.26077489884482091</v>
      </c>
      <c r="E74">
        <v>1.212509352847563E-2</v>
      </c>
      <c r="F74">
        <v>2.736684842166506E-2</v>
      </c>
      <c r="G74">
        <v>0.37643292126961131</v>
      </c>
      <c r="H74">
        <v>0.41989540441041467</v>
      </c>
      <c r="I74">
        <v>-0.25684705164545552</v>
      </c>
      <c r="J74">
        <v>0.64327036687867001</v>
      </c>
      <c r="K74">
        <v>0.67358310069985905</v>
      </c>
      <c r="L74">
        <v>-4.7945352227035658E-2</v>
      </c>
      <c r="M74">
        <v>3.5734870715965143E-2</v>
      </c>
      <c r="N74">
        <v>0.28489700392787981</v>
      </c>
      <c r="O74">
        <v>0.32097342657422451</v>
      </c>
      <c r="P74">
        <v>0.1063507323219464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-0.64360946106073291</v>
      </c>
      <c r="D76">
        <v>0.29136868077822448</v>
      </c>
      <c r="E76">
        <v>6.6565617428671162E-2</v>
      </c>
      <c r="F76">
        <v>-8.7615552895210544E-2</v>
      </c>
      <c r="G76">
        <v>-0.35793429820689571</v>
      </c>
      <c r="H76">
        <v>-0.3313336698181451</v>
      </c>
      <c r="I76">
        <v>0.28910570597147689</v>
      </c>
      <c r="J76">
        <v>-0.59635790803479816</v>
      </c>
      <c r="K76">
        <v>-0.62423946555944354</v>
      </c>
      <c r="L76">
        <v>1.4944173252107061E-3</v>
      </c>
      <c r="M76">
        <v>4.5003310307773839E-2</v>
      </c>
      <c r="N76">
        <v>-0.25908926655367331</v>
      </c>
      <c r="O76">
        <v>-0.32552679106875498</v>
      </c>
      <c r="P76">
        <v>-0.22702334051843781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-3.5321515067860999E-2</v>
      </c>
      <c r="D78">
        <v>-5.4408692441714819E-2</v>
      </c>
      <c r="E78">
        <v>1.5020804661823111E-2</v>
      </c>
      <c r="F78">
        <v>-0.30442164114628167</v>
      </c>
      <c r="G78">
        <v>-0.32979011124180518</v>
      </c>
      <c r="H78">
        <v>4.6230698792500018E-2</v>
      </c>
      <c r="I78">
        <v>-5.8581138181110118E-2</v>
      </c>
      <c r="J78">
        <v>-4.3226537860135403E-2</v>
      </c>
      <c r="K78">
        <v>-2.670365273212998E-2</v>
      </c>
      <c r="L78">
        <v>6.4088766557111931E-2</v>
      </c>
      <c r="M78">
        <v>-3.0876098471525278E-2</v>
      </c>
      <c r="N78">
        <v>-0.1033097565074278</v>
      </c>
      <c r="O78">
        <v>-0.21162644790213009</v>
      </c>
      <c r="P78">
        <v>0.1495404552999279</v>
      </c>
    </row>
    <row r="79" spans="1:16" x14ac:dyDescent="0.35">
      <c r="A79" s="1">
        <v>77</v>
      </c>
      <c r="B79" t="s">
        <v>96</v>
      </c>
      <c r="C79">
        <v>-3.5321515067860999E-2</v>
      </c>
      <c r="D79">
        <v>-5.4408692441714819E-2</v>
      </c>
      <c r="E79">
        <v>1.5020804661823111E-2</v>
      </c>
      <c r="F79">
        <v>-0.30442164114628167</v>
      </c>
      <c r="G79">
        <v>-0.32979011124180518</v>
      </c>
      <c r="H79">
        <v>4.6230698792500018E-2</v>
      </c>
      <c r="I79">
        <v>-5.8581138181110118E-2</v>
      </c>
      <c r="J79">
        <v>-4.3226537860135403E-2</v>
      </c>
      <c r="K79">
        <v>-2.670365273212998E-2</v>
      </c>
      <c r="L79">
        <v>6.4088766557111931E-2</v>
      </c>
      <c r="M79">
        <v>-3.0876098471525278E-2</v>
      </c>
      <c r="N79">
        <v>-0.1033097565074278</v>
      </c>
      <c r="O79">
        <v>-0.21162644790213009</v>
      </c>
      <c r="P79">
        <v>0.1495404552999279</v>
      </c>
    </row>
    <row r="80" spans="1:16" x14ac:dyDescent="0.35">
      <c r="A80" s="1">
        <v>78</v>
      </c>
      <c r="B80" t="s">
        <v>97</v>
      </c>
      <c r="C80">
        <v>0.3325501894557103</v>
      </c>
      <c r="D80">
        <v>-0.1194953792534096</v>
      </c>
      <c r="E80">
        <v>0.32574124462433562</v>
      </c>
      <c r="F80">
        <v>-0.13810916466051451</v>
      </c>
      <c r="G80">
        <v>0.35396076791354741</v>
      </c>
      <c r="H80">
        <v>0.48609302900297308</v>
      </c>
      <c r="I80">
        <v>-9.4563152928296632E-2</v>
      </c>
      <c r="J80">
        <v>0.31186628990573673</v>
      </c>
      <c r="K80">
        <v>0.26601490108181319</v>
      </c>
      <c r="L80">
        <v>9.0336628260169624E-2</v>
      </c>
      <c r="M80">
        <v>0.34004312102658368</v>
      </c>
      <c r="N80">
        <v>-0.29423442437102498</v>
      </c>
      <c r="O80">
        <v>-0.25162764034283541</v>
      </c>
      <c r="P80">
        <v>-0.1154396232587423</v>
      </c>
    </row>
    <row r="81" spans="1:16" x14ac:dyDescent="0.35">
      <c r="A81" s="1">
        <v>79</v>
      </c>
      <c r="B81" t="s">
        <v>98</v>
      </c>
      <c r="C81">
        <v>-0.67672133920213406</v>
      </c>
      <c r="D81">
        <v>0.2593881500187154</v>
      </c>
      <c r="E81">
        <v>1.1912640963822489E-2</v>
      </c>
      <c r="F81">
        <v>2.0537563812181421E-2</v>
      </c>
      <c r="G81">
        <v>-0.28090775950174962</v>
      </c>
      <c r="H81">
        <v>-0.38688329667812021</v>
      </c>
      <c r="I81">
        <v>0.25622852481684139</v>
      </c>
      <c r="J81">
        <v>-0.54729832213002372</v>
      </c>
      <c r="K81">
        <v>-0.58312164029721758</v>
      </c>
      <c r="L81">
        <v>4.2270661484531402E-2</v>
      </c>
      <c r="M81">
        <v>-2.3227514997560691E-2</v>
      </c>
      <c r="N81">
        <v>-0.12604342697205731</v>
      </c>
      <c r="O81">
        <v>-0.1615251640363457</v>
      </c>
      <c r="P81">
        <v>-0.13261886320298441</v>
      </c>
    </row>
    <row r="82" spans="1:16" x14ac:dyDescent="0.35">
      <c r="A82" s="1">
        <v>80</v>
      </c>
      <c r="B82" t="s">
        <v>99</v>
      </c>
      <c r="C82">
        <v>-0.37766933351385851</v>
      </c>
      <c r="D82">
        <v>1.458242339363364E-3</v>
      </c>
      <c r="E82">
        <v>-1.569754988844092E-2</v>
      </c>
      <c r="F82">
        <v>-0.31335054504084509</v>
      </c>
      <c r="G82">
        <v>-0.40676383372123948</v>
      </c>
      <c r="H82">
        <v>-0.20998689686832439</v>
      </c>
      <c r="I82">
        <v>3.4311584455608561E-3</v>
      </c>
      <c r="J82">
        <v>-0.45720186287098408</v>
      </c>
      <c r="K82">
        <v>-0.39038005214368637</v>
      </c>
      <c r="L82">
        <v>0.2384655119664795</v>
      </c>
      <c r="M82">
        <v>-2.633414106967957E-2</v>
      </c>
      <c r="N82">
        <v>-0.17293038565626709</v>
      </c>
      <c r="O82">
        <v>-0.2093006651792122</v>
      </c>
      <c r="P82">
        <v>-0.21058734959629749</v>
      </c>
    </row>
    <row r="83" spans="1:16" x14ac:dyDescent="0.35">
      <c r="A83" s="1">
        <v>81</v>
      </c>
      <c r="B83" t="s">
        <v>100</v>
      </c>
      <c r="C83">
        <v>-0.47440418325706729</v>
      </c>
      <c r="D83">
        <v>0.10284897440568661</v>
      </c>
      <c r="E83">
        <v>-1.535443404388483E-2</v>
      </c>
      <c r="F83">
        <v>-0.22045193012728501</v>
      </c>
      <c r="G83">
        <v>-0.41602796152425381</v>
      </c>
      <c r="H83">
        <v>-0.28427147721471702</v>
      </c>
      <c r="I83">
        <v>0.1008760582994892</v>
      </c>
      <c r="J83">
        <v>-0.51982050450246975</v>
      </c>
      <c r="K83">
        <v>-0.48405067770749782</v>
      </c>
      <c r="L83">
        <v>0.16967078513298431</v>
      </c>
      <c r="M83">
        <v>-3.7656963940030388E-2</v>
      </c>
      <c r="N83">
        <v>-0.1139144603926204</v>
      </c>
      <c r="O83">
        <v>-0.15388745628340439</v>
      </c>
      <c r="P83">
        <v>-0.12961201028106131</v>
      </c>
    </row>
    <row r="84" spans="1:16" x14ac:dyDescent="0.35">
      <c r="A84" s="1">
        <v>82</v>
      </c>
      <c r="B84" t="s">
        <v>101</v>
      </c>
      <c r="C84">
        <v>-0.60287062246405021</v>
      </c>
      <c r="D84">
        <v>0.19636720672121519</v>
      </c>
      <c r="E84">
        <v>2.7790228603371981E-2</v>
      </c>
      <c r="F84">
        <v>-3.9828392145846478E-2</v>
      </c>
      <c r="G84">
        <v>-0.3024481868738717</v>
      </c>
      <c r="H84">
        <v>-0.38748372508879803</v>
      </c>
      <c r="I84">
        <v>0.19457428874680421</v>
      </c>
      <c r="J84">
        <v>-0.50205972135830701</v>
      </c>
      <c r="K84">
        <v>-0.52818509755686871</v>
      </c>
      <c r="L84">
        <v>0.2340184841838483</v>
      </c>
      <c r="M84">
        <v>1.65631470017025E-2</v>
      </c>
      <c r="N84">
        <v>-0.31841369455077062</v>
      </c>
      <c r="O84">
        <v>-0.27154169607688039</v>
      </c>
      <c r="P84">
        <v>-0.1132099635271006</v>
      </c>
    </row>
    <row r="85" spans="1:16" x14ac:dyDescent="0.35">
      <c r="A85" s="1">
        <v>83</v>
      </c>
      <c r="B85" t="s">
        <v>102</v>
      </c>
      <c r="C85">
        <v>-0.27305284697849991</v>
      </c>
      <c r="D85">
        <v>-5.3407305464259949E-3</v>
      </c>
      <c r="E85">
        <v>-5.0236246702319513E-2</v>
      </c>
      <c r="F85">
        <v>-0.15054184227738271</v>
      </c>
      <c r="G85">
        <v>-0.29106981478021671</v>
      </c>
      <c r="H85">
        <v>-0.21513130232322211</v>
      </c>
      <c r="I85">
        <v>-1.735737427588448E-2</v>
      </c>
      <c r="J85">
        <v>-0.1096518740313087</v>
      </c>
      <c r="K85">
        <v>-0.127176146136769</v>
      </c>
      <c r="L85">
        <v>0.12600786132973829</v>
      </c>
      <c r="M85">
        <v>-4.9735553213592069E-2</v>
      </c>
      <c r="N85">
        <v>-5.9081831669837569E-2</v>
      </c>
      <c r="O85">
        <v>-0.1453680095605325</v>
      </c>
      <c r="P85">
        <v>-9.7134536813122785E-2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-0.45782019347821867</v>
      </c>
      <c r="D87">
        <v>0.16393845071304011</v>
      </c>
      <c r="E87">
        <v>0.13534895264547059</v>
      </c>
      <c r="F87">
        <v>-0.25469348527637148</v>
      </c>
      <c r="G87">
        <v>-0.30508128834894838</v>
      </c>
      <c r="H87">
        <v>-0.14693672262634591</v>
      </c>
      <c r="I87">
        <v>0.1723443330352325</v>
      </c>
      <c r="J87">
        <v>-0.53731159657222949</v>
      </c>
      <c r="K87">
        <v>-0.50554021084597689</v>
      </c>
      <c r="L87">
        <v>-2.896942495218844E-2</v>
      </c>
      <c r="M87">
        <v>8.5958457645018152E-2</v>
      </c>
      <c r="N87">
        <v>-0.27981615052179393</v>
      </c>
      <c r="O87">
        <v>-0.3727557646716837</v>
      </c>
      <c r="P87">
        <v>-0.32816184658954439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-0.47572619970105412</v>
      </c>
      <c r="D90">
        <v>0.2491076879476799</v>
      </c>
      <c r="E90">
        <v>0.1022517565464211</v>
      </c>
      <c r="F90">
        <v>-0.15724789160233801</v>
      </c>
      <c r="G90">
        <v>-0.36401796391599173</v>
      </c>
      <c r="H90">
        <v>-0.29670543158472162</v>
      </c>
      <c r="I90">
        <v>0.24106781750404671</v>
      </c>
      <c r="J90">
        <v>-0.50933434565783142</v>
      </c>
      <c r="K90">
        <v>-0.50279125960530013</v>
      </c>
      <c r="L90">
        <v>6.521703418372736E-2</v>
      </c>
      <c r="M90">
        <v>8.317844687695064E-2</v>
      </c>
      <c r="N90">
        <v>-0.39498001817764322</v>
      </c>
      <c r="O90">
        <v>-0.45587776026133359</v>
      </c>
      <c r="P90">
        <v>-0.15707683052906921</v>
      </c>
    </row>
    <row r="91" spans="1:16" x14ac:dyDescent="0.35">
      <c r="A91" s="1">
        <v>89</v>
      </c>
      <c r="B91" t="s">
        <v>108</v>
      </c>
      <c r="C91">
        <v>2.7081292133499531E-2</v>
      </c>
      <c r="D91">
        <v>0.24246563647229569</v>
      </c>
      <c r="E91">
        <v>0.62067787927943308</v>
      </c>
      <c r="F91">
        <v>-0.1177324340476394</v>
      </c>
      <c r="G91">
        <v>0.3142661999487748</v>
      </c>
      <c r="H91">
        <v>0.39161615299240149</v>
      </c>
      <c r="I91">
        <v>0.26030905831127799</v>
      </c>
      <c r="J91">
        <v>-0.1018526423631862</v>
      </c>
      <c r="K91">
        <v>-0.1392469905233501</v>
      </c>
      <c r="L91">
        <v>-0.3059848032101084</v>
      </c>
      <c r="M91">
        <v>0.58601553829078801</v>
      </c>
      <c r="N91">
        <v>-0.40664219243575511</v>
      </c>
      <c r="O91">
        <v>-0.38401775804661492</v>
      </c>
      <c r="P91">
        <v>-0.4450610432852386</v>
      </c>
    </row>
    <row r="92" spans="1:16" x14ac:dyDescent="0.35">
      <c r="A92" s="1">
        <v>90</v>
      </c>
      <c r="B92" t="s">
        <v>109</v>
      </c>
      <c r="C92">
        <v>0.25882807455562401</v>
      </c>
      <c r="D92">
        <v>0.11144083482285549</v>
      </c>
      <c r="E92">
        <v>5.0255119764942888E-2</v>
      </c>
      <c r="F92">
        <v>0.30682522568468962</v>
      </c>
      <c r="G92">
        <v>0.33487757376078769</v>
      </c>
      <c r="H92">
        <v>0.13172221280785801</v>
      </c>
      <c r="I92">
        <v>0.1107576726170449</v>
      </c>
      <c r="J92">
        <v>0.38278432344325658</v>
      </c>
      <c r="K92">
        <v>0.29662049023539361</v>
      </c>
      <c r="L92">
        <v>-0.11942529310326699</v>
      </c>
      <c r="M92">
        <v>5.943511190552294E-2</v>
      </c>
      <c r="N92">
        <v>0.33355394698702961</v>
      </c>
      <c r="O92">
        <v>0.43743729990810531</v>
      </c>
      <c r="P92">
        <v>0.30588587765169989</v>
      </c>
    </row>
    <row r="93" spans="1:16" x14ac:dyDescent="0.35">
      <c r="A93" s="1">
        <v>91</v>
      </c>
      <c r="B93" t="s">
        <v>110</v>
      </c>
      <c r="C93">
        <v>0.49130683811703241</v>
      </c>
      <c r="D93">
        <v>-6.6171448328632365E-2</v>
      </c>
      <c r="E93">
        <v>9.7506830956513746E-2</v>
      </c>
      <c r="F93">
        <v>0.20081967286315269</v>
      </c>
      <c r="G93">
        <v>0.44996584863470013</v>
      </c>
      <c r="H93">
        <v>0.31378073884867608</v>
      </c>
      <c r="I93">
        <v>-6.9330601345612239E-2</v>
      </c>
      <c r="J93">
        <v>0.54269125880875779</v>
      </c>
      <c r="K93">
        <v>0.51186817126471107</v>
      </c>
      <c r="L93">
        <v>-0.13020833380795399</v>
      </c>
      <c r="M93">
        <v>0.1231215851482424</v>
      </c>
      <c r="N93">
        <v>0.239497951692663</v>
      </c>
      <c r="O93">
        <v>0.24649931783840209</v>
      </c>
      <c r="P93">
        <v>6.8306011177943091E-2</v>
      </c>
    </row>
    <row r="94" spans="1:16" x14ac:dyDescent="0.35">
      <c r="A94" s="1">
        <v>92</v>
      </c>
      <c r="B94" t="s">
        <v>111</v>
      </c>
      <c r="C94">
        <v>0.55085227658298097</v>
      </c>
      <c r="D94">
        <v>-0.1439426278493981</v>
      </c>
      <c r="E94">
        <v>9.6559378468368484E-2</v>
      </c>
      <c r="F94">
        <v>0.17869034406215309</v>
      </c>
      <c r="G94">
        <v>0.48791940578844017</v>
      </c>
      <c r="H94">
        <v>0.36164944932980447</v>
      </c>
      <c r="I94">
        <v>-0.14197899769486891</v>
      </c>
      <c r="J94">
        <v>0.57756339110390165</v>
      </c>
      <c r="K94">
        <v>0.53846153846153855</v>
      </c>
      <c r="L94">
        <v>-0.1529924016050542</v>
      </c>
      <c r="M94">
        <v>0.1123537949287117</v>
      </c>
      <c r="N94">
        <v>0.25535729531290019</v>
      </c>
      <c r="O94">
        <v>0.27081021087680363</v>
      </c>
      <c r="P94">
        <v>7.4617945872107919E-2</v>
      </c>
    </row>
    <row r="95" spans="1:16" x14ac:dyDescent="0.35">
      <c r="A95" s="1">
        <v>93</v>
      </c>
      <c r="B95" t="s">
        <v>112</v>
      </c>
      <c r="C95">
        <v>-0.38242714269908717</v>
      </c>
      <c r="D95">
        <v>4.8493127294459142E-2</v>
      </c>
      <c r="E95">
        <v>-6.462904465124221E-2</v>
      </c>
      <c r="F95">
        <v>-0.1237086997353368</v>
      </c>
      <c r="G95">
        <v>-0.39912917271407838</v>
      </c>
      <c r="H95">
        <v>-0.35610005976265691</v>
      </c>
      <c r="I95">
        <v>3.4747716212755062E-2</v>
      </c>
      <c r="J95">
        <v>-0.30760693246819759</v>
      </c>
      <c r="K95">
        <v>-0.26082130965593781</v>
      </c>
      <c r="L95">
        <v>0.17023819687526681</v>
      </c>
      <c r="M95">
        <v>-6.8385554512080587E-2</v>
      </c>
      <c r="N95">
        <v>-0.21736532058396649</v>
      </c>
      <c r="O95">
        <v>-0.33014599163322811</v>
      </c>
      <c r="P95">
        <v>-0.33228037223597712</v>
      </c>
    </row>
    <row r="96" spans="1:16" x14ac:dyDescent="0.35">
      <c r="A96" s="1">
        <v>94</v>
      </c>
      <c r="B96" t="s">
        <v>113</v>
      </c>
      <c r="C96">
        <v>0.42855318667855558</v>
      </c>
      <c r="D96">
        <v>-0.1189378419635934</v>
      </c>
      <c r="E96">
        <v>1.0758196760526041E-2</v>
      </c>
      <c r="F96">
        <v>0.16794740498376759</v>
      </c>
      <c r="G96">
        <v>0.37585382650663179</v>
      </c>
      <c r="H96">
        <v>0.2419740445978634</v>
      </c>
      <c r="I96">
        <v>-0.1259392081093326</v>
      </c>
      <c r="J96">
        <v>0.41350751516847289</v>
      </c>
      <c r="K96">
        <v>0.44612363550594092</v>
      </c>
      <c r="L96">
        <v>-6.6939890954384226E-2</v>
      </c>
      <c r="M96">
        <v>3.63729509522547E-2</v>
      </c>
      <c r="N96">
        <v>0.20816256906478159</v>
      </c>
      <c r="O96">
        <v>0.19663592967850371</v>
      </c>
      <c r="P96">
        <v>1.374658474956105E-2</v>
      </c>
    </row>
    <row r="97" spans="1:16" x14ac:dyDescent="0.35">
      <c r="A97" s="1">
        <v>95</v>
      </c>
      <c r="B97" t="s">
        <v>114</v>
      </c>
      <c r="C97">
        <v>0.5296656505605587</v>
      </c>
      <c r="D97">
        <v>-0.17595833689063431</v>
      </c>
      <c r="E97">
        <v>8.2045590369674723E-2</v>
      </c>
      <c r="F97">
        <v>0.14940664219243571</v>
      </c>
      <c r="G97">
        <v>0.47075898574233749</v>
      </c>
      <c r="H97">
        <v>0.34090326987108338</v>
      </c>
      <c r="I97">
        <v>-0.1748484589772048</v>
      </c>
      <c r="J97">
        <v>0.49329804490736778</v>
      </c>
      <c r="K97">
        <v>0.49620080252710658</v>
      </c>
      <c r="L97">
        <v>-0.1062067787927943</v>
      </c>
      <c r="M97">
        <v>9.8693759071117576E-2</v>
      </c>
      <c r="N97">
        <v>0.22052420387603519</v>
      </c>
      <c r="O97">
        <v>0.22060957910014509</v>
      </c>
      <c r="P97">
        <v>3.0308204559036971E-2</v>
      </c>
    </row>
    <row r="98" spans="1:16" x14ac:dyDescent="0.35">
      <c r="A98" s="1">
        <v>96</v>
      </c>
      <c r="B98" t="s">
        <v>115</v>
      </c>
      <c r="C98">
        <v>-0.39302045571029842</v>
      </c>
      <c r="D98">
        <v>5.0627507897208233E-2</v>
      </c>
      <c r="E98">
        <v>-3.44062153163152E-2</v>
      </c>
      <c r="F98">
        <v>-0.14462562964227779</v>
      </c>
      <c r="G98">
        <v>-0.3628447024673439</v>
      </c>
      <c r="H98">
        <v>-0.30777768291641772</v>
      </c>
      <c r="I98">
        <v>3.8162725177153578E-2</v>
      </c>
      <c r="J98">
        <v>-0.39682404166310942</v>
      </c>
      <c r="K98">
        <v>-0.3173397080167335</v>
      </c>
      <c r="L98">
        <v>0.1661401861179885</v>
      </c>
      <c r="M98">
        <v>-4.4224366088960979E-2</v>
      </c>
      <c r="N98">
        <v>-0.27789635447793049</v>
      </c>
      <c r="O98">
        <v>-0.37898061982412701</v>
      </c>
      <c r="P98">
        <v>-0.34064714419875353</v>
      </c>
    </row>
    <row r="99" spans="1:16" x14ac:dyDescent="0.35">
      <c r="A99" s="1">
        <v>97</v>
      </c>
      <c r="B99" t="s">
        <v>116</v>
      </c>
      <c r="C99">
        <v>0.52206424385951244</v>
      </c>
      <c r="D99">
        <v>-0.12670765073508439</v>
      </c>
      <c r="E99">
        <v>9.2213115090223161E-2</v>
      </c>
      <c r="F99">
        <v>0.22856898990419211</v>
      </c>
      <c r="G99">
        <v>0.55191257031778018</v>
      </c>
      <c r="H99">
        <v>0.4155566955038113</v>
      </c>
      <c r="I99">
        <v>-0.1179132517959243</v>
      </c>
      <c r="J99">
        <v>0.51511270679566334</v>
      </c>
      <c r="K99">
        <v>0.47617828042423582</v>
      </c>
      <c r="L99">
        <v>-0.16828893503965731</v>
      </c>
      <c r="M99">
        <v>0.1102288255384057</v>
      </c>
      <c r="N99">
        <v>0.27074795180657202</v>
      </c>
      <c r="O99">
        <v>0.33709016516314921</v>
      </c>
      <c r="P99">
        <v>0.2445355200170363</v>
      </c>
    </row>
    <row r="100" spans="1:16" x14ac:dyDescent="0.35">
      <c r="A100" s="1">
        <v>98</v>
      </c>
      <c r="B100" t="s">
        <v>117</v>
      </c>
      <c r="C100">
        <v>0.56383762801607851</v>
      </c>
      <c r="D100">
        <v>-0.16588406044565859</v>
      </c>
      <c r="E100">
        <v>9.2632118159310162E-2</v>
      </c>
      <c r="F100">
        <v>0.17851959361393319</v>
      </c>
      <c r="G100">
        <v>0.5308631435157517</v>
      </c>
      <c r="H100">
        <v>0.42508324084350718</v>
      </c>
      <c r="I100">
        <v>-0.1554682831042431</v>
      </c>
      <c r="J100">
        <v>0.52300862289763506</v>
      </c>
      <c r="K100">
        <v>0.4968838043199863</v>
      </c>
      <c r="L100">
        <v>-0.16383505506701951</v>
      </c>
      <c r="M100">
        <v>0.1042431486382652</v>
      </c>
      <c r="N100">
        <v>0.26415094339622641</v>
      </c>
      <c r="O100">
        <v>0.31682745667207379</v>
      </c>
      <c r="P100">
        <v>0.20327840860582261</v>
      </c>
    </row>
    <row r="101" spans="1:16" x14ac:dyDescent="0.35">
      <c r="A101" s="1">
        <v>99</v>
      </c>
      <c r="B101" t="s">
        <v>118</v>
      </c>
      <c r="C101">
        <v>0.52577858812499334</v>
      </c>
      <c r="D101">
        <v>-0.17664133868351409</v>
      </c>
      <c r="E101">
        <v>0.2833603688209681</v>
      </c>
      <c r="F101">
        <v>-4.0553231452232559E-2</v>
      </c>
      <c r="G101">
        <v>0.51301972167676935</v>
      </c>
      <c r="H101">
        <v>0.55562195850764107</v>
      </c>
      <c r="I101">
        <v>-0.16195680013660041</v>
      </c>
      <c r="J101">
        <v>0.46222146333134118</v>
      </c>
      <c r="K101">
        <v>0.46128233586613171</v>
      </c>
      <c r="L101">
        <v>-0.1058652778963545</v>
      </c>
      <c r="M101">
        <v>0.30171604200461027</v>
      </c>
      <c r="N101">
        <v>3.4491590540425172E-2</v>
      </c>
      <c r="O101">
        <v>0.13070946811235379</v>
      </c>
      <c r="P101">
        <v>9.843763339878768E-2</v>
      </c>
    </row>
    <row r="102" spans="1:16" x14ac:dyDescent="0.35">
      <c r="A102" s="1">
        <v>100</v>
      </c>
      <c r="B102" t="s">
        <v>119</v>
      </c>
      <c r="C102">
        <v>0.52167795083033086</v>
      </c>
      <c r="D102">
        <v>-9.7071629813028262E-2</v>
      </c>
      <c r="E102">
        <v>0.33987876718176391</v>
      </c>
      <c r="F102">
        <v>1.519678989157346E-2</v>
      </c>
      <c r="G102">
        <v>0.61803124733202419</v>
      </c>
      <c r="H102">
        <v>0.61649449329804484</v>
      </c>
      <c r="I102">
        <v>-7.7947579612396484E-2</v>
      </c>
      <c r="J102">
        <v>0.399897549731068</v>
      </c>
      <c r="K102">
        <v>0.37334585503286938</v>
      </c>
      <c r="L102">
        <v>-0.15307777682916421</v>
      </c>
      <c r="M102">
        <v>0.34909929138563978</v>
      </c>
      <c r="N102">
        <v>4.2687612054981637E-2</v>
      </c>
      <c r="O102">
        <v>0.15316315205327419</v>
      </c>
      <c r="P102">
        <v>9.6217877571928609E-2</v>
      </c>
    </row>
    <row r="103" spans="1:16" x14ac:dyDescent="0.35">
      <c r="A103" s="1">
        <v>101</v>
      </c>
      <c r="B103" t="s">
        <v>120</v>
      </c>
      <c r="C103">
        <v>0.37144939494150148</v>
      </c>
      <c r="D103">
        <v>-0.19533851276359601</v>
      </c>
      <c r="E103">
        <v>-0.1439426278493981</v>
      </c>
      <c r="F103">
        <v>0.120976692563818</v>
      </c>
      <c r="G103">
        <v>0.28634850166481679</v>
      </c>
      <c r="H103">
        <v>0.23905062750789721</v>
      </c>
      <c r="I103">
        <v>-0.18253222914710149</v>
      </c>
      <c r="J103">
        <v>0.25834542815674888</v>
      </c>
      <c r="K103">
        <v>0.27968923418423969</v>
      </c>
      <c r="L103">
        <v>-3.5857594126184583E-2</v>
      </c>
      <c r="M103">
        <v>-0.14121062067787929</v>
      </c>
      <c r="N103">
        <v>0.31119269188081622</v>
      </c>
      <c r="O103">
        <v>0.40211730555792702</v>
      </c>
      <c r="P103">
        <v>0.40937419960727389</v>
      </c>
    </row>
    <row r="104" spans="1:16" x14ac:dyDescent="0.35">
      <c r="A104" s="1">
        <v>102</v>
      </c>
      <c r="B104" t="s">
        <v>121</v>
      </c>
      <c r="C104">
        <v>-0.25703930663958319</v>
      </c>
      <c r="D104">
        <v>-0.1201391829260519</v>
      </c>
      <c r="E104">
        <v>-0.12360564946897749</v>
      </c>
      <c r="F104">
        <v>-0.12184867327598781</v>
      </c>
      <c r="G104">
        <v>-0.2237532924693898</v>
      </c>
      <c r="H104">
        <v>-0.1865243915152299</v>
      </c>
      <c r="I104">
        <v>-0.1187146076344386</v>
      </c>
      <c r="J104">
        <v>-0.1627814699883422</v>
      </c>
      <c r="K104">
        <v>-0.13224807290476459</v>
      </c>
      <c r="L104">
        <v>0.28785918059198667</v>
      </c>
      <c r="M104">
        <v>-0.12844920546046251</v>
      </c>
      <c r="N104">
        <v>-0.2058511296381165</v>
      </c>
      <c r="O104">
        <v>-0.2040941534451268</v>
      </c>
      <c r="P104">
        <v>-0.1083152080056618</v>
      </c>
    </row>
    <row r="105" spans="1:16" x14ac:dyDescent="0.35">
      <c r="A105" s="1">
        <v>103</v>
      </c>
      <c r="B105" t="s">
        <v>122</v>
      </c>
      <c r="C105">
        <v>-0.31530412961803278</v>
      </c>
      <c r="D105">
        <v>-0.142600982601996</v>
      </c>
      <c r="E105">
        <v>-0.13321505934177991</v>
      </c>
      <c r="F105">
        <v>-0.14576060033315791</v>
      </c>
      <c r="G105">
        <v>-0.24198954623369021</v>
      </c>
      <c r="H105">
        <v>-0.20407413345974801</v>
      </c>
      <c r="I105">
        <v>-0.13916257507102581</v>
      </c>
      <c r="J105">
        <v>-0.22056919661507821</v>
      </c>
      <c r="K105">
        <v>-0.18646391110518409</v>
      </c>
      <c r="L105">
        <v>0.36242673975091849</v>
      </c>
      <c r="M105">
        <v>-0.14078884890324139</v>
      </c>
      <c r="N105">
        <v>-0.23836527883618111</v>
      </c>
      <c r="O105">
        <v>-0.2409208520010914</v>
      </c>
      <c r="P105">
        <v>-0.21327419685342511</v>
      </c>
    </row>
    <row r="106" spans="1:16" x14ac:dyDescent="0.35">
      <c r="A106" s="1">
        <v>104</v>
      </c>
      <c r="B106" t="s">
        <v>123</v>
      </c>
      <c r="C106">
        <v>-0.36254279299515008</v>
      </c>
      <c r="D106">
        <v>-0.109703786224605</v>
      </c>
      <c r="E106">
        <v>-0.122063467349444</v>
      </c>
      <c r="F106">
        <v>-0.18237499404132759</v>
      </c>
      <c r="G106">
        <v>-0.31735572211522728</v>
      </c>
      <c r="H106">
        <v>-0.2490522211621696</v>
      </c>
      <c r="I106">
        <v>-0.1086815569586408</v>
      </c>
      <c r="J106">
        <v>-0.28023021377407559</v>
      </c>
      <c r="K106">
        <v>-0.23776123426992951</v>
      </c>
      <c r="L106">
        <v>0.34867310962703751</v>
      </c>
      <c r="M106">
        <v>-0.1296372569109055</v>
      </c>
      <c r="N106">
        <v>-0.25221183889333149</v>
      </c>
      <c r="O106">
        <v>-0.27056550071405111</v>
      </c>
      <c r="P106">
        <v>-0.25267648855967878</v>
      </c>
    </row>
    <row r="107" spans="1:16" x14ac:dyDescent="0.35">
      <c r="A107" s="1">
        <v>105</v>
      </c>
      <c r="B107" t="s">
        <v>124</v>
      </c>
      <c r="C107">
        <v>0.54158665278217</v>
      </c>
      <c r="D107">
        <v>-0.1245730878857737</v>
      </c>
      <c r="E107">
        <v>8.5553279000373725E-2</v>
      </c>
      <c r="F107">
        <v>0.24803620308990579</v>
      </c>
      <c r="G107">
        <v>0.5627561495922786</v>
      </c>
      <c r="H107">
        <v>0.40300546594986419</v>
      </c>
      <c r="I107">
        <v>-0.1186816944216761</v>
      </c>
      <c r="J107">
        <v>0.56471994741364451</v>
      </c>
      <c r="K107">
        <v>0.51886953741045017</v>
      </c>
      <c r="L107">
        <v>-0.18502390777825339</v>
      </c>
      <c r="M107">
        <v>0.1080942626890949</v>
      </c>
      <c r="N107">
        <v>0.26417349823069491</v>
      </c>
      <c r="O107">
        <v>0.31898907220099421</v>
      </c>
      <c r="P107">
        <v>0.18382855258263939</v>
      </c>
    </row>
    <row r="108" spans="1:16" x14ac:dyDescent="0.35">
      <c r="A108" s="1">
        <v>106</v>
      </c>
      <c r="B108" t="s">
        <v>125</v>
      </c>
      <c r="C108">
        <v>0.55478205399036573</v>
      </c>
      <c r="D108">
        <v>-0.15632203534534281</v>
      </c>
      <c r="E108">
        <v>8.6570477247502775E-2</v>
      </c>
      <c r="F108">
        <v>0.2088277981729702</v>
      </c>
      <c r="G108">
        <v>0.54443780414923582</v>
      </c>
      <c r="H108">
        <v>0.41210620677879278</v>
      </c>
      <c r="I108">
        <v>-0.14752838726201661</v>
      </c>
      <c r="J108">
        <v>0.54255954921881666</v>
      </c>
      <c r="K108">
        <v>0.50840945957483141</v>
      </c>
      <c r="L108">
        <v>-0.17740971570050371</v>
      </c>
      <c r="M108">
        <v>0.1008281396738666</v>
      </c>
      <c r="N108">
        <v>0.2637240672756766</v>
      </c>
      <c r="O108">
        <v>0.30171604200461027</v>
      </c>
      <c r="P108">
        <v>0.15521215743191319</v>
      </c>
    </row>
    <row r="109" spans="1:16" x14ac:dyDescent="0.35">
      <c r="A109" s="1">
        <v>107</v>
      </c>
      <c r="B109" t="s">
        <v>126</v>
      </c>
      <c r="C109">
        <v>0.33505623895137282</v>
      </c>
      <c r="D109">
        <v>3.6967472039614098E-2</v>
      </c>
      <c r="E109">
        <v>0.41056945274481338</v>
      </c>
      <c r="F109">
        <v>6.5141295995901988E-2</v>
      </c>
      <c r="G109">
        <v>0.60266370699223071</v>
      </c>
      <c r="H109">
        <v>0.49944506104328518</v>
      </c>
      <c r="I109">
        <v>5.2249637155297533E-2</v>
      </c>
      <c r="J109">
        <v>0.2574063006915393</v>
      </c>
      <c r="K109">
        <v>0.22103645522069501</v>
      </c>
      <c r="L109">
        <v>-3.4747716212755062E-2</v>
      </c>
      <c r="M109">
        <v>0.43541364296081281</v>
      </c>
      <c r="N109">
        <v>-0.13327072483565269</v>
      </c>
      <c r="O109">
        <v>-0.11363442329036109</v>
      </c>
      <c r="P109">
        <v>-0.25288141381371132</v>
      </c>
    </row>
    <row r="110" spans="1:16" x14ac:dyDescent="0.35">
      <c r="A110" s="1">
        <v>108</v>
      </c>
      <c r="B110" t="s">
        <v>127</v>
      </c>
      <c r="C110">
        <v>-0.65323064525881347</v>
      </c>
      <c r="D110">
        <v>0.2407930486430945</v>
      </c>
      <c r="E110">
        <v>-0.1185102198878485</v>
      </c>
      <c r="F110">
        <v>4.381256431337692E-2</v>
      </c>
      <c r="G110">
        <v>-0.327512751141673</v>
      </c>
      <c r="H110">
        <v>-0.44677749280300089</v>
      </c>
      <c r="I110">
        <v>0.24481716476831861</v>
      </c>
      <c r="J110">
        <v>-0.59883878088490494</v>
      </c>
      <c r="K110">
        <v>-0.58078055977296206</v>
      </c>
      <c r="L110">
        <v>2.8118511425003101E-2</v>
      </c>
      <c r="M110">
        <v>-0.13138739148856551</v>
      </c>
      <c r="N110">
        <v>-6.8309371225678372E-2</v>
      </c>
      <c r="O110">
        <v>-4.3208946894593307E-2</v>
      </c>
      <c r="P110">
        <v>-3.6870963997365433E-2</v>
      </c>
    </row>
    <row r="111" spans="1:16" x14ac:dyDescent="0.35">
      <c r="A111" s="1">
        <v>109</v>
      </c>
      <c r="B111" t="s">
        <v>128</v>
      </c>
      <c r="C111">
        <v>0.55079635568532226</v>
      </c>
      <c r="D111">
        <v>-0.1108927162639116</v>
      </c>
      <c r="E111">
        <v>0.1587908428414592</v>
      </c>
      <c r="F111">
        <v>9.4684332359545029E-2</v>
      </c>
      <c r="G111">
        <v>0.43189569670236921</v>
      </c>
      <c r="H111">
        <v>0.38823142238480107</v>
      </c>
      <c r="I111">
        <v>-0.10858334230392271</v>
      </c>
      <c r="J111">
        <v>0.49595944099983902</v>
      </c>
      <c r="K111">
        <v>0.47996488801769371</v>
      </c>
      <c r="L111">
        <v>-0.2201175513344979</v>
      </c>
      <c r="M111">
        <v>0.1696106875058517</v>
      </c>
      <c r="N111">
        <v>0.17350241029027741</v>
      </c>
      <c r="O111">
        <v>0.1914642077568578</v>
      </c>
      <c r="P111">
        <v>0.1467735450126281</v>
      </c>
    </row>
    <row r="112" spans="1:16" x14ac:dyDescent="0.35">
      <c r="A112" s="1">
        <v>110</v>
      </c>
      <c r="B112" t="s">
        <v>129</v>
      </c>
      <c r="C112">
        <v>0.10736398324315941</v>
      </c>
      <c r="D112">
        <v>-0.2192554384044281</v>
      </c>
      <c r="E112">
        <v>-0.19126538243790539</v>
      </c>
      <c r="F112">
        <v>-0.23791547571544319</v>
      </c>
      <c r="G112">
        <v>-0.23791547571544319</v>
      </c>
      <c r="H112">
        <v>-6.9975139916306828E-2</v>
      </c>
      <c r="I112">
        <v>-0.20992541974892051</v>
      </c>
      <c r="J112">
        <v>0.15394530781587501</v>
      </c>
      <c r="K112">
        <v>0.1819353637823978</v>
      </c>
      <c r="L112">
        <v>0.1632753264713826</v>
      </c>
      <c r="M112">
        <v>-0.19126538243790539</v>
      </c>
      <c r="N112">
        <v>0.20059540109341301</v>
      </c>
      <c r="O112">
        <v>0.20059540109341301</v>
      </c>
      <c r="P112">
        <v>7.9305158571814416E-2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0.10736398324315941</v>
      </c>
      <c r="D114">
        <v>-0.2192554384044281</v>
      </c>
      <c r="E114">
        <v>-0.19126538243790539</v>
      </c>
      <c r="F114">
        <v>-0.23791547571544319</v>
      </c>
      <c r="G114">
        <v>-0.23791547571544319</v>
      </c>
      <c r="H114">
        <v>-6.9975139916306828E-2</v>
      </c>
      <c r="I114">
        <v>-0.20992541974892051</v>
      </c>
      <c r="J114">
        <v>0.15394530781587501</v>
      </c>
      <c r="K114">
        <v>0.1819353637823978</v>
      </c>
      <c r="L114">
        <v>0.1632753264713826</v>
      </c>
      <c r="M114">
        <v>-0.19126538243790539</v>
      </c>
      <c r="N114">
        <v>0.20059540109341301</v>
      </c>
      <c r="O114">
        <v>0.20059540109341301</v>
      </c>
      <c r="P114">
        <v>7.9305158571814416E-2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0.10736398324315941</v>
      </c>
      <c r="D117">
        <v>-0.2192554384044281</v>
      </c>
      <c r="E117">
        <v>-0.19126538243790539</v>
      </c>
      <c r="F117">
        <v>-0.23791547571544319</v>
      </c>
      <c r="G117">
        <v>-0.23791547571544319</v>
      </c>
      <c r="H117">
        <v>-6.9975139916306828E-2</v>
      </c>
      <c r="I117">
        <v>-0.20992541974892051</v>
      </c>
      <c r="J117">
        <v>0.15394530781587501</v>
      </c>
      <c r="K117">
        <v>0.1819353637823978</v>
      </c>
      <c r="L117">
        <v>0.1632753264713826</v>
      </c>
      <c r="M117">
        <v>-0.19126538243790539</v>
      </c>
      <c r="N117">
        <v>0.20059540109341301</v>
      </c>
      <c r="O117">
        <v>0.20059540109341301</v>
      </c>
      <c r="P117">
        <v>7.9305158571814416E-2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0.10736398324315941</v>
      </c>
      <c r="D119">
        <v>-0.2192554384044281</v>
      </c>
      <c r="E119">
        <v>-0.19126538243790539</v>
      </c>
      <c r="F119">
        <v>-0.23791547571544319</v>
      </c>
      <c r="G119">
        <v>-0.23791547571544319</v>
      </c>
      <c r="H119">
        <v>-6.9975139916306828E-2</v>
      </c>
      <c r="I119">
        <v>-0.20992541974892051</v>
      </c>
      <c r="J119">
        <v>0.15394530781587501</v>
      </c>
      <c r="K119">
        <v>0.1819353637823978</v>
      </c>
      <c r="L119">
        <v>0.1632753264713826</v>
      </c>
      <c r="M119">
        <v>-0.19126538243790539</v>
      </c>
      <c r="N119">
        <v>0.20059540109341301</v>
      </c>
      <c r="O119">
        <v>0.20059540109341301</v>
      </c>
      <c r="P119">
        <v>7.9305158571814416E-2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0.10736398324315941</v>
      </c>
      <c r="D121">
        <v>-0.2192554384044281</v>
      </c>
      <c r="E121">
        <v>-0.19126538243790539</v>
      </c>
      <c r="F121">
        <v>-0.23791547571544319</v>
      </c>
      <c r="G121">
        <v>-0.23791547571544319</v>
      </c>
      <c r="H121">
        <v>-6.9975139916306828E-2</v>
      </c>
      <c r="I121">
        <v>-0.20992541974892051</v>
      </c>
      <c r="J121">
        <v>0.15394530781587501</v>
      </c>
      <c r="K121">
        <v>0.1819353637823978</v>
      </c>
      <c r="L121">
        <v>0.1632753264713826</v>
      </c>
      <c r="M121">
        <v>-0.19126538243790539</v>
      </c>
      <c r="N121">
        <v>0.20059540109341301</v>
      </c>
      <c r="O121">
        <v>0.20059540109341301</v>
      </c>
      <c r="P121">
        <v>7.9305158571814416E-2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0.10736398324315941</v>
      </c>
      <c r="D123">
        <v>-0.2192554384044281</v>
      </c>
      <c r="E123">
        <v>-0.19126538243790539</v>
      </c>
      <c r="F123">
        <v>-0.23791547571544319</v>
      </c>
      <c r="G123">
        <v>-0.23791547571544319</v>
      </c>
      <c r="H123">
        <v>-6.9975139916306828E-2</v>
      </c>
      <c r="I123">
        <v>-0.20992541974892051</v>
      </c>
      <c r="J123">
        <v>0.15394530781587501</v>
      </c>
      <c r="K123">
        <v>0.1819353637823978</v>
      </c>
      <c r="L123">
        <v>0.1632753264713826</v>
      </c>
      <c r="M123">
        <v>-0.19126538243790539</v>
      </c>
      <c r="N123">
        <v>0.20059540109341301</v>
      </c>
      <c r="O123">
        <v>0.20059540109341301</v>
      </c>
      <c r="P123">
        <v>7.9305158571814416E-2</v>
      </c>
    </row>
    <row r="124" spans="1:16" x14ac:dyDescent="0.35">
      <c r="A124" s="1">
        <v>122</v>
      </c>
      <c r="B124" t="s">
        <v>141</v>
      </c>
      <c r="C124">
        <v>-0.33617434367939858</v>
      </c>
      <c r="D124">
        <v>0.12150709923254099</v>
      </c>
      <c r="E124">
        <v>-4.6536450514219844E-3</v>
      </c>
      <c r="F124">
        <v>-0.26150069669687748</v>
      </c>
      <c r="G124">
        <v>-0.47424485533206778</v>
      </c>
      <c r="H124">
        <v>-0.27191803057345521</v>
      </c>
      <c r="I124">
        <v>0.1078023280260597</v>
      </c>
      <c r="J124">
        <v>-0.26444658209640148</v>
      </c>
      <c r="K124">
        <v>-0.24775323149909881</v>
      </c>
      <c r="L124">
        <v>6.7499200241267487E-2</v>
      </c>
      <c r="M124">
        <v>-8.965738172464372E-4</v>
      </c>
      <c r="N124">
        <v>-0.2304194710323344</v>
      </c>
      <c r="O124">
        <v>-0.3249012737735899</v>
      </c>
      <c r="P124">
        <v>-0.17816202568425629</v>
      </c>
    </row>
    <row r="125" spans="1:16" x14ac:dyDescent="0.35">
      <c r="A125" s="1">
        <v>123</v>
      </c>
      <c r="B125" t="s">
        <v>142</v>
      </c>
      <c r="C125">
        <v>0.46140939885307231</v>
      </c>
      <c r="D125">
        <v>-5.0368117653922351E-2</v>
      </c>
      <c r="E125">
        <v>-1.6468352043634268E-2</v>
      </c>
      <c r="F125">
        <v>0.24269150380092611</v>
      </c>
      <c r="G125">
        <v>0.33177469468023418</v>
      </c>
      <c r="H125">
        <v>0.17614395256027529</v>
      </c>
      <c r="I125">
        <v>-4.757523923716566E-2</v>
      </c>
      <c r="J125">
        <v>0.36760058333656143</v>
      </c>
      <c r="K125">
        <v>0.37906101546049398</v>
      </c>
      <c r="L125">
        <v>-0.18567826163816881</v>
      </c>
      <c r="M125">
        <v>-1.348286132227367E-3</v>
      </c>
      <c r="N125">
        <v>0.18635240470428249</v>
      </c>
      <c r="O125">
        <v>0.17431413566653819</v>
      </c>
      <c r="P125">
        <v>0.27167965564381441</v>
      </c>
    </row>
    <row r="126" spans="1:16" x14ac:dyDescent="0.35">
      <c r="A126" s="1">
        <v>124</v>
      </c>
      <c r="B126" t="s">
        <v>143</v>
      </c>
      <c r="C126">
        <v>-0.18785950228636761</v>
      </c>
      <c r="D126">
        <v>9.4446523098062167E-3</v>
      </c>
      <c r="E126">
        <v>3.3761426808809551E-2</v>
      </c>
      <c r="F126">
        <v>-0.25150126173398002</v>
      </c>
      <c r="G126">
        <v>-0.29620310026817598</v>
      </c>
      <c r="H126">
        <v>-0.11812225784753121</v>
      </c>
      <c r="I126">
        <v>1.3675514656732979E-3</v>
      </c>
      <c r="J126">
        <v>-0.25492014039816319</v>
      </c>
      <c r="K126">
        <v>-0.24936446256886549</v>
      </c>
      <c r="L126">
        <v>-0.1205582088957617</v>
      </c>
      <c r="M126">
        <v>1.081220377547952E-2</v>
      </c>
      <c r="N126">
        <v>-0.2361590437284577</v>
      </c>
      <c r="O126">
        <v>-0.31987883501764491</v>
      </c>
      <c r="P126">
        <v>-0.1635933440811683</v>
      </c>
    </row>
    <row r="127" spans="1:16" x14ac:dyDescent="0.35">
      <c r="A127" s="1">
        <v>125</v>
      </c>
      <c r="B127" t="s">
        <v>144</v>
      </c>
      <c r="C127">
        <v>-0.22157889969085101</v>
      </c>
      <c r="D127">
        <v>0.2592932806661139</v>
      </c>
      <c r="E127">
        <v>-7.8146690319332753E-3</v>
      </c>
      <c r="F127">
        <v>6.8922818675083625E-2</v>
      </c>
      <c r="G127">
        <v>-0.1318244989157269</v>
      </c>
      <c r="H127">
        <v>-0.15014413287583281</v>
      </c>
      <c r="I127">
        <v>0.2592932806661139</v>
      </c>
      <c r="J127">
        <v>-0.25199104894774998</v>
      </c>
      <c r="K127">
        <v>-0.27915022656692801</v>
      </c>
      <c r="L127">
        <v>-0.26685173104126247</v>
      </c>
      <c r="M127">
        <v>-2.0625601871168148E-2</v>
      </c>
      <c r="N127">
        <v>-6.0211384344403913E-3</v>
      </c>
      <c r="O127">
        <v>-6.5335757480097876E-3</v>
      </c>
      <c r="P127">
        <v>7.5584503751485758E-3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-0.29985828074042897</v>
      </c>
      <c r="D130">
        <v>0.33674159172241602</v>
      </c>
      <c r="E130">
        <v>-8.3234747263884495E-2</v>
      </c>
      <c r="F130">
        <v>0.18210241660271179</v>
      </c>
      <c r="G130">
        <v>-0.1028815277094207</v>
      </c>
      <c r="H130">
        <v>-0.24505661630991379</v>
      </c>
      <c r="I130">
        <v>0.33674159172241602</v>
      </c>
      <c r="J130">
        <v>-0.31477099853600993</v>
      </c>
      <c r="K130">
        <v>-0.34814939972304992</v>
      </c>
      <c r="L130">
        <v>-0.33251647764810721</v>
      </c>
      <c r="M130">
        <v>-0.1045715733391442</v>
      </c>
      <c r="N130">
        <v>4.5208720595104793E-2</v>
      </c>
      <c r="O130">
        <v>2.366063881612961E-2</v>
      </c>
      <c r="P130">
        <v>0.1094304545245994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-0.2859614366821735</v>
      </c>
      <c r="D138">
        <v>0.38753510736834729</v>
      </c>
      <c r="E138">
        <v>5.7368129124134373E-2</v>
      </c>
      <c r="F138">
        <v>0.10743821927756569</v>
      </c>
      <c r="G138">
        <v>-5.7275748883998882E-2</v>
      </c>
      <c r="H138">
        <v>-0.1586168723126227</v>
      </c>
      <c r="I138">
        <v>0.38753510736834729</v>
      </c>
      <c r="J138">
        <v>-0.30448527148654903</v>
      </c>
      <c r="K138">
        <v>-0.3730314096670766</v>
      </c>
      <c r="L138">
        <v>-0.36998286174260581</v>
      </c>
      <c r="M138">
        <v>3.9261602057579878E-2</v>
      </c>
      <c r="N138">
        <v>-6.1155718969689139E-2</v>
      </c>
      <c r="O138">
        <v>-6.0416677048605281E-2</v>
      </c>
      <c r="P138">
        <v>1.3857036020322309E-2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0.46806367098044199</v>
      </c>
      <c r="D141">
        <v>-8.4783404624420522E-2</v>
      </c>
      <c r="E141">
        <v>-7.4897000551608223E-3</v>
      </c>
      <c r="F141">
        <v>0.19383343742756209</v>
      </c>
      <c r="G141">
        <v>0.34187270880356951</v>
      </c>
      <c r="H141">
        <v>0.26950080712770108</v>
      </c>
      <c r="I141">
        <v>-8.5896160061187263E-2</v>
      </c>
      <c r="J141">
        <v>0.46132272511187722</v>
      </c>
      <c r="K141">
        <v>0.45824124851775377</v>
      </c>
      <c r="L141">
        <v>-0.1037002470494553</v>
      </c>
      <c r="M141">
        <v>8.6452537779570654E-3</v>
      </c>
      <c r="N141">
        <v>0.27386623230270918</v>
      </c>
      <c r="O141">
        <v>0.28328185522919702</v>
      </c>
      <c r="P141">
        <v>0.2396276034791168</v>
      </c>
    </row>
    <row r="142" spans="1:16" x14ac:dyDescent="0.35">
      <c r="A142" s="1">
        <v>140</v>
      </c>
      <c r="B142" t="s">
        <v>159</v>
      </c>
      <c r="C142">
        <v>0.33612616252751881</v>
      </c>
      <c r="D142">
        <v>-9.7425634118660176E-2</v>
      </c>
      <c r="E142">
        <v>0.19803107134545431</v>
      </c>
      <c r="F142">
        <v>9.1595995087081217E-2</v>
      </c>
      <c r="G142">
        <v>0.34262378490143502</v>
      </c>
      <c r="H142">
        <v>0.32584149071961682</v>
      </c>
      <c r="I142">
        <v>-9.9987142177990304E-2</v>
      </c>
      <c r="J142">
        <v>0.30534942624497569</v>
      </c>
      <c r="K142">
        <v>0.31753867149282261</v>
      </c>
      <c r="L142">
        <v>4.4163932057416207E-2</v>
      </c>
      <c r="M142">
        <v>0.1787755969684208</v>
      </c>
      <c r="N142">
        <v>-6.4832652260287005E-2</v>
      </c>
      <c r="O142">
        <v>8.4794749550239131E-3</v>
      </c>
      <c r="P142">
        <v>0.1195076001473683</v>
      </c>
    </row>
    <row r="143" spans="1:16" x14ac:dyDescent="0.35">
      <c r="A143" s="1">
        <v>141</v>
      </c>
      <c r="B143" t="s">
        <v>160</v>
      </c>
      <c r="C143">
        <v>0.23064401412857699</v>
      </c>
      <c r="D143">
        <v>1.614518663828365E-2</v>
      </c>
      <c r="E143">
        <v>0.37228900954159938</v>
      </c>
      <c r="F143">
        <v>-1.0161970413507941E-2</v>
      </c>
      <c r="G143">
        <v>0.40457938281816669</v>
      </c>
      <c r="H143">
        <v>0.46085010683689048</v>
      </c>
      <c r="I143">
        <v>2.383789321299527E-2</v>
      </c>
      <c r="J143">
        <v>0.29393736850286989</v>
      </c>
      <c r="K143">
        <v>0.2331080035509836</v>
      </c>
      <c r="L143">
        <v>-8.1675650052493734E-2</v>
      </c>
      <c r="M143">
        <v>0.34835614464249648</v>
      </c>
      <c r="N143">
        <v>-0.20105505948968519</v>
      </c>
      <c r="O143">
        <v>-0.12806931871603239</v>
      </c>
      <c r="P143">
        <v>-5.7790270996444702E-2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-0.16750581377335499</v>
      </c>
      <c r="D147">
        <v>0.25418539444396221</v>
      </c>
      <c r="E147">
        <v>-4.1557559564377268E-2</v>
      </c>
      <c r="F147">
        <v>3.4547850722193151E-2</v>
      </c>
      <c r="G147">
        <v>-0.13802450505919681</v>
      </c>
      <c r="H147">
        <v>-0.20011049766139899</v>
      </c>
      <c r="I147">
        <v>0.25418539444396221</v>
      </c>
      <c r="J147">
        <v>-0.15554877716465709</v>
      </c>
      <c r="K147">
        <v>-0.2162995871302528</v>
      </c>
      <c r="L147">
        <v>-0.28689736904082141</v>
      </c>
      <c r="M147">
        <v>-5.8748036010685949E-2</v>
      </c>
      <c r="N147">
        <v>1.5688395980126359E-2</v>
      </c>
      <c r="O147">
        <v>1.668978295758123E-2</v>
      </c>
      <c r="P147">
        <v>-3.1710587619404353E-2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-6.8261940460155157E-2</v>
      </c>
      <c r="D150">
        <v>-0.1529625381004644</v>
      </c>
      <c r="E150">
        <v>-3.2027332098087197E-2</v>
      </c>
      <c r="F150">
        <v>-0.28594002097172239</v>
      </c>
      <c r="G150">
        <v>-0.2381552414813764</v>
      </c>
      <c r="H150">
        <v>6.9307146660260679E-2</v>
      </c>
      <c r="I150">
        <v>-0.15975233250525889</v>
      </c>
      <c r="J150">
        <v>3.7023595905388791E-2</v>
      </c>
      <c r="K150">
        <v>4.5863139564460857E-2</v>
      </c>
      <c r="L150">
        <v>0.254553235515597</v>
      </c>
      <c r="M150">
        <v>-4.4838264937322063E-2</v>
      </c>
      <c r="N150">
        <v>3.6767377248604093E-2</v>
      </c>
      <c r="O150">
        <v>-2.2034804483483991E-2</v>
      </c>
      <c r="P150">
        <v>4.3557171653398577E-2</v>
      </c>
    </row>
    <row r="151" spans="1:16" x14ac:dyDescent="0.35">
      <c r="A151" s="1">
        <v>149</v>
      </c>
      <c r="B151" t="s">
        <v>168</v>
      </c>
      <c r="C151">
        <v>-6.8261940460155157E-2</v>
      </c>
      <c r="D151">
        <v>-0.1529625381004644</v>
      </c>
      <c r="E151">
        <v>-3.2027332098087197E-2</v>
      </c>
      <c r="F151">
        <v>-0.28594002097172239</v>
      </c>
      <c r="G151">
        <v>-0.2381552414813764</v>
      </c>
      <c r="H151">
        <v>6.9307146660260679E-2</v>
      </c>
      <c r="I151">
        <v>-0.15975233250525889</v>
      </c>
      <c r="J151">
        <v>3.7023595905388791E-2</v>
      </c>
      <c r="K151">
        <v>4.5863139564460857E-2</v>
      </c>
      <c r="L151">
        <v>0.254553235515597</v>
      </c>
      <c r="M151">
        <v>-4.4838264937322063E-2</v>
      </c>
      <c r="N151">
        <v>3.6767377248604093E-2</v>
      </c>
      <c r="O151">
        <v>-2.2034804483483991E-2</v>
      </c>
      <c r="P151">
        <v>4.3557171653398577E-2</v>
      </c>
    </row>
    <row r="152" spans="1:16" x14ac:dyDescent="0.35">
      <c r="A152" s="1">
        <v>150</v>
      </c>
      <c r="B152" t="s">
        <v>169</v>
      </c>
      <c r="C152">
        <v>-0.41292995362428658</v>
      </c>
      <c r="D152">
        <v>0.128394297997872</v>
      </c>
      <c r="E152">
        <v>0.1973408620100294</v>
      </c>
      <c r="F152">
        <v>-0.2566818675684806</v>
      </c>
      <c r="G152">
        <v>-0.27888138043926808</v>
      </c>
      <c r="H152">
        <v>-0.17460770700292491</v>
      </c>
      <c r="I152">
        <v>0.1194291101077463</v>
      </c>
      <c r="J152">
        <v>-0.39884413268333141</v>
      </c>
      <c r="K152">
        <v>-0.41954944757243129</v>
      </c>
      <c r="L152">
        <v>-4.3865383605258011E-2</v>
      </c>
      <c r="M152">
        <v>0.16500214854921871</v>
      </c>
      <c r="N152">
        <v>-0.23608328110664409</v>
      </c>
      <c r="O152">
        <v>-0.32434769045347722</v>
      </c>
      <c r="P152">
        <v>-0.19125734165601549</v>
      </c>
    </row>
    <row r="153" spans="1:16" x14ac:dyDescent="0.35">
      <c r="A153" s="1">
        <v>151</v>
      </c>
      <c r="B153" t="s">
        <v>170</v>
      </c>
      <c r="C153">
        <v>-0.25204595242723321</v>
      </c>
      <c r="D153">
        <v>1.111502861625098E-2</v>
      </c>
      <c r="E153">
        <v>0.20849099131695031</v>
      </c>
      <c r="F153">
        <v>-0.37892143009946527</v>
      </c>
      <c r="G153">
        <v>-0.2088278103659276</v>
      </c>
      <c r="H153">
        <v>3.6601003322200197E-2</v>
      </c>
      <c r="I153">
        <v>1.3921854024395171E-2</v>
      </c>
      <c r="J153">
        <v>-0.31649763302233858</v>
      </c>
      <c r="K153">
        <v>-0.31077170918972452</v>
      </c>
      <c r="L153">
        <v>-7.8591111428037263E-4</v>
      </c>
      <c r="M153">
        <v>0.18289274359467531</v>
      </c>
      <c r="N153">
        <v>-0.29561485198574577</v>
      </c>
      <c r="O153">
        <v>-0.31436444571214911</v>
      </c>
      <c r="P153">
        <v>-0.15695767682342299</v>
      </c>
    </row>
    <row r="154" spans="1:16" x14ac:dyDescent="0.35">
      <c r="A154" s="1">
        <v>152</v>
      </c>
      <c r="B154" t="s">
        <v>171</v>
      </c>
      <c r="C154">
        <v>-0.37326618094026398</v>
      </c>
      <c r="D154">
        <v>0.17492135943554579</v>
      </c>
      <c r="E154">
        <v>0.25800339151661372</v>
      </c>
      <c r="F154">
        <v>-0.24003970890449089</v>
      </c>
      <c r="G154">
        <v>-0.2256687628147927</v>
      </c>
      <c r="H154">
        <v>-0.12765441956239759</v>
      </c>
      <c r="I154">
        <v>0.16796043242334821</v>
      </c>
      <c r="J154">
        <v>-0.35511955063840261</v>
      </c>
      <c r="K154">
        <v>-0.3827387126545414</v>
      </c>
      <c r="L154">
        <v>-6.1188793897543288E-2</v>
      </c>
      <c r="M154">
        <v>0.23543651523513451</v>
      </c>
      <c r="N154">
        <v>-0.30178986788366302</v>
      </c>
      <c r="O154">
        <v>-0.39621147461363349</v>
      </c>
      <c r="P154">
        <v>-0.19849869286395691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-0.50620689970061783</v>
      </c>
      <c r="D156">
        <v>0.26033077373422031</v>
      </c>
      <c r="E156">
        <v>7.7123954164114245E-2</v>
      </c>
      <c r="F156">
        <v>-0.15762716089559681</v>
      </c>
      <c r="G156">
        <v>-0.42005392672856451</v>
      </c>
      <c r="H156">
        <v>-0.30721255618783611</v>
      </c>
      <c r="I156">
        <v>0.253914471391116</v>
      </c>
      <c r="J156">
        <v>-0.48443082690437811</v>
      </c>
      <c r="K156">
        <v>-0.49422638181485068</v>
      </c>
      <c r="L156">
        <v>2.3355340528899819E-2</v>
      </c>
      <c r="M156">
        <v>6.2452009472882299E-2</v>
      </c>
      <c r="N156">
        <v>-0.21952309083207669</v>
      </c>
      <c r="O156">
        <v>-0.31230282271336562</v>
      </c>
      <c r="P156">
        <v>-0.1918046647098659</v>
      </c>
    </row>
    <row r="157" spans="1:16" x14ac:dyDescent="0.35">
      <c r="A157" s="1">
        <v>155</v>
      </c>
      <c r="B157" t="s">
        <v>174</v>
      </c>
      <c r="C157">
        <v>-0.21149679935199089</v>
      </c>
      <c r="D157">
        <v>0.32047490253632688</v>
      </c>
      <c r="E157">
        <v>0.13816123022989971</v>
      </c>
      <c r="F157">
        <v>1.0562785185772141E-3</v>
      </c>
      <c r="G157">
        <v>-7.182693926325058E-2</v>
      </c>
      <c r="H157">
        <v>-6.3587966818348315E-2</v>
      </c>
      <c r="I157">
        <v>0.32047490253632688</v>
      </c>
      <c r="J157">
        <v>-0.2425215478653284</v>
      </c>
      <c r="K157">
        <v>-0.30927835023940842</v>
      </c>
      <c r="L157">
        <v>-0.31096839586913189</v>
      </c>
      <c r="M157">
        <v>0.12802095645155839</v>
      </c>
      <c r="N157">
        <v>-0.1170356598583554</v>
      </c>
      <c r="O157">
        <v>-9.5910089486811081E-2</v>
      </c>
      <c r="P157">
        <v>-8.365725867131539E-2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-0.48838407502465142</v>
      </c>
      <c r="D160">
        <v>-3.8809563385655611E-3</v>
      </c>
      <c r="E160">
        <v>-0.1082294866247861</v>
      </c>
      <c r="F160">
        <v>-0.17836000750337219</v>
      </c>
      <c r="G160">
        <v>-0.41515300551275258</v>
      </c>
      <c r="H160">
        <v>-0.31135108879534418</v>
      </c>
      <c r="I160">
        <v>-9.8937055954981205E-3</v>
      </c>
      <c r="J160">
        <v>-0.42876368337617271</v>
      </c>
      <c r="K160">
        <v>-0.38262949816843561</v>
      </c>
      <c r="L160">
        <v>0.27352542983355022</v>
      </c>
      <c r="M160">
        <v>-0.12107490549186931</v>
      </c>
      <c r="N160">
        <v>-8.2538648890619681E-2</v>
      </c>
      <c r="O160">
        <v>-0.1398237509021226</v>
      </c>
      <c r="P160">
        <v>-0.2454294923966108</v>
      </c>
    </row>
    <row r="161" spans="1:16" x14ac:dyDescent="0.35">
      <c r="A161" s="1">
        <v>159</v>
      </c>
      <c r="B161" t="s">
        <v>178</v>
      </c>
      <c r="C161">
        <v>-0.51892144161416986</v>
      </c>
      <c r="D161">
        <v>8.0724298738226841E-2</v>
      </c>
      <c r="E161">
        <v>-3.5927365224245597E-2</v>
      </c>
      <c r="F161">
        <v>-0.12720532749709459</v>
      </c>
      <c r="G161">
        <v>-0.36241729669957762</v>
      </c>
      <c r="H161">
        <v>-0.28461209638582058</v>
      </c>
      <c r="I161">
        <v>8.2969759064742188E-2</v>
      </c>
      <c r="J161">
        <v>-0.48513170354364138</v>
      </c>
      <c r="K161">
        <v>-0.44875524625409269</v>
      </c>
      <c r="L161">
        <v>0.23004741045149771</v>
      </c>
      <c r="M161">
        <v>-4.7491485905799657E-2</v>
      </c>
      <c r="N161">
        <v>-0.1620099625580825</v>
      </c>
      <c r="O161">
        <v>-0.2262301278964215</v>
      </c>
      <c r="P161">
        <v>-0.31649763302233858</v>
      </c>
    </row>
    <row r="162" spans="1:16" x14ac:dyDescent="0.35">
      <c r="A162" s="1">
        <v>160</v>
      </c>
      <c r="B162" t="s">
        <v>179</v>
      </c>
      <c r="C162">
        <v>-0.50729373665485689</v>
      </c>
      <c r="D162">
        <v>5.8831060554702171E-2</v>
      </c>
      <c r="E162">
        <v>-4.6817847807845051E-2</v>
      </c>
      <c r="F162">
        <v>-0.15089493394183151</v>
      </c>
      <c r="G162">
        <v>-0.37555323960969228</v>
      </c>
      <c r="H162">
        <v>-0.27765116937362311</v>
      </c>
      <c r="I162">
        <v>6.1637885962846362E-2</v>
      </c>
      <c r="J162">
        <v>-0.46683120188254129</v>
      </c>
      <c r="K162">
        <v>-0.43135292872359882</v>
      </c>
      <c r="L162">
        <v>0.2349874231698314</v>
      </c>
      <c r="M162">
        <v>-5.9280152620005251E-2</v>
      </c>
      <c r="N162">
        <v>-0.1478635625010358</v>
      </c>
      <c r="O162">
        <v>-0.20669462305573799</v>
      </c>
      <c r="P162">
        <v>-0.30190214089998879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-6.8261940460155157E-2</v>
      </c>
      <c r="D166">
        <v>-0.1529625381004644</v>
      </c>
      <c r="E166">
        <v>-3.2027332098087197E-2</v>
      </c>
      <c r="F166">
        <v>-0.28594002097172239</v>
      </c>
      <c r="G166">
        <v>-0.2381552414813764</v>
      </c>
      <c r="H166">
        <v>6.9307146660260679E-2</v>
      </c>
      <c r="I166">
        <v>-0.15975233250525889</v>
      </c>
      <c r="J166">
        <v>3.7023595905388791E-2</v>
      </c>
      <c r="K166">
        <v>4.5863139564460857E-2</v>
      </c>
      <c r="L166">
        <v>0.254553235515597</v>
      </c>
      <c r="M166">
        <v>-4.4838264937322063E-2</v>
      </c>
      <c r="N166">
        <v>3.6767377248604093E-2</v>
      </c>
      <c r="O166">
        <v>-2.2034804483483991E-2</v>
      </c>
      <c r="P166">
        <v>4.3557171653398577E-2</v>
      </c>
    </row>
    <row r="167" spans="1:16" x14ac:dyDescent="0.35">
      <c r="A167" s="1">
        <v>165</v>
      </c>
      <c r="B167" t="s">
        <v>184</v>
      </c>
      <c r="C167">
        <v>-0.1120319825146011</v>
      </c>
      <c r="D167">
        <v>-0.1166252331938447</v>
      </c>
      <c r="E167">
        <v>-6.9975139916306828E-2</v>
      </c>
      <c r="F167">
        <v>-0.2192554384044281</v>
      </c>
      <c r="G167">
        <v>-0.22858545705993569</v>
      </c>
      <c r="H167">
        <v>-5.1315102605291679E-2</v>
      </c>
      <c r="I167">
        <v>-0.1166252331938447</v>
      </c>
      <c r="J167">
        <v>0.13528527050485989</v>
      </c>
      <c r="K167">
        <v>6.064512126079926E-2</v>
      </c>
      <c r="L167">
        <v>0.1259552518493523</v>
      </c>
      <c r="M167">
        <v>-9.7965195882829564E-2</v>
      </c>
      <c r="N167">
        <v>0.14461528916036739</v>
      </c>
      <c r="O167">
        <v>6.064512126079926E-2</v>
      </c>
      <c r="P167">
        <v>0.14461528916036739</v>
      </c>
    </row>
    <row r="168" spans="1:16" x14ac:dyDescent="0.35">
      <c r="A168" s="1">
        <v>166</v>
      </c>
      <c r="B168" t="s">
        <v>185</v>
      </c>
      <c r="C168">
        <v>0.33900261446448449</v>
      </c>
      <c r="D168">
        <v>-8.3532634880704823E-2</v>
      </c>
      <c r="E168">
        <v>-0.32567478200422029</v>
      </c>
      <c r="F168">
        <v>0.22044757732832221</v>
      </c>
      <c r="G168">
        <v>5.6798775251194998E-2</v>
      </c>
      <c r="H168">
        <v>-5.0051251574737242E-2</v>
      </c>
      <c r="I168">
        <v>-9.0536393633483758E-2</v>
      </c>
      <c r="J168">
        <v>0.35403146378376432</v>
      </c>
      <c r="K168">
        <v>0.38956272770030143</v>
      </c>
      <c r="L168">
        <v>1.2811753816059021E-3</v>
      </c>
      <c r="M168">
        <v>-0.30551762266695409</v>
      </c>
      <c r="N168">
        <v>0.51639909047928567</v>
      </c>
      <c r="O168">
        <v>0.55116164916685906</v>
      </c>
      <c r="P168">
        <v>0.31892725832776259</v>
      </c>
    </row>
    <row r="169" spans="1:16" x14ac:dyDescent="0.35">
      <c r="A169" s="1">
        <v>167</v>
      </c>
      <c r="B169" t="s">
        <v>186</v>
      </c>
      <c r="C169">
        <v>0.22351486572276849</v>
      </c>
      <c r="D169">
        <v>-6.9755571109727715E-2</v>
      </c>
      <c r="E169">
        <v>6.4284545924651021E-2</v>
      </c>
      <c r="F169">
        <v>0.1483160733766882</v>
      </c>
      <c r="G169">
        <v>0.32715020911388232</v>
      </c>
      <c r="H169">
        <v>0.24953003930060691</v>
      </c>
      <c r="I169">
        <v>-6.4113576387617374E-2</v>
      </c>
      <c r="J169">
        <v>0.20413762721817369</v>
      </c>
      <c r="K169">
        <v>0.22354266967149261</v>
      </c>
      <c r="L169">
        <v>-8.9759006942664327E-3</v>
      </c>
      <c r="M169">
        <v>6.4028091619100558E-2</v>
      </c>
      <c r="N169">
        <v>6.0865155183978101E-2</v>
      </c>
      <c r="O169">
        <v>0.17567119930207159</v>
      </c>
      <c r="P169">
        <v>-9.9162331479514879E-3</v>
      </c>
    </row>
    <row r="170" spans="1:16" x14ac:dyDescent="0.35">
      <c r="A170" s="1">
        <v>168</v>
      </c>
      <c r="B170" t="s">
        <v>187</v>
      </c>
      <c r="C170">
        <v>0.23634673768695549</v>
      </c>
      <c r="D170">
        <v>-0.11745607378470239</v>
      </c>
      <c r="E170">
        <v>0.2350832416317277</v>
      </c>
      <c r="F170">
        <v>8.8241762643059371E-2</v>
      </c>
      <c r="G170">
        <v>0.52444607453541003</v>
      </c>
      <c r="H170">
        <v>0.48090263567422031</v>
      </c>
      <c r="I170">
        <v>-9.5299392713880882E-2</v>
      </c>
      <c r="J170">
        <v>0.22237950750424901</v>
      </c>
      <c r="K170">
        <v>0.22344884539376739</v>
      </c>
      <c r="L170">
        <v>1.0051776161473069E-2</v>
      </c>
      <c r="M170">
        <v>0.22699904718696851</v>
      </c>
      <c r="N170">
        <v>-1.3259789830028311E-3</v>
      </c>
      <c r="O170">
        <v>0.13700357040509889</v>
      </c>
      <c r="P170">
        <v>-4.5981529249291719E-2</v>
      </c>
    </row>
    <row r="171" spans="1:16" x14ac:dyDescent="0.35">
      <c r="A171" s="1">
        <v>169</v>
      </c>
      <c r="B171" t="s">
        <v>188</v>
      </c>
      <c r="C171">
        <v>-6.8261940460155157E-2</v>
      </c>
      <c r="D171">
        <v>-0.1529625381004644</v>
      </c>
      <c r="E171">
        <v>-3.2027332098087197E-2</v>
      </c>
      <c r="F171">
        <v>-0.28594002097172239</v>
      </c>
      <c r="G171">
        <v>-0.2381552414813764</v>
      </c>
      <c r="H171">
        <v>6.9307146660260679E-2</v>
      </c>
      <c r="I171">
        <v>-0.15975233250525889</v>
      </c>
      <c r="J171">
        <v>3.7023595905388791E-2</v>
      </c>
      <c r="K171">
        <v>4.5863139564460857E-2</v>
      </c>
      <c r="L171">
        <v>0.254553235515597</v>
      </c>
      <c r="M171">
        <v>-4.4838264937322063E-2</v>
      </c>
      <c r="N171">
        <v>3.6767377248604093E-2</v>
      </c>
      <c r="O171">
        <v>-2.2034804483483991E-2</v>
      </c>
      <c r="P171">
        <v>4.3557171653398577E-2</v>
      </c>
    </row>
    <row r="172" spans="1:16" x14ac:dyDescent="0.35">
      <c r="A172" s="1">
        <v>170</v>
      </c>
      <c r="B172" t="s">
        <v>189</v>
      </c>
      <c r="C172">
        <v>-6.8261940460155157E-2</v>
      </c>
      <c r="D172">
        <v>-0.1529625381004644</v>
      </c>
      <c r="E172">
        <v>-3.2027332098087197E-2</v>
      </c>
      <c r="F172">
        <v>-0.28594002097172239</v>
      </c>
      <c r="G172">
        <v>-0.2381552414813764</v>
      </c>
      <c r="H172">
        <v>6.9307146660260679E-2</v>
      </c>
      <c r="I172">
        <v>-0.15975233250525889</v>
      </c>
      <c r="J172">
        <v>3.7023595905388791E-2</v>
      </c>
      <c r="K172">
        <v>4.5863139564460857E-2</v>
      </c>
      <c r="L172">
        <v>0.254553235515597</v>
      </c>
      <c r="M172">
        <v>-4.4838264937322063E-2</v>
      </c>
      <c r="N172">
        <v>3.6767377248604093E-2</v>
      </c>
      <c r="O172">
        <v>-2.2034804483483991E-2</v>
      </c>
      <c r="P172">
        <v>4.3557171653398577E-2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-0.34158101254619633</v>
      </c>
      <c r="D177">
        <v>0.20331673953113641</v>
      </c>
      <c r="E177">
        <v>0.2306588593594123</v>
      </c>
      <c r="F177">
        <v>-0.20046284823592911</v>
      </c>
      <c r="G177">
        <v>-0.26021044341623578</v>
      </c>
      <c r="H177">
        <v>-0.1503816590555179</v>
      </c>
      <c r="I177">
        <v>0.20847215606441391</v>
      </c>
      <c r="J177">
        <v>-0.32009613011082683</v>
      </c>
      <c r="K177">
        <v>-0.32322620443460248</v>
      </c>
      <c r="L177">
        <v>-2.2002581275952719E-2</v>
      </c>
      <c r="M177">
        <v>0.2082880340453683</v>
      </c>
      <c r="N177">
        <v>-0.43167407365247829</v>
      </c>
      <c r="O177">
        <v>-0.47706015134722601</v>
      </c>
      <c r="P177">
        <v>-0.26693089711140128</v>
      </c>
    </row>
    <row r="178" spans="1:16" x14ac:dyDescent="0.35">
      <c r="A178" s="1">
        <v>176</v>
      </c>
      <c r="B178" t="s">
        <v>195</v>
      </c>
      <c r="C178">
        <v>-0.1994011008574347</v>
      </c>
      <c r="D178">
        <v>0.1388731982432154</v>
      </c>
      <c r="E178">
        <v>0.296291441815973</v>
      </c>
      <c r="F178">
        <v>-0.14625687369849599</v>
      </c>
      <c r="G178">
        <v>-8.6200118105835083E-2</v>
      </c>
      <c r="H178">
        <v>-1.8673830366552919E-2</v>
      </c>
      <c r="I178">
        <v>0.15183755863562681</v>
      </c>
      <c r="J178">
        <v>-0.16716297803990129</v>
      </c>
      <c r="K178">
        <v>-0.18188740060479239</v>
      </c>
      <c r="L178">
        <v>-2.9277131747101361E-2</v>
      </c>
      <c r="M178">
        <v>0.28907947974337322</v>
      </c>
      <c r="N178">
        <v>-0.50406463485991804</v>
      </c>
      <c r="O178">
        <v>-0.55639428823193648</v>
      </c>
      <c r="P178">
        <v>-0.37154483177589781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-0.56973229412715576</v>
      </c>
      <c r="D183">
        <v>0.29352002049005382</v>
      </c>
      <c r="E183">
        <v>5.6347647912575773E-2</v>
      </c>
      <c r="F183">
        <v>-0.10330402117305559</v>
      </c>
      <c r="G183">
        <v>-0.41022795184837357</v>
      </c>
      <c r="H183">
        <v>-0.35960044395116542</v>
      </c>
      <c r="I183">
        <v>0.28660462733714681</v>
      </c>
      <c r="J183">
        <v>-0.52386237513873468</v>
      </c>
      <c r="K183">
        <v>-0.54657218475198499</v>
      </c>
      <c r="L183">
        <v>1.639204302911295E-2</v>
      </c>
      <c r="M183">
        <v>3.9699479211132933E-2</v>
      </c>
      <c r="N183">
        <v>-0.19072825066165799</v>
      </c>
      <c r="O183">
        <v>-0.27174933834201309</v>
      </c>
      <c r="P183">
        <v>-0.16263980192947999</v>
      </c>
    </row>
    <row r="184" spans="1:16" x14ac:dyDescent="0.35">
      <c r="A184" s="1">
        <v>182</v>
      </c>
      <c r="B184" t="s">
        <v>201</v>
      </c>
      <c r="C184">
        <v>0.56921344820475239</v>
      </c>
      <c r="D184">
        <v>-0.29140429951525831</v>
      </c>
      <c r="E184">
        <v>-5.4729023143650919E-2</v>
      </c>
      <c r="F184">
        <v>0.105317082757712</v>
      </c>
      <c r="G184">
        <v>0.41174838394735808</v>
      </c>
      <c r="H184">
        <v>0.35992230430898658</v>
      </c>
      <c r="I184">
        <v>-0.28448846351738671</v>
      </c>
      <c r="J184">
        <v>0.523554399246283</v>
      </c>
      <c r="K184">
        <v>0.5456253079555401</v>
      </c>
      <c r="L184">
        <v>-1.9552178314970459E-2</v>
      </c>
      <c r="M184">
        <v>-3.8250549716623422E-2</v>
      </c>
      <c r="N184">
        <v>0.19103929685478771</v>
      </c>
      <c r="O184">
        <v>0.27155328878062679</v>
      </c>
      <c r="P184">
        <v>0.16384554666562581</v>
      </c>
    </row>
    <row r="185" spans="1:16" x14ac:dyDescent="0.35">
      <c r="A185" s="1">
        <v>183</v>
      </c>
      <c r="B185" t="s">
        <v>202</v>
      </c>
      <c r="C185">
        <v>-0.38064090056599831</v>
      </c>
      <c r="D185">
        <v>0.33134667573021698</v>
      </c>
      <c r="E185">
        <v>0.4411973918233682</v>
      </c>
      <c r="F185">
        <v>-0.27678449585820059</v>
      </c>
      <c r="G185">
        <v>-0.22623863932836871</v>
      </c>
      <c r="H185">
        <v>-3.1617864608686083E-2</v>
      </c>
      <c r="I185">
        <v>0.32733035238803249</v>
      </c>
      <c r="J185">
        <v>-0.35591461106804739</v>
      </c>
      <c r="K185">
        <v>-0.39590693711362868</v>
      </c>
      <c r="L185">
        <v>-0.13476046618350801</v>
      </c>
      <c r="M185">
        <v>0.40932316615028741</v>
      </c>
      <c r="N185">
        <v>-0.38988245210035188</v>
      </c>
      <c r="O185">
        <v>-0.44589734467060532</v>
      </c>
      <c r="P185">
        <v>-0.27046092293646329</v>
      </c>
    </row>
    <row r="186" spans="1:16" x14ac:dyDescent="0.35">
      <c r="A186" s="1">
        <v>184</v>
      </c>
      <c r="B186" t="s">
        <v>203</v>
      </c>
      <c r="C186">
        <v>1.4003997814325131E-2</v>
      </c>
      <c r="D186">
        <v>-9.7965195882829564E-2</v>
      </c>
      <c r="E186">
        <v>2.3325046638768939E-2</v>
      </c>
      <c r="F186">
        <v>-0.1819353637823978</v>
      </c>
      <c r="G186">
        <v>-0.1072952145383371</v>
      </c>
      <c r="H186">
        <v>0.14461528916036739</v>
      </c>
      <c r="I186">
        <v>-0.1072952145383371</v>
      </c>
      <c r="J186">
        <v>-7.9305158571814416E-2</v>
      </c>
      <c r="K186">
        <v>4.6650093277537889E-3</v>
      </c>
      <c r="L186">
        <v>0.22858545705993569</v>
      </c>
      <c r="M186">
        <v>3.2655065294276517E-2</v>
      </c>
      <c r="N186">
        <v>-8.8635177227321976E-2</v>
      </c>
      <c r="O186">
        <v>-8.8635177227321976E-2</v>
      </c>
      <c r="P186">
        <v>-7.9305158571814416E-2</v>
      </c>
    </row>
    <row r="187" spans="1:16" x14ac:dyDescent="0.35">
      <c r="A187" s="1">
        <v>185</v>
      </c>
      <c r="B187" t="s">
        <v>204</v>
      </c>
      <c r="C187">
        <v>-0.1120319825146011</v>
      </c>
      <c r="D187">
        <v>-0.1166252331938447</v>
      </c>
      <c r="E187">
        <v>-6.9975139916306828E-2</v>
      </c>
      <c r="F187">
        <v>-0.2192554384044281</v>
      </c>
      <c r="G187">
        <v>-0.22858545705993569</v>
      </c>
      <c r="H187">
        <v>-5.1315102605291679E-2</v>
      </c>
      <c r="I187">
        <v>-0.1166252331938447</v>
      </c>
      <c r="J187">
        <v>0.13528527050485989</v>
      </c>
      <c r="K187">
        <v>6.064512126079926E-2</v>
      </c>
      <c r="L187">
        <v>0.1259552518493523</v>
      </c>
      <c r="M187">
        <v>-9.7965195882829564E-2</v>
      </c>
      <c r="N187">
        <v>0.14461528916036739</v>
      </c>
      <c r="O187">
        <v>6.064512126079926E-2</v>
      </c>
      <c r="P187">
        <v>0.14461528916036739</v>
      </c>
    </row>
    <row r="188" spans="1:16" x14ac:dyDescent="0.35">
      <c r="A188" s="1">
        <v>186</v>
      </c>
      <c r="B188" t="s">
        <v>205</v>
      </c>
      <c r="C188">
        <v>-2.9559849489415591E-2</v>
      </c>
      <c r="D188">
        <v>0.15771844894914269</v>
      </c>
      <c r="E188">
        <v>-9.2962091073727479E-2</v>
      </c>
      <c r="F188">
        <v>0.21529820015279791</v>
      </c>
      <c r="G188">
        <v>9.4964865028637213E-2</v>
      </c>
      <c r="H188">
        <v>-3.1877485448980163E-2</v>
      </c>
      <c r="I188">
        <v>0.1622246903476896</v>
      </c>
      <c r="J188">
        <v>-7.4603329820388115E-2</v>
      </c>
      <c r="K188">
        <v>-6.9930190592265365E-2</v>
      </c>
      <c r="L188">
        <v>-0.154714288016778</v>
      </c>
      <c r="M188">
        <v>-0.1051456326327618</v>
      </c>
      <c r="N188">
        <v>5.5576977248745503E-2</v>
      </c>
      <c r="O188">
        <v>2.3532593970189541E-2</v>
      </c>
      <c r="P188">
        <v>-0.1715709688039351</v>
      </c>
    </row>
    <row r="189" spans="1:16" x14ac:dyDescent="0.35">
      <c r="A189" s="1">
        <v>187</v>
      </c>
      <c r="B189" t="s">
        <v>206</v>
      </c>
      <c r="C189">
        <v>-1.1677942023019611E-2</v>
      </c>
      <c r="D189">
        <v>-1.0182282347851171E-2</v>
      </c>
      <c r="E189">
        <v>2.1565551844423249E-2</v>
      </c>
      <c r="F189">
        <v>9.012625298662115E-2</v>
      </c>
      <c r="G189">
        <v>7.0022772453684226E-2</v>
      </c>
      <c r="H189">
        <v>8.0413922131747726E-3</v>
      </c>
      <c r="I189">
        <v>-6.7881882319007813E-3</v>
      </c>
      <c r="J189">
        <v>-6.0049357436045371E-2</v>
      </c>
      <c r="K189">
        <v>-3.5141928308224817E-2</v>
      </c>
      <c r="L189">
        <v>-0.1443795420092743</v>
      </c>
      <c r="M189">
        <v>2.412417663952432E-2</v>
      </c>
      <c r="N189">
        <v>-9.7854344204477417E-2</v>
      </c>
      <c r="O189">
        <v>-7.346908340218769E-2</v>
      </c>
      <c r="P189">
        <v>-0.10009966800426</v>
      </c>
    </row>
    <row r="190" spans="1:16" x14ac:dyDescent="0.35">
      <c r="A190" s="1">
        <v>188</v>
      </c>
      <c r="B190" t="s">
        <v>207</v>
      </c>
      <c r="C190">
        <v>-9.330250211313447E-2</v>
      </c>
      <c r="D190">
        <v>-2.121960008557006E-2</v>
      </c>
      <c r="E190">
        <v>-7.4100190775006564E-3</v>
      </c>
      <c r="F190">
        <v>-2.4700063591668849E-3</v>
      </c>
      <c r="G190">
        <v>-3.390645093038179E-2</v>
      </c>
      <c r="H190">
        <v>-7.9938387623946477E-2</v>
      </c>
      <c r="I190">
        <v>-1.9423231824357779E-2</v>
      </c>
      <c r="J190">
        <v>-0.13169624815012529</v>
      </c>
      <c r="K190">
        <v>-7.8366565395385723E-2</v>
      </c>
      <c r="L190">
        <v>-0.1151921147502375</v>
      </c>
      <c r="M190">
        <v>-1.9086412775380481E-3</v>
      </c>
      <c r="N190">
        <v>-0.15504903554588489</v>
      </c>
      <c r="O190">
        <v>-0.12900169575830689</v>
      </c>
      <c r="P190">
        <v>-0.21702374055770859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0.2014793222525863</v>
      </c>
      <c r="D193">
        <v>-1.5577610468995719E-2</v>
      </c>
      <c r="E193">
        <v>-0.38291740555054782</v>
      </c>
      <c r="F193">
        <v>0.21538299433578381</v>
      </c>
      <c r="G193">
        <v>-6.6558881094799904E-2</v>
      </c>
      <c r="H193">
        <v>-0.2193739523898241</v>
      </c>
      <c r="I193">
        <v>-2.5361894730513701E-2</v>
      </c>
      <c r="J193">
        <v>0.18860495319899781</v>
      </c>
      <c r="K193">
        <v>0.2222062452023687</v>
      </c>
      <c r="L193">
        <v>-7.4798278367657151E-2</v>
      </c>
      <c r="M193">
        <v>-0.40364463931507932</v>
      </c>
      <c r="N193">
        <v>0.41548877289481151</v>
      </c>
      <c r="O193">
        <v>0.36703940038931249</v>
      </c>
      <c r="P193">
        <v>0.3678976709385684</v>
      </c>
    </row>
    <row r="194" spans="1:16" x14ac:dyDescent="0.35">
      <c r="A194" s="1">
        <v>192</v>
      </c>
      <c r="B194" t="s">
        <v>211</v>
      </c>
      <c r="C194">
        <v>0.24183507761080819</v>
      </c>
      <c r="D194">
        <v>-0.1166110076902043</v>
      </c>
      <c r="E194">
        <v>-0.31776070247246008</v>
      </c>
      <c r="F194">
        <v>0.1056626251566984</v>
      </c>
      <c r="G194">
        <v>-5.7232133008483912E-2</v>
      </c>
      <c r="H194">
        <v>-5.0319624820662517E-2</v>
      </c>
      <c r="I194">
        <v>-0.12116210003746559</v>
      </c>
      <c r="J194">
        <v>0.26671118548289718</v>
      </c>
      <c r="K194">
        <v>0.30895906161219072</v>
      </c>
      <c r="L194">
        <v>-0.1215055787051834</v>
      </c>
      <c r="M194">
        <v>-0.33403300435559252</v>
      </c>
      <c r="N194">
        <v>0.37795533899001033</v>
      </c>
      <c r="O194">
        <v>0.36533249795138001</v>
      </c>
      <c r="P194">
        <v>0.3035492725956348</v>
      </c>
    </row>
    <row r="195" spans="1:16" x14ac:dyDescent="0.35">
      <c r="A195" s="1">
        <v>193</v>
      </c>
      <c r="B195" t="s">
        <v>212</v>
      </c>
      <c r="C195">
        <v>-3.9293438133051882E-2</v>
      </c>
      <c r="D195">
        <v>8.8679951268478233E-2</v>
      </c>
      <c r="E195">
        <v>-0.35972731197469088</v>
      </c>
      <c r="F195">
        <v>0.16417774761866921</v>
      </c>
      <c r="G195">
        <v>-0.2603047604318941</v>
      </c>
      <c r="H195">
        <v>-0.34038207164006151</v>
      </c>
      <c r="I195">
        <v>7.631098123151385E-2</v>
      </c>
      <c r="J195">
        <v>3.4196564219842712E-2</v>
      </c>
      <c r="K195">
        <v>7.2972643297661857E-2</v>
      </c>
      <c r="L195">
        <v>-5.0845454684822461E-2</v>
      </c>
      <c r="M195">
        <v>-0.37329465973149972</v>
      </c>
      <c r="N195">
        <v>0.2166923712704176</v>
      </c>
      <c r="O195">
        <v>0.1878885067898742</v>
      </c>
      <c r="P195">
        <v>0.25748001294940398</v>
      </c>
    </row>
    <row r="196" spans="1:16" x14ac:dyDescent="0.35">
      <c r="A196" s="1">
        <v>194</v>
      </c>
      <c r="B196" t="s">
        <v>213</v>
      </c>
      <c r="C196">
        <v>-0.31219046436785131</v>
      </c>
      <c r="D196">
        <v>-5.3424716297963637E-2</v>
      </c>
      <c r="E196">
        <v>1.5857899412906301E-3</v>
      </c>
      <c r="F196">
        <v>-0.25602305190078378</v>
      </c>
      <c r="G196">
        <v>-0.27811474625531529</v>
      </c>
      <c r="H196">
        <v>-0.1193717048909464</v>
      </c>
      <c r="I196">
        <v>-4.6042590709196911E-2</v>
      </c>
      <c r="J196">
        <v>-0.25082822278276268</v>
      </c>
      <c r="K196">
        <v>-0.235954606781692</v>
      </c>
      <c r="L196">
        <v>0.2492971152532408</v>
      </c>
      <c r="M196">
        <v>2.608351041364243E-2</v>
      </c>
      <c r="N196">
        <v>-0.33367207661225601</v>
      </c>
      <c r="O196">
        <v>-0.24967989213562131</v>
      </c>
      <c r="P196">
        <v>-0.14922830171662521</v>
      </c>
    </row>
    <row r="197" spans="1:16" x14ac:dyDescent="0.35">
      <c r="A197" s="1">
        <v>195</v>
      </c>
      <c r="B197" t="s">
        <v>214</v>
      </c>
      <c r="C197">
        <v>-0.16415459370801669</v>
      </c>
      <c r="D197">
        <v>-3.1657133591235821E-2</v>
      </c>
      <c r="E197">
        <v>-3.9997150854582088E-2</v>
      </c>
      <c r="F197">
        <v>-9.2438830086408602E-2</v>
      </c>
      <c r="G197">
        <v>-7.9033671448464612E-2</v>
      </c>
      <c r="H197">
        <v>-6.5235527703870783E-2</v>
      </c>
      <c r="I197">
        <v>-2.5980682050738359E-2</v>
      </c>
      <c r="J197">
        <v>6.3314267182471651E-3</v>
      </c>
      <c r="K197">
        <v>-6.3314267182471651E-3</v>
      </c>
      <c r="L197">
        <v>0.16553405992327591</v>
      </c>
      <c r="M197">
        <v>-3.5324994586634177E-2</v>
      </c>
      <c r="N197">
        <v>-0.13719546723263859</v>
      </c>
      <c r="O197">
        <v>-4.5760932418779487E-2</v>
      </c>
      <c r="P197">
        <v>-8.6107403368161431E-2</v>
      </c>
    </row>
    <row r="198" spans="1:16" x14ac:dyDescent="0.35">
      <c r="A198" s="1">
        <v>196</v>
      </c>
      <c r="B198" t="s">
        <v>215</v>
      </c>
      <c r="C198">
        <v>-0.23459022581852271</v>
      </c>
      <c r="D198">
        <v>0.1033449647134789</v>
      </c>
      <c r="E198">
        <v>0.2133447188213865</v>
      </c>
      <c r="F198">
        <v>-0.14710129236573469</v>
      </c>
      <c r="G198">
        <v>-4.0450680632801099E-2</v>
      </c>
      <c r="H198">
        <v>-4.005922243312883E-2</v>
      </c>
      <c r="I198">
        <v>0.1077379956209122</v>
      </c>
      <c r="J198">
        <v>-5.2977343022313703E-2</v>
      </c>
      <c r="K198">
        <v>-0.1100432494634267</v>
      </c>
      <c r="L198">
        <v>2.2530594158915021E-2</v>
      </c>
      <c r="M198">
        <v>0.2176072636622623</v>
      </c>
      <c r="N198">
        <v>-0.27132402772840142</v>
      </c>
      <c r="O198">
        <v>-0.1841158399125237</v>
      </c>
      <c r="P198">
        <v>-0.2180422172174537</v>
      </c>
    </row>
    <row r="199" spans="1:16" x14ac:dyDescent="0.35">
      <c r="A199" s="1">
        <v>197</v>
      </c>
      <c r="B199" t="s">
        <v>216</v>
      </c>
      <c r="C199">
        <v>-0.23693524972540481</v>
      </c>
      <c r="D199">
        <v>9.6797529715745914E-2</v>
      </c>
      <c r="E199">
        <v>0.26720898326470111</v>
      </c>
      <c r="F199">
        <v>-0.18585125705423219</v>
      </c>
      <c r="G199">
        <v>-4.1348080594627273E-2</v>
      </c>
      <c r="H199">
        <v>6.7112953936250497E-2</v>
      </c>
      <c r="I199">
        <v>0.1044935308437632</v>
      </c>
      <c r="J199">
        <v>-4.7179833002193187E-2</v>
      </c>
      <c r="K199">
        <v>-0.10229467337861541</v>
      </c>
      <c r="L199">
        <v>6.6061326452918942E-2</v>
      </c>
      <c r="M199">
        <v>0.27834667433816718</v>
      </c>
      <c r="N199">
        <v>-0.34048829835321393</v>
      </c>
      <c r="O199">
        <v>-0.26749579076015512</v>
      </c>
      <c r="P199">
        <v>-0.246750048588978</v>
      </c>
    </row>
    <row r="200" spans="1:16" x14ac:dyDescent="0.35">
      <c r="A200" s="1">
        <v>198</v>
      </c>
      <c r="B200" t="s">
        <v>217</v>
      </c>
      <c r="C200">
        <v>-0.16356812982910429</v>
      </c>
      <c r="D200">
        <v>2.762576630411934E-2</v>
      </c>
      <c r="E200">
        <v>0.12678175531353339</v>
      </c>
      <c r="F200">
        <v>-0.21995870801384121</v>
      </c>
      <c r="G200">
        <v>-0.10919378719258541</v>
      </c>
      <c r="H200">
        <v>2.2257726406162501E-2</v>
      </c>
      <c r="I200">
        <v>3.2164596786944631E-2</v>
      </c>
      <c r="J200">
        <v>-1.8460820136875961E-2</v>
      </c>
      <c r="K200">
        <v>-3.8580059104014998E-2</v>
      </c>
      <c r="L200">
        <v>0.1122487692483332</v>
      </c>
      <c r="M200">
        <v>0.13153879880034069</v>
      </c>
      <c r="N200">
        <v>-0.19255115471370379</v>
      </c>
      <c r="O200">
        <v>-0.1028219674763115</v>
      </c>
      <c r="P200">
        <v>-0.16706387584860791</v>
      </c>
    </row>
    <row r="201" spans="1:16" x14ac:dyDescent="0.35">
      <c r="A201" s="1">
        <v>199</v>
      </c>
      <c r="B201" t="s">
        <v>218</v>
      </c>
      <c r="C201">
        <v>0.15754857709134409</v>
      </c>
      <c r="D201">
        <v>-0.1029081062075398</v>
      </c>
      <c r="E201">
        <v>0.12650569981847479</v>
      </c>
      <c r="F201">
        <v>-3.7286805374184599E-2</v>
      </c>
      <c r="G201">
        <v>0.27043798350064191</v>
      </c>
      <c r="H201">
        <v>0.25001281039357109</v>
      </c>
      <c r="I201">
        <v>-9.5042241670561453E-2</v>
      </c>
      <c r="J201">
        <v>0.2549235435022924</v>
      </c>
      <c r="K201">
        <v>0.22332971190901479</v>
      </c>
      <c r="L201">
        <v>2.5813942182127798E-2</v>
      </c>
      <c r="M201">
        <v>0.130590734439889</v>
      </c>
      <c r="N201">
        <v>1.142940537693537E-2</v>
      </c>
      <c r="O201">
        <v>0.10329922654363261</v>
      </c>
      <c r="P201">
        <v>-2.1163955964135079E-2</v>
      </c>
    </row>
    <row r="202" spans="1:16" x14ac:dyDescent="0.35">
      <c r="A202" s="1">
        <v>200</v>
      </c>
      <c r="B202" t="s">
        <v>219</v>
      </c>
      <c r="C202">
        <v>-8.6078259842028354E-2</v>
      </c>
      <c r="D202">
        <v>-0.16879030077820509</v>
      </c>
      <c r="E202">
        <v>-0.12509451701510249</v>
      </c>
      <c r="F202">
        <v>-0.26359033272212851</v>
      </c>
      <c r="G202">
        <v>-0.20965482425428161</v>
      </c>
      <c r="H202">
        <v>-5.8371149584187779E-2</v>
      </c>
      <c r="I202">
        <v>-0.16275027883254939</v>
      </c>
      <c r="J202">
        <v>3.0955112471485201E-2</v>
      </c>
      <c r="K202">
        <v>4.1949839919436488E-2</v>
      </c>
      <c r="L202">
        <v>0.2434411970127929</v>
      </c>
      <c r="M202">
        <v>-0.11603448409661909</v>
      </c>
      <c r="N202">
        <v>-4.96886180373078E-2</v>
      </c>
      <c r="O202">
        <v>2.3971337096820849E-2</v>
      </c>
      <c r="P202">
        <v>-6.3467418100834727E-2</v>
      </c>
    </row>
    <row r="203" spans="1:16" x14ac:dyDescent="0.35">
      <c r="A203" s="1">
        <v>201</v>
      </c>
      <c r="B203" t="s">
        <v>220</v>
      </c>
      <c r="C203">
        <v>-9.1126391887863964E-2</v>
      </c>
      <c r="D203">
        <v>-0.11301009444008719</v>
      </c>
      <c r="E203">
        <v>-9.4223250095827202E-2</v>
      </c>
      <c r="F203">
        <v>-0.2041985466033801</v>
      </c>
      <c r="G203">
        <v>-0.14716361403003689</v>
      </c>
      <c r="H203">
        <v>-6.3586242395957004E-2</v>
      </c>
      <c r="I203">
        <v>-0.1053508425151197</v>
      </c>
      <c r="J203">
        <v>3.7910888458801639E-2</v>
      </c>
      <c r="K203">
        <v>2.4230212064519981E-2</v>
      </c>
      <c r="L203">
        <v>0.17929393499829699</v>
      </c>
      <c r="M203">
        <v>-8.7527426085949905E-2</v>
      </c>
      <c r="N203">
        <v>-5.5637962096462393E-2</v>
      </c>
      <c r="O203">
        <v>1.0260507295711249E-2</v>
      </c>
      <c r="P203">
        <v>-5.6890418386079722E-2</v>
      </c>
    </row>
    <row r="204" spans="1:16" x14ac:dyDescent="0.35">
      <c r="A204" s="1">
        <v>202</v>
      </c>
      <c r="B204" t="s">
        <v>221</v>
      </c>
      <c r="C204">
        <v>-0.27073718738099523</v>
      </c>
      <c r="D204">
        <v>8.1753422082309596E-2</v>
      </c>
      <c r="E204">
        <v>0.23692000359069321</v>
      </c>
      <c r="F204">
        <v>-0.2059149593658173</v>
      </c>
      <c r="G204">
        <v>-6.7240422657899604E-2</v>
      </c>
      <c r="H204">
        <v>3.4162092800965098E-2</v>
      </c>
      <c r="I204">
        <v>9.0470645762555882E-2</v>
      </c>
      <c r="J204">
        <v>-8.3638227202362858E-2</v>
      </c>
      <c r="K204">
        <v>-0.12694162483558619</v>
      </c>
      <c r="L204">
        <v>9.0376405506553223E-2</v>
      </c>
      <c r="M204">
        <v>0.24705083111097939</v>
      </c>
      <c r="N204">
        <v>-0.33167858100137032</v>
      </c>
      <c r="O204">
        <v>-0.2484644349510193</v>
      </c>
      <c r="P204">
        <v>-0.23922888986275839</v>
      </c>
    </row>
    <row r="205" spans="1:16" x14ac:dyDescent="0.35">
      <c r="A205" s="1">
        <v>203</v>
      </c>
      <c r="B205" t="s">
        <v>222</v>
      </c>
      <c r="C205">
        <v>0.3489021181214052</v>
      </c>
      <c r="D205">
        <v>-4.701092249669258E-2</v>
      </c>
      <c r="E205">
        <v>-2.2733384054057549E-2</v>
      </c>
      <c r="F205">
        <v>0.25787378289244139</v>
      </c>
      <c r="G205">
        <v>0.42678711573183498</v>
      </c>
      <c r="H205">
        <v>0.32530185786032528</v>
      </c>
      <c r="I205">
        <v>-4.6410418012245783E-2</v>
      </c>
      <c r="J205">
        <v>0.34966518265788132</v>
      </c>
      <c r="K205">
        <v>0.34254491519944069</v>
      </c>
      <c r="L205">
        <v>-5.181495837226701E-2</v>
      </c>
      <c r="M205">
        <v>-2.2304452279452679E-3</v>
      </c>
      <c r="N205">
        <v>0.20520096097096471</v>
      </c>
      <c r="O205">
        <v>0.3018821829669</v>
      </c>
      <c r="P205">
        <v>0.26936915445185172</v>
      </c>
    </row>
    <row r="206" spans="1:16" x14ac:dyDescent="0.35">
      <c r="A206" s="1">
        <v>204</v>
      </c>
      <c r="B206" t="s">
        <v>223</v>
      </c>
      <c r="C206">
        <v>5.8702416494287139E-2</v>
      </c>
      <c r="D206">
        <v>-3.4244534011768652E-3</v>
      </c>
      <c r="E206">
        <v>4.0925025073080892E-2</v>
      </c>
      <c r="F206">
        <v>-7.5955499209709801E-2</v>
      </c>
      <c r="G206">
        <v>-0.1328238811013846</v>
      </c>
      <c r="H206">
        <v>-9.4761923626008965E-2</v>
      </c>
      <c r="I206">
        <v>-2.0041473183936731E-2</v>
      </c>
      <c r="J206">
        <v>9.7624991223714208E-2</v>
      </c>
      <c r="K206">
        <v>9.2740934733511152E-2</v>
      </c>
      <c r="L206">
        <v>-0.11783488014869239</v>
      </c>
      <c r="M206">
        <v>1.9648503121506601E-3</v>
      </c>
      <c r="N206">
        <v>-6.0629666774934657E-2</v>
      </c>
      <c r="O206">
        <v>-8.3590346136923802E-2</v>
      </c>
      <c r="P206">
        <v>-7.3485401674434694E-2</v>
      </c>
    </row>
    <row r="207" spans="1:16" x14ac:dyDescent="0.35">
      <c r="A207" s="1">
        <v>205</v>
      </c>
      <c r="B207" t="s">
        <v>224</v>
      </c>
      <c r="C207">
        <v>-0.13022929956543469</v>
      </c>
      <c r="D207">
        <v>-1.1136861816731991E-2</v>
      </c>
      <c r="E207">
        <v>8.5468939523757143E-2</v>
      </c>
      <c r="F207">
        <v>-0.17404584048474181</v>
      </c>
      <c r="G207">
        <v>-7.9123518256084269E-2</v>
      </c>
      <c r="H207">
        <v>-1.722328629796924E-2</v>
      </c>
      <c r="I207">
        <v>-1.424482325395952E-2</v>
      </c>
      <c r="J207">
        <v>-8.6245929883064024E-2</v>
      </c>
      <c r="K207">
        <v>-9.7382791699796023E-2</v>
      </c>
      <c r="L207">
        <v>1.2949839321781381E-3</v>
      </c>
      <c r="M207">
        <v>7.4979569673114227E-2</v>
      </c>
      <c r="N207">
        <v>-0.22973014956840179</v>
      </c>
      <c r="O207">
        <v>-0.19217561553523571</v>
      </c>
      <c r="P207">
        <v>-0.2881339249096358</v>
      </c>
    </row>
    <row r="208" spans="1:16" x14ac:dyDescent="0.35">
      <c r="A208" s="1">
        <v>206</v>
      </c>
      <c r="B208" t="s">
        <v>225</v>
      </c>
      <c r="C208">
        <v>0.43039821902005149</v>
      </c>
      <c r="D208">
        <v>-0.15009840647426539</v>
      </c>
      <c r="E208">
        <v>-6.2740450086623462E-2</v>
      </c>
      <c r="F208">
        <v>0.19531597881189999</v>
      </c>
      <c r="G208">
        <v>0.42969515338618008</v>
      </c>
      <c r="H208">
        <v>0.28882831177479662</v>
      </c>
      <c r="I208">
        <v>-0.13667844644211299</v>
      </c>
      <c r="J208">
        <v>0.36199701105837923</v>
      </c>
      <c r="K208">
        <v>0.36994641413474982</v>
      </c>
      <c r="L208">
        <v>-1.8548607178197941E-2</v>
      </c>
      <c r="M208">
        <v>-3.2737864282257202E-2</v>
      </c>
      <c r="N208">
        <v>0.2497651160124166</v>
      </c>
      <c r="O208">
        <v>0.29652128249386489</v>
      </c>
      <c r="P208">
        <v>8.0519760192914583E-2</v>
      </c>
    </row>
    <row r="209" spans="1:16" x14ac:dyDescent="0.35">
      <c r="A209" s="1">
        <v>207</v>
      </c>
      <c r="B209" t="s">
        <v>226</v>
      </c>
      <c r="C209">
        <v>0.42109345777468971</v>
      </c>
      <c r="D209">
        <v>-0.26012581848478977</v>
      </c>
      <c r="E209">
        <v>0.18263598088199881</v>
      </c>
      <c r="F209">
        <v>1.39151223529142E-2</v>
      </c>
      <c r="G209">
        <v>0.48881215740346401</v>
      </c>
      <c r="H209">
        <v>0.4457187628667828</v>
      </c>
      <c r="I209">
        <v>-0.24808054069804841</v>
      </c>
      <c r="J209">
        <v>0.37701284624926901</v>
      </c>
      <c r="K209">
        <v>0.37675193770515192</v>
      </c>
      <c r="L209">
        <v>-2.7308427617594111E-2</v>
      </c>
      <c r="M209">
        <v>0.19415944158050591</v>
      </c>
      <c r="N209">
        <v>-6.5270620786638145E-2</v>
      </c>
      <c r="O209">
        <v>4.5441571433735423E-2</v>
      </c>
      <c r="P209">
        <v>-0.1696775231908475</v>
      </c>
    </row>
    <row r="210" spans="1:16" x14ac:dyDescent="0.35">
      <c r="A210" s="1">
        <v>208</v>
      </c>
      <c r="B210" t="s">
        <v>227</v>
      </c>
      <c r="C210">
        <v>0.34899169467562502</v>
      </c>
      <c r="D210">
        <v>-0.21263529648859</v>
      </c>
      <c r="E210">
        <v>0.23633904643589121</v>
      </c>
      <c r="F210">
        <v>-1.6588259631628861E-2</v>
      </c>
      <c r="G210">
        <v>0.52095865906278649</v>
      </c>
      <c r="H210">
        <v>0.5049378925238186</v>
      </c>
      <c r="I210">
        <v>-0.18168509628115609</v>
      </c>
      <c r="J210">
        <v>0.28802457118286118</v>
      </c>
      <c r="K210">
        <v>0.2847505725713555</v>
      </c>
      <c r="L210">
        <v>8.09768989912409E-2</v>
      </c>
      <c r="M210">
        <v>0.25148674667845761</v>
      </c>
      <c r="N210">
        <v>-0.1470680176288359</v>
      </c>
      <c r="O210">
        <v>-4.6359820338920672E-2</v>
      </c>
      <c r="P210">
        <v>-0.28937782394228351</v>
      </c>
    </row>
    <row r="211" spans="1:16" x14ac:dyDescent="0.35">
      <c r="A211" s="1">
        <v>209</v>
      </c>
      <c r="B211" t="s">
        <v>228</v>
      </c>
      <c r="C211">
        <v>-0.13222513542695691</v>
      </c>
      <c r="D211">
        <v>-0.1322460705258672</v>
      </c>
      <c r="E211">
        <v>-2.1125570371544289E-4</v>
      </c>
      <c r="F211">
        <v>-0.35385330372336687</v>
      </c>
      <c r="G211">
        <v>-0.286673989941856</v>
      </c>
      <c r="H211">
        <v>8.1755957337876398E-2</v>
      </c>
      <c r="I211">
        <v>-0.13773871882246869</v>
      </c>
      <c r="J211">
        <v>-1.288659792664202E-2</v>
      </c>
      <c r="K211">
        <v>-1.7111712000950879E-2</v>
      </c>
      <c r="L211">
        <v>0.2087206352708576</v>
      </c>
      <c r="M211">
        <v>-4.8588811854551866E-3</v>
      </c>
      <c r="N211">
        <v>-3.591346963162529E-2</v>
      </c>
      <c r="O211">
        <v>-6.633429096664907E-2</v>
      </c>
      <c r="P211">
        <v>1.521041066751189E-2</v>
      </c>
    </row>
    <row r="212" spans="1:16" x14ac:dyDescent="0.35">
      <c r="A212" s="1">
        <v>210</v>
      </c>
      <c r="B212" t="s">
        <v>229</v>
      </c>
      <c r="C212">
        <v>-0.63574027344946316</v>
      </c>
      <c r="D212">
        <v>0.27912041906595503</v>
      </c>
      <c r="E212">
        <v>8.39453486130744E-2</v>
      </c>
      <c r="F212">
        <v>-8.4286937010279159E-2</v>
      </c>
      <c r="G212">
        <v>-0.32134928467039559</v>
      </c>
      <c r="H212">
        <v>-0.30354398946609662</v>
      </c>
      <c r="I212">
        <v>0.27792485967573821</v>
      </c>
      <c r="J212">
        <v>-0.59957303419368801</v>
      </c>
      <c r="K212">
        <v>-0.62510676688474531</v>
      </c>
      <c r="L212">
        <v>-6.2766867986378113E-3</v>
      </c>
      <c r="M212">
        <v>5.8923998517824351E-2</v>
      </c>
      <c r="N212">
        <v>-0.24692571262940449</v>
      </c>
      <c r="O212">
        <v>-0.30717336618639729</v>
      </c>
      <c r="P212">
        <v>-0.24688301407975391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-0.64983343536602167</v>
      </c>
      <c r="D218">
        <v>0.28576918801578111</v>
      </c>
      <c r="E218">
        <v>6.297767104785254E-2</v>
      </c>
      <c r="F218">
        <v>-9.3121559698553485E-2</v>
      </c>
      <c r="G218">
        <v>-0.36223902452202089</v>
      </c>
      <c r="H218">
        <v>-0.33072884063502761</v>
      </c>
      <c r="I218">
        <v>0.28337817135226928</v>
      </c>
      <c r="J218">
        <v>-0.59890697748354416</v>
      </c>
      <c r="K218">
        <v>-0.62823962833769642</v>
      </c>
      <c r="L218">
        <v>9.6921568324491707E-3</v>
      </c>
      <c r="M218">
        <v>4.1714701433052163E-2</v>
      </c>
      <c r="N218">
        <v>-0.25929721781261589</v>
      </c>
      <c r="O218">
        <v>-0.31971308529242021</v>
      </c>
      <c r="P218">
        <v>-0.2143375651933693</v>
      </c>
    </row>
    <row r="219" spans="1:16" x14ac:dyDescent="0.35">
      <c r="A219" s="1">
        <v>217</v>
      </c>
      <c r="B219" t="s">
        <v>236</v>
      </c>
      <c r="C219">
        <v>-0.18554271639093931</v>
      </c>
      <c r="D219">
        <v>3.5247498671288117E-2</v>
      </c>
      <c r="E219">
        <v>4.7760360699595397E-2</v>
      </c>
      <c r="F219">
        <v>5.1549466806758877E-3</v>
      </c>
      <c r="G219">
        <v>4.4059373339110149E-2</v>
      </c>
      <c r="H219">
        <v>-5.6528175994078327E-2</v>
      </c>
      <c r="I219">
        <v>3.8684129791738707E-2</v>
      </c>
      <c r="J219">
        <v>0.10279051800014399</v>
      </c>
      <c r="K219">
        <v>2.903512703047359E-2</v>
      </c>
      <c r="L219">
        <v>6.5119753795204807E-2</v>
      </c>
      <c r="M219">
        <v>5.322372299364507E-2</v>
      </c>
      <c r="N219">
        <v>-0.1253048577764293</v>
      </c>
      <c r="O219">
        <v>-2.370394285644126E-2</v>
      </c>
      <c r="P219">
        <v>-4.1636107805459087E-2</v>
      </c>
    </row>
    <row r="220" spans="1:16" x14ac:dyDescent="0.35">
      <c r="A220" s="1">
        <v>218</v>
      </c>
      <c r="B220" t="s">
        <v>237</v>
      </c>
      <c r="C220">
        <v>-0.28579969019477802</v>
      </c>
      <c r="D220">
        <v>6.287650442288259E-2</v>
      </c>
      <c r="E220">
        <v>-1.451330509830186E-2</v>
      </c>
      <c r="F220">
        <v>2.3464625009230549E-3</v>
      </c>
      <c r="G220">
        <v>-1.2992449773629511E-2</v>
      </c>
      <c r="H220">
        <v>-8.0257708133423755E-2</v>
      </c>
      <c r="I220">
        <v>7.7302903502631762E-2</v>
      </c>
      <c r="J220">
        <v>-0.1540843708939473</v>
      </c>
      <c r="K220">
        <v>-0.18076451858962789</v>
      </c>
      <c r="L220">
        <v>0.15143373732808971</v>
      </c>
      <c r="M220">
        <v>-1.29055437550768E-2</v>
      </c>
      <c r="N220">
        <v>-0.13205369519083629</v>
      </c>
      <c r="O220">
        <v>-8.3777401884808325E-2</v>
      </c>
      <c r="P220">
        <v>-4.9623336593594983E-2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-0.38040630094261513</v>
      </c>
      <c r="D222">
        <v>0.3061620883922947</v>
      </c>
      <c r="E222">
        <v>0.48003244338697082</v>
      </c>
      <c r="F222">
        <v>-0.29856353126264767</v>
      </c>
      <c r="G222">
        <v>-0.1893236003931717</v>
      </c>
      <c r="H222">
        <v>9.4341636272583847E-3</v>
      </c>
      <c r="I222">
        <v>0.30449723598748452</v>
      </c>
      <c r="J222">
        <v>-0.37074982399429451</v>
      </c>
      <c r="K222">
        <v>-0.40575441301851112</v>
      </c>
      <c r="L222">
        <v>-0.14872681482972039</v>
      </c>
      <c r="M222">
        <v>0.44225310035473703</v>
      </c>
      <c r="N222">
        <v>-0.43350195309868278</v>
      </c>
      <c r="O222">
        <v>-0.47572090254374411</v>
      </c>
      <c r="P222">
        <v>-0.32468890746120938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-0.39084199214750898</v>
      </c>
      <c r="D224">
        <v>0.31648595577563388</v>
      </c>
      <c r="E224">
        <v>0.46981985827712802</v>
      </c>
      <c r="F224">
        <v>-0.28908050883633568</v>
      </c>
      <c r="G224">
        <v>-0.2072056689148809</v>
      </c>
      <c r="H224">
        <v>-9.2205242038760349E-3</v>
      </c>
      <c r="I224">
        <v>0.31349782293178519</v>
      </c>
      <c r="J224">
        <v>-0.37138222487834027</v>
      </c>
      <c r="K224">
        <v>-0.40963032527960391</v>
      </c>
      <c r="L224">
        <v>-0.1423204985913088</v>
      </c>
      <c r="M224">
        <v>0.4338768889268334</v>
      </c>
      <c r="N224">
        <v>-0.43917015282165112</v>
      </c>
      <c r="O224">
        <v>-0.47861350636045419</v>
      </c>
      <c r="P224">
        <v>-0.2913856398873047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-0.38580162547281982</v>
      </c>
      <c r="D226">
        <v>0.31913258772304282</v>
      </c>
      <c r="E226">
        <v>0.47562537351660539</v>
      </c>
      <c r="F226">
        <v>-0.28711687868180652</v>
      </c>
      <c r="G226">
        <v>-0.20054640143430369</v>
      </c>
      <c r="H226">
        <v>-3.5857594126184581E-3</v>
      </c>
      <c r="I226">
        <v>0.31648595577563388</v>
      </c>
      <c r="J226">
        <v>-0.36702808844873219</v>
      </c>
      <c r="K226">
        <v>-0.4060445658669854</v>
      </c>
      <c r="L226">
        <v>-0.15026039443353539</v>
      </c>
      <c r="M226">
        <v>0.44010928028686069</v>
      </c>
      <c r="N226">
        <v>-0.43720652266712201</v>
      </c>
      <c r="O226">
        <v>-0.47980875949799362</v>
      </c>
      <c r="P226">
        <v>-0.29736190557500208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  <c r="C237">
        <v>-8.191432855218618E-2</v>
      </c>
      <c r="D237">
        <v>-7.8787236961294499E-2</v>
      </c>
      <c r="E237">
        <v>4.6888014191599652E-2</v>
      </c>
      <c r="F237">
        <v>-0.27338530678927231</v>
      </c>
      <c r="G237">
        <v>-0.18716772878122151</v>
      </c>
      <c r="H237">
        <v>0.1318244989157269</v>
      </c>
      <c r="I237">
        <v>-8.5320812709304278E-2</v>
      </c>
      <c r="J237">
        <v>-0.10645885189404181</v>
      </c>
      <c r="K237">
        <v>-6.1236258971542723E-2</v>
      </c>
      <c r="L237">
        <v>0.163467503028637</v>
      </c>
      <c r="M237">
        <v>6.0211384344403908E-2</v>
      </c>
      <c r="N237">
        <v>-0.14015160526122961</v>
      </c>
      <c r="O237">
        <v>-0.1197822220468461</v>
      </c>
      <c r="P237">
        <v>-7.9299674274863882E-2</v>
      </c>
    </row>
    <row r="238" spans="1:16" x14ac:dyDescent="0.35">
      <c r="A238" s="1">
        <v>236</v>
      </c>
      <c r="B238" t="s">
        <v>255</v>
      </c>
      <c r="C238">
        <v>-8.191432855218618E-2</v>
      </c>
      <c r="D238">
        <v>-7.8787236961294499E-2</v>
      </c>
      <c r="E238">
        <v>4.6888014191599652E-2</v>
      </c>
      <c r="F238">
        <v>-0.27338530678927231</v>
      </c>
      <c r="G238">
        <v>-0.18716772878122151</v>
      </c>
      <c r="H238">
        <v>0.1318244989157269</v>
      </c>
      <c r="I238">
        <v>-8.5320812709304278E-2</v>
      </c>
      <c r="J238">
        <v>-0.10645885189404181</v>
      </c>
      <c r="K238">
        <v>-6.1236258971542723E-2</v>
      </c>
      <c r="L238">
        <v>0.163467503028637</v>
      </c>
      <c r="M238">
        <v>6.0211384344403908E-2</v>
      </c>
      <c r="N238">
        <v>-0.14015160526122961</v>
      </c>
      <c r="O238">
        <v>-0.1197822220468461</v>
      </c>
      <c r="P238">
        <v>-7.9299674274863882E-2</v>
      </c>
    </row>
    <row r="239" spans="1:16" x14ac:dyDescent="0.35">
      <c r="A239" s="1">
        <v>237</v>
      </c>
      <c r="B239" t="s">
        <v>256</v>
      </c>
      <c r="C239">
        <v>-8.191432855218618E-2</v>
      </c>
      <c r="D239">
        <v>-7.8787236961294499E-2</v>
      </c>
      <c r="E239">
        <v>4.6888014191599652E-2</v>
      </c>
      <c r="F239">
        <v>-0.27338530678927231</v>
      </c>
      <c r="G239">
        <v>-0.18716772878122151</v>
      </c>
      <c r="H239">
        <v>0.1318244989157269</v>
      </c>
      <c r="I239">
        <v>-8.5320812709304278E-2</v>
      </c>
      <c r="J239">
        <v>-0.10645885189404181</v>
      </c>
      <c r="K239">
        <v>-6.1236258971542723E-2</v>
      </c>
      <c r="L239">
        <v>0.163467503028637</v>
      </c>
      <c r="M239">
        <v>6.0211384344403908E-2</v>
      </c>
      <c r="N239">
        <v>-0.14015160526122961</v>
      </c>
      <c r="O239">
        <v>-0.1197822220468461</v>
      </c>
      <c r="P239">
        <v>-7.9299674274863882E-2</v>
      </c>
    </row>
    <row r="240" spans="1:16" x14ac:dyDescent="0.35">
      <c r="A240" s="1">
        <v>238</v>
      </c>
      <c r="B240" t="s">
        <v>257</v>
      </c>
      <c r="C240">
        <v>-8.191432855218618E-2</v>
      </c>
      <c r="D240">
        <v>-7.8787236961294499E-2</v>
      </c>
      <c r="E240">
        <v>4.6888014191599652E-2</v>
      </c>
      <c r="F240">
        <v>-0.27338530678927231</v>
      </c>
      <c r="G240">
        <v>-0.18716772878122151</v>
      </c>
      <c r="H240">
        <v>0.1318244989157269</v>
      </c>
      <c r="I240">
        <v>-8.5320812709304278E-2</v>
      </c>
      <c r="J240">
        <v>-0.10645885189404181</v>
      </c>
      <c r="K240">
        <v>-6.1236258971542723E-2</v>
      </c>
      <c r="L240">
        <v>0.163467503028637</v>
      </c>
      <c r="M240">
        <v>6.0211384344403908E-2</v>
      </c>
      <c r="N240">
        <v>-0.14015160526122961</v>
      </c>
      <c r="O240">
        <v>-0.1197822220468461</v>
      </c>
      <c r="P240">
        <v>-7.9299674274863882E-2</v>
      </c>
    </row>
    <row r="241" spans="1:16" x14ac:dyDescent="0.35">
      <c r="A241" s="1">
        <v>239</v>
      </c>
      <c r="B241" t="s">
        <v>258</v>
      </c>
      <c r="C241">
        <v>-8.191432855218618E-2</v>
      </c>
      <c r="D241">
        <v>-7.8787236961294499E-2</v>
      </c>
      <c r="E241">
        <v>4.6888014191599652E-2</v>
      </c>
      <c r="F241">
        <v>-0.27338530678927231</v>
      </c>
      <c r="G241">
        <v>-0.18716772878122151</v>
      </c>
      <c r="H241">
        <v>0.1318244989157269</v>
      </c>
      <c r="I241">
        <v>-8.5320812709304278E-2</v>
      </c>
      <c r="J241">
        <v>-0.10645885189404181</v>
      </c>
      <c r="K241">
        <v>-6.1236258971542723E-2</v>
      </c>
      <c r="L241">
        <v>0.163467503028637</v>
      </c>
      <c r="M241">
        <v>6.0211384344403908E-2</v>
      </c>
      <c r="N241">
        <v>-0.14015160526122961</v>
      </c>
      <c r="O241">
        <v>-0.1197822220468461</v>
      </c>
      <c r="P241">
        <v>-7.9299674274863882E-2</v>
      </c>
    </row>
    <row r="242" spans="1:16" x14ac:dyDescent="0.35">
      <c r="A242" s="1">
        <v>240</v>
      </c>
      <c r="B242" t="s">
        <v>259</v>
      </c>
      <c r="C242">
        <v>-8.191432855218618E-2</v>
      </c>
      <c r="D242">
        <v>-7.8787236961294499E-2</v>
      </c>
      <c r="E242">
        <v>4.6888014191599652E-2</v>
      </c>
      <c r="F242">
        <v>-0.27338530678927231</v>
      </c>
      <c r="G242">
        <v>-0.18716772878122151</v>
      </c>
      <c r="H242">
        <v>0.1318244989157269</v>
      </c>
      <c r="I242">
        <v>-8.5320812709304278E-2</v>
      </c>
      <c r="J242">
        <v>-0.10645885189404181</v>
      </c>
      <c r="K242">
        <v>-6.1236258971542723E-2</v>
      </c>
      <c r="L242">
        <v>0.163467503028637</v>
      </c>
      <c r="M242">
        <v>6.0211384344403908E-2</v>
      </c>
      <c r="N242">
        <v>-0.14015160526122961</v>
      </c>
      <c r="O242">
        <v>-0.1197822220468461</v>
      </c>
      <c r="P242">
        <v>-7.9299674274863882E-2</v>
      </c>
    </row>
    <row r="243" spans="1:16" x14ac:dyDescent="0.35">
      <c r="A243" s="1">
        <v>241</v>
      </c>
      <c r="B243" t="s">
        <v>260</v>
      </c>
      <c r="C243">
        <v>1.4003997814325131E-2</v>
      </c>
      <c r="D243">
        <v>-9.7965195882829564E-2</v>
      </c>
      <c r="E243">
        <v>2.3325046638768939E-2</v>
      </c>
      <c r="F243">
        <v>-0.1819353637823978</v>
      </c>
      <c r="G243">
        <v>-0.1072952145383371</v>
      </c>
      <c r="H243">
        <v>0.14461528916036739</v>
      </c>
      <c r="I243">
        <v>-0.1072952145383371</v>
      </c>
      <c r="J243">
        <v>-7.9305158571814416E-2</v>
      </c>
      <c r="K243">
        <v>4.6650093277537889E-3</v>
      </c>
      <c r="L243">
        <v>0.22858545705993569</v>
      </c>
      <c r="M243">
        <v>3.2655065294276517E-2</v>
      </c>
      <c r="N243">
        <v>-8.8635177227321976E-2</v>
      </c>
      <c r="O243">
        <v>-8.8635177227321976E-2</v>
      </c>
      <c r="P243">
        <v>-7.9305158571814416E-2</v>
      </c>
    </row>
    <row r="244" spans="1:16" x14ac:dyDescent="0.35">
      <c r="A244" s="1">
        <v>242</v>
      </c>
      <c r="B244" t="s">
        <v>261</v>
      </c>
      <c r="C244">
        <v>0.40037618420119098</v>
      </c>
      <c r="D244">
        <v>-5.305879900908498E-2</v>
      </c>
      <c r="E244">
        <v>0.33462928553797322</v>
      </c>
      <c r="F244">
        <v>0.16814769154569931</v>
      </c>
      <c r="G244">
        <v>0.66379035346470405</v>
      </c>
      <c r="H244">
        <v>0.43997791545456222</v>
      </c>
      <c r="I244">
        <v>-3.511620997219634E-2</v>
      </c>
      <c r="J244">
        <v>0.41942937896231591</v>
      </c>
      <c r="K244">
        <v>0.37106982946289219</v>
      </c>
      <c r="L244">
        <v>-0.136534558480705</v>
      </c>
      <c r="M244">
        <v>0.34266073015448523</v>
      </c>
      <c r="N244">
        <v>-0.1146189675856482</v>
      </c>
      <c r="O244">
        <v>-4.2805890988005767E-2</v>
      </c>
      <c r="P244">
        <v>-3.9388254980979351E-2</v>
      </c>
    </row>
    <row r="245" spans="1:16" x14ac:dyDescent="0.35">
      <c r="A245" s="1">
        <v>243</v>
      </c>
      <c r="B245" t="s">
        <v>262</v>
      </c>
      <c r="C245">
        <v>-0.40255031363283189</v>
      </c>
      <c r="D245">
        <v>1.6606544464025121E-2</v>
      </c>
      <c r="E245">
        <v>-0.38438387237553268</v>
      </c>
      <c r="F245">
        <v>-4.0897351147907629E-2</v>
      </c>
      <c r="G245">
        <v>-0.51911460329703218</v>
      </c>
      <c r="H245">
        <v>-0.46972187336161553</v>
      </c>
      <c r="I245">
        <v>-1.536852443971477E-3</v>
      </c>
      <c r="J245">
        <v>-0.18971589613914561</v>
      </c>
      <c r="K245">
        <v>-0.16615082533158301</v>
      </c>
      <c r="L245">
        <v>0.15377062508847941</v>
      </c>
      <c r="M245">
        <v>-0.38152361921591899</v>
      </c>
      <c r="N245">
        <v>0.274200090211911</v>
      </c>
      <c r="O245">
        <v>0.29528912097085291</v>
      </c>
      <c r="P245">
        <v>0.1727678289097935</v>
      </c>
    </row>
    <row r="246" spans="1:16" x14ac:dyDescent="0.35">
      <c r="A246" s="1">
        <v>244</v>
      </c>
      <c r="B246" t="s">
        <v>263</v>
      </c>
      <c r="C246">
        <v>-0.40773307979013362</v>
      </c>
      <c r="D246">
        <v>6.9697159023164021E-2</v>
      </c>
      <c r="E246">
        <v>7.9352176723342591E-2</v>
      </c>
      <c r="F246">
        <v>-0.28673391107509472</v>
      </c>
      <c r="G246">
        <v>-0.36342090062078392</v>
      </c>
      <c r="H246">
        <v>-0.26264665337517012</v>
      </c>
      <c r="I246">
        <v>6.3260480556378312E-2</v>
      </c>
      <c r="J246">
        <v>-0.3522069998544306</v>
      </c>
      <c r="K246">
        <v>-0.35768823386130277</v>
      </c>
      <c r="L246">
        <v>5.933812961568077E-3</v>
      </c>
      <c r="M246">
        <v>5.1342568082720398E-2</v>
      </c>
      <c r="N246">
        <v>-0.28819222104022579</v>
      </c>
      <c r="O246">
        <v>-0.32993005797328939</v>
      </c>
      <c r="P246">
        <v>-0.3192693092626756</v>
      </c>
    </row>
    <row r="247" spans="1:16" x14ac:dyDescent="0.35">
      <c r="A247" s="1">
        <v>245</v>
      </c>
      <c r="B247" t="s">
        <v>264</v>
      </c>
      <c r="C247">
        <v>-0.21695291714950921</v>
      </c>
      <c r="D247">
        <v>8.9427536836373528E-2</v>
      </c>
      <c r="E247">
        <v>0.1973861809048833</v>
      </c>
      <c r="F247">
        <v>-0.32052837735069178</v>
      </c>
      <c r="G247">
        <v>-0.25608794639506971</v>
      </c>
      <c r="H247">
        <v>-6.5396875199861385E-2</v>
      </c>
      <c r="I247">
        <v>9.3133758282800766E-2</v>
      </c>
      <c r="J247">
        <v>-0.16952974229141399</v>
      </c>
      <c r="K247">
        <v>-0.2171128434423186</v>
      </c>
      <c r="L247">
        <v>-4.1844435685468896E-3</v>
      </c>
      <c r="M247">
        <v>0.1763444075316189</v>
      </c>
      <c r="N247">
        <v>-0.27198883195554779</v>
      </c>
      <c r="O247">
        <v>-0.35735148075390438</v>
      </c>
      <c r="P247">
        <v>-0.139879970719996</v>
      </c>
    </row>
    <row r="248" spans="1:16" x14ac:dyDescent="0.35">
      <c r="A248" s="1">
        <v>246</v>
      </c>
      <c r="B248" t="s">
        <v>265</v>
      </c>
      <c r="C248">
        <v>-0.41949159722069618</v>
      </c>
      <c r="D248">
        <v>0.14028872655344291</v>
      </c>
      <c r="E248">
        <v>-8.4041773939311521E-3</v>
      </c>
      <c r="F248">
        <v>-9.8549543853974797E-2</v>
      </c>
      <c r="G248">
        <v>-0.35250594342812902</v>
      </c>
      <c r="H248">
        <v>-0.3195934945278735</v>
      </c>
      <c r="I248">
        <v>0.14122774078740169</v>
      </c>
      <c r="J248">
        <v>-0.4657041093318609</v>
      </c>
      <c r="K248">
        <v>-0.44025682359157781</v>
      </c>
      <c r="L248">
        <v>4.643425386926206E-2</v>
      </c>
      <c r="M248">
        <v>-2.8921638405930671E-2</v>
      </c>
      <c r="N248">
        <v>-0.36095707153375811</v>
      </c>
      <c r="O248">
        <v>-0.44175924636591191</v>
      </c>
      <c r="P248">
        <v>-0.1630598217269435</v>
      </c>
    </row>
    <row r="249" spans="1:16" x14ac:dyDescent="0.35">
      <c r="A249" s="1">
        <v>247</v>
      </c>
      <c r="B249" t="s">
        <v>266</v>
      </c>
      <c r="C249">
        <v>-0.41830224087448098</v>
      </c>
      <c r="D249">
        <v>0.13807853483914809</v>
      </c>
      <c r="E249">
        <v>-0.25513167537777331</v>
      </c>
      <c r="F249">
        <v>6.0072555144351043E-3</v>
      </c>
      <c r="G249">
        <v>-0.47607499951898208</v>
      </c>
      <c r="H249">
        <v>-0.47647253848684912</v>
      </c>
      <c r="I249">
        <v>0.12491557790310651</v>
      </c>
      <c r="J249">
        <v>-0.44935154667903182</v>
      </c>
      <c r="K249">
        <v>-0.42991630824997701</v>
      </c>
      <c r="L249">
        <v>0.19095121756546291</v>
      </c>
      <c r="M249">
        <v>-0.27452274281039829</v>
      </c>
      <c r="N249">
        <v>-3.0433816540042551E-2</v>
      </c>
      <c r="O249">
        <v>-2.6723452839950281E-2</v>
      </c>
      <c r="P249">
        <v>8.4808313144966202E-2</v>
      </c>
    </row>
    <row r="250" spans="1:16" x14ac:dyDescent="0.35">
      <c r="A250" s="1">
        <v>248</v>
      </c>
      <c r="B250" t="s">
        <v>267</v>
      </c>
      <c r="C250">
        <v>-0.5211889053442601</v>
      </c>
      <c r="D250">
        <v>0.14909482037067151</v>
      </c>
      <c r="E250">
        <v>-0.2436665795694595</v>
      </c>
      <c r="F250">
        <v>-0.1186808978114368</v>
      </c>
      <c r="G250">
        <v>-0.62315241331220206</v>
      </c>
      <c r="H250">
        <v>-0.50620311109172889</v>
      </c>
      <c r="I250">
        <v>0.13377685937368469</v>
      </c>
      <c r="J250">
        <v>-0.45256804765880132</v>
      </c>
      <c r="K250">
        <v>-0.42979090565458611</v>
      </c>
      <c r="L250">
        <v>0.13857204716404581</v>
      </c>
      <c r="M250">
        <v>-0.26360212880901618</v>
      </c>
      <c r="N250">
        <v>-1.1721570154215981E-2</v>
      </c>
      <c r="O250">
        <v>-3.5031510801804583E-2</v>
      </c>
      <c r="P250">
        <v>3.0058723463652352E-2</v>
      </c>
    </row>
    <row r="251" spans="1:16" x14ac:dyDescent="0.35">
      <c r="A251" s="1">
        <v>249</v>
      </c>
      <c r="B251" t="s">
        <v>268</v>
      </c>
      <c r="C251">
        <v>-0.5011141615134479</v>
      </c>
      <c r="D251">
        <v>0.1430094173735855</v>
      </c>
      <c r="E251">
        <v>-1.42257649308136E-2</v>
      </c>
      <c r="F251">
        <v>-5.4011644086910171E-2</v>
      </c>
      <c r="G251">
        <v>-0.33968350895771993</v>
      </c>
      <c r="H251">
        <v>-0.32210370188874698</v>
      </c>
      <c r="I251">
        <v>0.13445082709000661</v>
      </c>
      <c r="J251">
        <v>-0.41653733657174941</v>
      </c>
      <c r="K251">
        <v>-0.41514945706630418</v>
      </c>
      <c r="L251">
        <v>1.9835111265321399E-2</v>
      </c>
      <c r="M251">
        <v>-2.5213144348921669E-2</v>
      </c>
      <c r="N251">
        <v>-0.18834681455146299</v>
      </c>
      <c r="O251">
        <v>-0.22755441058029069</v>
      </c>
      <c r="P251">
        <v>-0.20754581437678871</v>
      </c>
    </row>
    <row r="252" spans="1:16" x14ac:dyDescent="0.35">
      <c r="A252" s="1">
        <v>250</v>
      </c>
      <c r="B252" t="s">
        <v>269</v>
      </c>
      <c r="C252">
        <v>0.1049004158592325</v>
      </c>
      <c r="D252">
        <v>-5.4626563886128882E-2</v>
      </c>
      <c r="E252">
        <v>-0.34222061821828592</v>
      </c>
      <c r="F252">
        <v>0.21151165231322011</v>
      </c>
      <c r="G252">
        <v>-4.3641174762131252E-2</v>
      </c>
      <c r="H252">
        <v>-0.11234276846338211</v>
      </c>
      <c r="I252">
        <v>-5.8231144692440617E-2</v>
      </c>
      <c r="J252">
        <v>0.14379702716607851</v>
      </c>
      <c r="K252">
        <v>0.15752876357107551</v>
      </c>
      <c r="L252">
        <v>-6.0848756944643173E-2</v>
      </c>
      <c r="M252">
        <v>-0.36882585750296759</v>
      </c>
      <c r="N252">
        <v>0.38826484685129148</v>
      </c>
      <c r="O252">
        <v>0.43920100657857752</v>
      </c>
      <c r="P252">
        <v>0.45602238367469888</v>
      </c>
    </row>
    <row r="253" spans="1:16" x14ac:dyDescent="0.35">
      <c r="A253" s="1">
        <v>251</v>
      </c>
      <c r="B253" t="s">
        <v>270</v>
      </c>
      <c r="C253">
        <v>8.4585565375531621E-2</v>
      </c>
      <c r="D253">
        <v>4.2158365529156652E-2</v>
      </c>
      <c r="E253">
        <v>-0.32554672689164449</v>
      </c>
      <c r="F253">
        <v>0.3086747944548231</v>
      </c>
      <c r="G253">
        <v>8.5432940328942705E-3</v>
      </c>
      <c r="H253">
        <v>-0.2253454792897589</v>
      </c>
      <c r="I253">
        <v>4.044112049741911E-2</v>
      </c>
      <c r="J253">
        <v>6.5298242331820022E-2</v>
      </c>
      <c r="K253">
        <v>6.950549265957702E-2</v>
      </c>
      <c r="L253">
        <v>-7.7404819805569694E-2</v>
      </c>
      <c r="M253">
        <v>-0.36019214540694938</v>
      </c>
      <c r="N253">
        <v>0.3358072659562763</v>
      </c>
      <c r="O253">
        <v>0.36495750037002112</v>
      </c>
      <c r="P253">
        <v>0.47954067511270859</v>
      </c>
    </row>
    <row r="254" spans="1:16" x14ac:dyDescent="0.35">
      <c r="A254" s="1">
        <v>252</v>
      </c>
      <c r="B254" t="s">
        <v>271</v>
      </c>
      <c r="C254">
        <v>-0.1090449265023911</v>
      </c>
      <c r="D254">
        <v>8.1072834962449256E-2</v>
      </c>
      <c r="E254">
        <v>-0.37863969038722339</v>
      </c>
      <c r="F254">
        <v>0.25756578418603793</v>
      </c>
      <c r="G254">
        <v>-0.1854011106985963</v>
      </c>
      <c r="H254">
        <v>-0.30656067229857992</v>
      </c>
      <c r="I254">
        <v>7.293557207662496E-2</v>
      </c>
      <c r="J254">
        <v>-7.6233304930353766E-3</v>
      </c>
      <c r="K254">
        <v>1.6702802765639309E-3</v>
      </c>
      <c r="L254">
        <v>3.340560553127861E-3</v>
      </c>
      <c r="M254">
        <v>-0.40133837106873321</v>
      </c>
      <c r="N254">
        <v>0.22480259414574549</v>
      </c>
      <c r="O254">
        <v>0.27872266768918108</v>
      </c>
      <c r="P254">
        <v>0.38035279836318642</v>
      </c>
    </row>
    <row r="255" spans="1:16" x14ac:dyDescent="0.35">
      <c r="A255" s="1">
        <v>253</v>
      </c>
      <c r="B255" t="s">
        <v>272</v>
      </c>
      <c r="C255">
        <v>0.22982216478276979</v>
      </c>
      <c r="D255">
        <v>-2.298458483541805E-2</v>
      </c>
      <c r="E255">
        <v>-0.2890589237852017</v>
      </c>
      <c r="F255">
        <v>0.30349905329146798</v>
      </c>
      <c r="G255">
        <v>0.1217157661637658</v>
      </c>
      <c r="H255">
        <v>-3.7595603448267442E-2</v>
      </c>
      <c r="I255">
        <v>-2.5633365987455071E-2</v>
      </c>
      <c r="J255">
        <v>0.30311455280165622</v>
      </c>
      <c r="K255">
        <v>0.28376136148112763</v>
      </c>
      <c r="L255">
        <v>1.5337297315827281E-2</v>
      </c>
      <c r="M255">
        <v>-0.29051148119115749</v>
      </c>
      <c r="N255">
        <v>0.53394301351868911</v>
      </c>
      <c r="O255">
        <v>0.63972337049358707</v>
      </c>
      <c r="P255">
        <v>0.4259838204348575</v>
      </c>
    </row>
    <row r="256" spans="1:16" x14ac:dyDescent="0.35">
      <c r="A256" s="1">
        <v>254</v>
      </c>
      <c r="B256" t="s">
        <v>273</v>
      </c>
      <c r="C256">
        <v>0.28312627868115919</v>
      </c>
      <c r="D256">
        <v>-3.097937198885644E-2</v>
      </c>
      <c r="E256">
        <v>-2.2201883258680451E-2</v>
      </c>
      <c r="F256">
        <v>0.30376995311295352</v>
      </c>
      <c r="G256">
        <v>0.448426409538697</v>
      </c>
      <c r="H256">
        <v>0.31659197096389691</v>
      </c>
      <c r="I256">
        <v>-2.8225650034291429E-2</v>
      </c>
      <c r="J256">
        <v>0.32218546868410702</v>
      </c>
      <c r="K256">
        <v>0.28965712809580768</v>
      </c>
      <c r="L256">
        <v>-2.6848789057008909E-2</v>
      </c>
      <c r="M256">
        <v>-1.462914788362665E-2</v>
      </c>
      <c r="N256">
        <v>0.22511676978569009</v>
      </c>
      <c r="O256">
        <v>0.35841412314885301</v>
      </c>
      <c r="P256">
        <v>0.33397484080208839</v>
      </c>
    </row>
    <row r="257" spans="1:16" x14ac:dyDescent="0.35">
      <c r="A257" s="1">
        <v>255</v>
      </c>
      <c r="B257" t="s">
        <v>274</v>
      </c>
      <c r="C257">
        <v>-0.2390472610473014</v>
      </c>
      <c r="D257">
        <v>7.1967395881057314E-2</v>
      </c>
      <c r="E257">
        <v>6.1924439805019042E-2</v>
      </c>
      <c r="F257">
        <v>-0.1218830243781327</v>
      </c>
      <c r="G257">
        <v>-0.17662781898836691</v>
      </c>
      <c r="H257">
        <v>-6.1497079971996133E-2</v>
      </c>
      <c r="I257">
        <v>6.6155302151945802E-2</v>
      </c>
      <c r="J257">
        <v>-0.26825376718847788</v>
      </c>
      <c r="K257">
        <v>-0.26568960819034049</v>
      </c>
      <c r="L257">
        <v>-8.5044606771558243E-2</v>
      </c>
      <c r="M257">
        <v>2.5256966131653728E-2</v>
      </c>
      <c r="N257">
        <v>-0.23021874204943929</v>
      </c>
      <c r="O257">
        <v>-0.23727017929431729</v>
      </c>
      <c r="P257">
        <v>-7.5087122662124542E-2</v>
      </c>
    </row>
    <row r="258" spans="1:16" x14ac:dyDescent="0.35">
      <c r="A258" s="1">
        <v>256</v>
      </c>
      <c r="B258" t="s">
        <v>275</v>
      </c>
      <c r="C258">
        <v>0.47982751990212741</v>
      </c>
      <c r="D258">
        <v>-0.1299438646216042</v>
      </c>
      <c r="E258">
        <v>9.9122750871013438E-2</v>
      </c>
      <c r="F258">
        <v>0.25011205743034792</v>
      </c>
      <c r="G258">
        <v>0.56587906354270201</v>
      </c>
      <c r="H258">
        <v>0.40771808508572333</v>
      </c>
      <c r="I258">
        <v>-0.11880216006633521</v>
      </c>
      <c r="J258">
        <v>0.51123775384636383</v>
      </c>
      <c r="K258">
        <v>0.44157008398353281</v>
      </c>
      <c r="L258">
        <v>-0.14987940495612759</v>
      </c>
      <c r="M258">
        <v>0.1024097671574338</v>
      </c>
      <c r="N258">
        <v>0.26646176181604908</v>
      </c>
      <c r="O258">
        <v>0.35619303758300441</v>
      </c>
      <c r="P258">
        <v>0.21873599287815371</v>
      </c>
    </row>
    <row r="259" spans="1:16" x14ac:dyDescent="0.35">
      <c r="A259" s="1">
        <v>257</v>
      </c>
      <c r="B259" t="s">
        <v>276</v>
      </c>
      <c r="C259">
        <v>6.2156912704516919E-2</v>
      </c>
      <c r="D259">
        <v>-0.147568623655674</v>
      </c>
      <c r="E259">
        <v>-0.13395687652491639</v>
      </c>
      <c r="F259">
        <v>-0.2470856193449909</v>
      </c>
      <c r="G259">
        <v>-0.30736621378120332</v>
      </c>
      <c r="H259">
        <v>-0.19423747096112881</v>
      </c>
      <c r="I259">
        <v>-0.15733451207329699</v>
      </c>
      <c r="J259">
        <v>1.1321516661138091E-2</v>
      </c>
      <c r="K259">
        <v>6.4342512627613063E-2</v>
      </c>
      <c r="L259">
        <v>-4.5199642853245979E-2</v>
      </c>
      <c r="M259">
        <v>-0.16537192466479189</v>
      </c>
      <c r="N259">
        <v>0.1107088766634954</v>
      </c>
      <c r="O259">
        <v>4.965046810552546E-2</v>
      </c>
      <c r="P259">
        <v>0.1587605046298525</v>
      </c>
    </row>
    <row r="260" spans="1:16" x14ac:dyDescent="0.35">
      <c r="A260" s="1">
        <v>258</v>
      </c>
      <c r="B260" t="s">
        <v>277</v>
      </c>
      <c r="C260">
        <v>-0.27279936221764522</v>
      </c>
      <c r="D260">
        <v>-0.1297101088389073</v>
      </c>
      <c r="E260">
        <v>-0.34560547493365629</v>
      </c>
      <c r="F260">
        <v>-0.165714281002456</v>
      </c>
      <c r="G260">
        <v>-0.51590131926064553</v>
      </c>
      <c r="H260">
        <v>-0.45975555738735641</v>
      </c>
      <c r="I260">
        <v>-0.14371413258559371</v>
      </c>
      <c r="J260">
        <v>-0.25444965369365108</v>
      </c>
      <c r="K260">
        <v>-0.1592309366752864</v>
      </c>
      <c r="L260">
        <v>4.2530738786232827E-2</v>
      </c>
      <c r="M260">
        <v>-0.35671360488087361</v>
      </c>
      <c r="N260">
        <v>8.6012368073783881E-3</v>
      </c>
      <c r="O260">
        <v>-9.759594327166031E-2</v>
      </c>
      <c r="P260">
        <v>2.416126319258553E-2</v>
      </c>
    </row>
    <row r="261" spans="1:16" x14ac:dyDescent="0.35">
      <c r="A261" s="1">
        <v>259</v>
      </c>
      <c r="B261" t="s">
        <v>278</v>
      </c>
      <c r="C261">
        <v>-0.36629860235477357</v>
      </c>
      <c r="D261">
        <v>-2.2255099779027791E-2</v>
      </c>
      <c r="E261">
        <v>-0.19039994102212909</v>
      </c>
      <c r="F261">
        <v>-2.5582561299387289E-2</v>
      </c>
      <c r="G261">
        <v>-0.28754453190223478</v>
      </c>
      <c r="H261">
        <v>-0.34268532281104941</v>
      </c>
      <c r="I261">
        <v>-2.5971485373195539E-2</v>
      </c>
      <c r="J261">
        <v>-0.30945392139343297</v>
      </c>
      <c r="K261">
        <v>-0.30871928703179519</v>
      </c>
      <c r="L261">
        <v>0.159977435693128</v>
      </c>
      <c r="M261">
        <v>-0.18884424472689601</v>
      </c>
      <c r="N261">
        <v>-6.7327078554806408E-2</v>
      </c>
      <c r="O261">
        <v>-1.48223285906923E-2</v>
      </c>
      <c r="P261">
        <v>9.8959569891210963E-2</v>
      </c>
    </row>
    <row r="262" spans="1:16" x14ac:dyDescent="0.35">
      <c r="A262" s="1">
        <v>260</v>
      </c>
      <c r="B262" t="s">
        <v>279</v>
      </c>
      <c r="C262">
        <v>-0.36939298788733471</v>
      </c>
      <c r="D262">
        <v>-0.13414439447737991</v>
      </c>
      <c r="E262">
        <v>-0.33099610737830321</v>
      </c>
      <c r="F262">
        <v>-0.11871606044760399</v>
      </c>
      <c r="G262">
        <v>-0.3976361383976717</v>
      </c>
      <c r="H262">
        <v>-0.39262301025354279</v>
      </c>
      <c r="I262">
        <v>-0.13570019286693721</v>
      </c>
      <c r="J262">
        <v>-0.28726088598297178</v>
      </c>
      <c r="K262">
        <v>-0.24542719595265489</v>
      </c>
      <c r="L262">
        <v>0.23241899275107911</v>
      </c>
      <c r="M262">
        <v>-0.33851579959449651</v>
      </c>
      <c r="N262">
        <v>3.9154259470523922E-2</v>
      </c>
      <c r="O262">
        <v>4.9050865892985247E-2</v>
      </c>
      <c r="P262">
        <v>0.122000523714447</v>
      </c>
    </row>
    <row r="263" spans="1:16" x14ac:dyDescent="0.35">
      <c r="A263" s="1">
        <v>261</v>
      </c>
      <c r="B263" t="s">
        <v>280</v>
      </c>
      <c r="C263">
        <v>-0.44449864925059918</v>
      </c>
      <c r="D263">
        <v>-0.11106428873939039</v>
      </c>
      <c r="E263">
        <v>-0.36102376191784741</v>
      </c>
      <c r="F263">
        <v>-4.3518186288158053E-2</v>
      </c>
      <c r="G263">
        <v>-0.38950289276580791</v>
      </c>
      <c r="H263">
        <v>-0.45488821138942559</v>
      </c>
      <c r="I263">
        <v>-0.1149536996290967</v>
      </c>
      <c r="J263">
        <v>-0.33578580681130887</v>
      </c>
      <c r="K263">
        <v>-0.29594095303009571</v>
      </c>
      <c r="L263">
        <v>0.22031351906358471</v>
      </c>
      <c r="M263">
        <v>-0.36443780036547851</v>
      </c>
      <c r="N263">
        <v>1.331042837810594E-2</v>
      </c>
      <c r="O263">
        <v>3.2066032001800672E-2</v>
      </c>
      <c r="P263">
        <v>9.3994096501235108E-2</v>
      </c>
    </row>
    <row r="264" spans="1:16" x14ac:dyDescent="0.35">
      <c r="A264" s="1">
        <v>262</v>
      </c>
      <c r="B264" t="s">
        <v>281</v>
      </c>
      <c r="C264">
        <v>-0.38963980555858818</v>
      </c>
      <c r="D264">
        <v>-2.9028256645828771E-2</v>
      </c>
      <c r="E264">
        <v>-0.2425809088955154</v>
      </c>
      <c r="F264">
        <v>-9.1157391019139916E-2</v>
      </c>
      <c r="G264">
        <v>-0.34136363300370881</v>
      </c>
      <c r="H264">
        <v>-0.38395285133632029</v>
      </c>
      <c r="I264">
        <v>-2.9504839963894618E-2</v>
      </c>
      <c r="J264">
        <v>-0.38629244217046171</v>
      </c>
      <c r="K264">
        <v>-0.36588601100600598</v>
      </c>
      <c r="L264">
        <v>0.10107898918614711</v>
      </c>
      <c r="M264">
        <v>-0.244877173973469</v>
      </c>
      <c r="N264">
        <v>-0.10463170119354701</v>
      </c>
      <c r="O264">
        <v>-9.2110557655271597E-2</v>
      </c>
      <c r="P264">
        <v>-9.5316663613169113E-4</v>
      </c>
    </row>
    <row r="265" spans="1:16" x14ac:dyDescent="0.35">
      <c r="A265" s="1">
        <v>263</v>
      </c>
      <c r="B265" t="s">
        <v>282</v>
      </c>
      <c r="C265">
        <v>-0.47762307432365692</v>
      </c>
      <c r="D265">
        <v>-0.1066562897310567</v>
      </c>
      <c r="E265">
        <v>-0.27770393752502842</v>
      </c>
      <c r="F265">
        <v>-1.4995839763645319E-2</v>
      </c>
      <c r="G265">
        <v>-0.23600080965206671</v>
      </c>
      <c r="H265">
        <v>-0.32705624014774592</v>
      </c>
      <c r="I265">
        <v>-0.1022482907227229</v>
      </c>
      <c r="J265">
        <v>-0.28798926854447388</v>
      </c>
      <c r="K265">
        <v>-0.31227647876686199</v>
      </c>
      <c r="L265">
        <v>0.16015729730279421</v>
      </c>
      <c r="M265">
        <v>-0.27186982119046899</v>
      </c>
      <c r="N265">
        <v>-4.312924519918742E-2</v>
      </c>
      <c r="O265">
        <v>2.1694269629250591E-2</v>
      </c>
      <c r="P265">
        <v>4.1184539754334282E-2</v>
      </c>
    </row>
    <row r="266" spans="1:16" x14ac:dyDescent="0.35">
      <c r="A266" s="1">
        <v>264</v>
      </c>
      <c r="B266" t="s">
        <v>283</v>
      </c>
      <c r="C266">
        <v>-0.44510405649736529</v>
      </c>
      <c r="D266">
        <v>-0.1151265623353059</v>
      </c>
      <c r="E266">
        <v>-0.3454661183590223</v>
      </c>
      <c r="F266">
        <v>-2.899771896658793E-2</v>
      </c>
      <c r="G266">
        <v>-0.33470541489750161</v>
      </c>
      <c r="H266">
        <v>-0.42697088433664498</v>
      </c>
      <c r="I266">
        <v>-0.1170280521036067</v>
      </c>
      <c r="J266">
        <v>-0.33448933651474011</v>
      </c>
      <c r="K266">
        <v>-0.29429875732110861</v>
      </c>
      <c r="L266">
        <v>0.24408214116734531</v>
      </c>
      <c r="M266">
        <v>-0.34032345284929949</v>
      </c>
      <c r="N266">
        <v>3.8029795366016968E-3</v>
      </c>
      <c r="O266">
        <v>3.6387599657029868E-2</v>
      </c>
      <c r="P266">
        <v>6.599033809534989E-2</v>
      </c>
    </row>
    <row r="267" spans="1:16" x14ac:dyDescent="0.35">
      <c r="A267" s="1">
        <v>265</v>
      </c>
      <c r="B267" t="s">
        <v>284</v>
      </c>
      <c r="C267">
        <v>-0.29788659257140249</v>
      </c>
      <c r="D267">
        <v>-0.19762615534071221</v>
      </c>
      <c r="E267">
        <v>-0.2140047316877389</v>
      </c>
      <c r="F267">
        <v>-1.1698983105019141E-2</v>
      </c>
      <c r="G267">
        <v>-0.1075873149991204</v>
      </c>
      <c r="H267">
        <v>-0.27427615946211531</v>
      </c>
      <c r="I267">
        <v>-0.18835362799080799</v>
      </c>
      <c r="J267">
        <v>-0.1294254167951561</v>
      </c>
      <c r="K267">
        <v>-0.14701722101974049</v>
      </c>
      <c r="L267">
        <v>0.15750297624720211</v>
      </c>
      <c r="M267">
        <v>-0.216431187442854</v>
      </c>
      <c r="N267">
        <v>2.8380866421435311E-2</v>
      </c>
      <c r="O267">
        <v>7.3313627458119909E-2</v>
      </c>
      <c r="P267">
        <v>3.6613484162004342E-2</v>
      </c>
    </row>
    <row r="268" spans="1:16" x14ac:dyDescent="0.35">
      <c r="A268" s="1">
        <v>266</v>
      </c>
      <c r="B268" t="s">
        <v>285</v>
      </c>
      <c r="C268">
        <v>-0.4495148807238038</v>
      </c>
      <c r="D268">
        <v>-0.1185838164594893</v>
      </c>
      <c r="E268">
        <v>-0.34512039294660402</v>
      </c>
      <c r="F268">
        <v>-2.5540464842404579E-2</v>
      </c>
      <c r="G268">
        <v>-0.32398792711253321</v>
      </c>
      <c r="H268">
        <v>-0.41867347443860498</v>
      </c>
      <c r="I268">
        <v>-0.12005314946226719</v>
      </c>
      <c r="J268">
        <v>-0.33198282727470718</v>
      </c>
      <c r="K268">
        <v>-0.29481734543973598</v>
      </c>
      <c r="L268">
        <v>0.23993343621832519</v>
      </c>
      <c r="M268">
        <v>-0.33902698255273073</v>
      </c>
      <c r="N268">
        <v>1.210038943464176E-3</v>
      </c>
      <c r="O268">
        <v>3.6474031010134453E-2</v>
      </c>
      <c r="P268">
        <v>6.1755201793225273E-2</v>
      </c>
    </row>
    <row r="269" spans="1:16" x14ac:dyDescent="0.35">
      <c r="A269" s="1">
        <v>267</v>
      </c>
      <c r="B269" t="s">
        <v>286</v>
      </c>
      <c r="C269">
        <v>0.15701467243173839</v>
      </c>
      <c r="D269">
        <v>-0.1078082008663688</v>
      </c>
      <c r="E269">
        <v>0.34426002874890183</v>
      </c>
      <c r="F269">
        <v>-2.498522056967168E-2</v>
      </c>
      <c r="G269">
        <v>0.48989187667143452</v>
      </c>
      <c r="H269">
        <v>0.37802033543560348</v>
      </c>
      <c r="I269">
        <v>-8.5243693708291615E-2</v>
      </c>
      <c r="J269">
        <v>0.37918746511619372</v>
      </c>
      <c r="K269">
        <v>0.27194121557751649</v>
      </c>
      <c r="L269">
        <v>-2.8789198787891591E-2</v>
      </c>
      <c r="M269">
        <v>0.32770407809460378</v>
      </c>
      <c r="N269">
        <v>7.4566618482151639E-2</v>
      </c>
      <c r="O269">
        <v>0.1730377819037989</v>
      </c>
      <c r="P269">
        <v>-8.0142904733860376E-2</v>
      </c>
    </row>
    <row r="270" spans="1:16" x14ac:dyDescent="0.35">
      <c r="A270" s="1">
        <v>268</v>
      </c>
      <c r="B270" t="s">
        <v>287</v>
      </c>
      <c r="C270">
        <v>0.16239065246157611</v>
      </c>
      <c r="D270">
        <v>-0.14472643745759151</v>
      </c>
      <c r="E270">
        <v>0.1058973932616523</v>
      </c>
      <c r="F270">
        <v>-4.8882594189134008E-2</v>
      </c>
      <c r="G270">
        <v>0.16519099699929471</v>
      </c>
      <c r="H270">
        <v>2.640732464879177E-2</v>
      </c>
      <c r="I270">
        <v>-0.13945390901671589</v>
      </c>
      <c r="J270">
        <v>0.20728185963747039</v>
      </c>
      <c r="K270">
        <v>0.1774339867687853</v>
      </c>
      <c r="L270">
        <v>-0.15330546678511769</v>
      </c>
      <c r="M270">
        <v>7.7166581503322146E-2</v>
      </c>
      <c r="N270">
        <v>4.9820925521832198E-2</v>
      </c>
      <c r="O270">
        <v>7.6317615059452365E-2</v>
      </c>
      <c r="P270">
        <v>-7.1670640840375638E-2</v>
      </c>
    </row>
    <row r="271" spans="1:16" x14ac:dyDescent="0.35">
      <c r="A271" s="1">
        <v>269</v>
      </c>
      <c r="B271" t="s">
        <v>288</v>
      </c>
      <c r="C271">
        <v>-5.8837378938244381E-2</v>
      </c>
      <c r="D271">
        <v>-7.5481564951435558E-3</v>
      </c>
      <c r="E271">
        <v>-0.18160239236244791</v>
      </c>
      <c r="F271">
        <v>-8.4414294531487098E-3</v>
      </c>
      <c r="G271">
        <v>-0.1319364158973613</v>
      </c>
      <c r="H271">
        <v>-1.509631299028711E-2</v>
      </c>
      <c r="I271">
        <v>-9.9153298338572147E-3</v>
      </c>
      <c r="J271">
        <v>-0.14158376384381699</v>
      </c>
      <c r="K271">
        <v>-5.5070277861017779E-2</v>
      </c>
      <c r="L271">
        <v>0.2169313378515518</v>
      </c>
      <c r="M271">
        <v>-0.19169637678790619</v>
      </c>
      <c r="N271">
        <v>0.1956714414510291</v>
      </c>
      <c r="O271">
        <v>0.1021457627478894</v>
      </c>
      <c r="P271">
        <v>0.25552072963737438</v>
      </c>
    </row>
    <row r="272" spans="1:16" x14ac:dyDescent="0.35">
      <c r="A272" s="1">
        <v>270</v>
      </c>
      <c r="B272" t="s">
        <v>289</v>
      </c>
      <c r="C272">
        <v>-0.1218563327878102</v>
      </c>
      <c r="D272">
        <v>2.28683220627336E-2</v>
      </c>
      <c r="E272">
        <v>-0.1181827737851428</v>
      </c>
      <c r="F272">
        <v>6.4897796791312329E-2</v>
      </c>
      <c r="G272">
        <v>2.3672286510251581E-3</v>
      </c>
      <c r="H272">
        <v>1.7865876611510619E-2</v>
      </c>
      <c r="I272">
        <v>2.702213837490982E-2</v>
      </c>
      <c r="J272">
        <v>-0.2101027089513649</v>
      </c>
      <c r="K272">
        <v>-0.13144818716918941</v>
      </c>
      <c r="L272">
        <v>0.13051022864708511</v>
      </c>
      <c r="M272">
        <v>-0.12992958765721099</v>
      </c>
      <c r="N272">
        <v>0.1383712143561498</v>
      </c>
      <c r="O272">
        <v>4.5602650050880857E-2</v>
      </c>
      <c r="P272">
        <v>0.16119487172735461</v>
      </c>
    </row>
    <row r="273" spans="1:16" x14ac:dyDescent="0.35">
      <c r="A273" s="1">
        <v>271</v>
      </c>
      <c r="B273" t="s">
        <v>290</v>
      </c>
      <c r="C273">
        <v>1.7965454687492721E-2</v>
      </c>
      <c r="D273">
        <v>-7.9140285848648878E-2</v>
      </c>
      <c r="E273">
        <v>-0.26247599318990372</v>
      </c>
      <c r="F273">
        <v>-3.5639925568409593E-2</v>
      </c>
      <c r="G273">
        <v>-0.15028615230288009</v>
      </c>
      <c r="H273">
        <v>-6.4491293885693551E-2</v>
      </c>
      <c r="I273">
        <v>-8.494628876079581E-2</v>
      </c>
      <c r="J273">
        <v>-0.16212146593148721</v>
      </c>
      <c r="K273">
        <v>-5.685416697817721E-2</v>
      </c>
      <c r="L273">
        <v>0.1969574834043688</v>
      </c>
      <c r="M273">
        <v>-0.26881793483240268</v>
      </c>
      <c r="N273">
        <v>9.1779507572784108E-2</v>
      </c>
      <c r="O273">
        <v>4.626937705372474E-2</v>
      </c>
      <c r="P273">
        <v>0.11370833395635439</v>
      </c>
    </row>
    <row r="274" spans="1:16" x14ac:dyDescent="0.35">
      <c r="A274" s="1">
        <v>272</v>
      </c>
      <c r="B274" t="s">
        <v>291</v>
      </c>
      <c r="C274">
        <v>-5.1641922797676702E-2</v>
      </c>
      <c r="D274">
        <v>2.469899728884253E-2</v>
      </c>
      <c r="E274">
        <v>-0.19321494081651491</v>
      </c>
      <c r="F274">
        <v>3.336374498149252E-2</v>
      </c>
      <c r="G274">
        <v>-0.1073714095522196</v>
      </c>
      <c r="H274">
        <v>-3.4926972658001543E-2</v>
      </c>
      <c r="I274">
        <v>2.0009314259315462E-2</v>
      </c>
      <c r="J274">
        <v>-0.23216164178553969</v>
      </c>
      <c r="K274">
        <v>-0.14332564611192711</v>
      </c>
      <c r="L274">
        <v>0.17155307158488989</v>
      </c>
      <c r="M274">
        <v>-0.19232166785850979</v>
      </c>
      <c r="N274">
        <v>0.1025030719310915</v>
      </c>
      <c r="O274">
        <v>1.710617714579871E-2</v>
      </c>
      <c r="P274">
        <v>0.16601477924525801</v>
      </c>
    </row>
    <row r="275" spans="1:16" x14ac:dyDescent="0.35">
      <c r="A275" s="1">
        <v>273</v>
      </c>
      <c r="B275" t="s">
        <v>292</v>
      </c>
      <c r="C275">
        <v>-0.1152810276323049</v>
      </c>
      <c r="D275">
        <v>0.12630584508735249</v>
      </c>
      <c r="E275">
        <v>-3.2871676797839977E-2</v>
      </c>
      <c r="F275">
        <v>4.1759535062473339E-2</v>
      </c>
      <c r="G275">
        <v>-2.3537192489757709E-2</v>
      </c>
      <c r="H275">
        <v>5.8463349087462681E-2</v>
      </c>
      <c r="I275">
        <v>0.12447467830921199</v>
      </c>
      <c r="J275">
        <v>-0.24184800252758629</v>
      </c>
      <c r="K275">
        <v>-0.22197314359410969</v>
      </c>
      <c r="L275">
        <v>-9.1111712863578206E-3</v>
      </c>
      <c r="M275">
        <v>-3.5328120036808998E-2</v>
      </c>
      <c r="N275">
        <v>-5.2612547918281932E-2</v>
      </c>
      <c r="O275">
        <v>-0.1188471901617557</v>
      </c>
      <c r="P275">
        <v>0.11500620618809509</v>
      </c>
    </row>
    <row r="276" spans="1:16" x14ac:dyDescent="0.35">
      <c r="A276" s="1">
        <v>274</v>
      </c>
      <c r="B276" t="s">
        <v>293</v>
      </c>
      <c r="C276">
        <v>-0.144844276238147</v>
      </c>
      <c r="D276">
        <v>-6.9093048921546801E-2</v>
      </c>
      <c r="E276">
        <v>-0.23747106730178691</v>
      </c>
      <c r="F276">
        <v>-4.6717084144756268E-2</v>
      </c>
      <c r="G276">
        <v>-0.1863323853268864</v>
      </c>
      <c r="H276">
        <v>-8.0705326051218537E-2</v>
      </c>
      <c r="I276">
        <v>-6.9003723712857026E-2</v>
      </c>
      <c r="J276">
        <v>-0.12795836144811351</v>
      </c>
      <c r="K276">
        <v>-8.3161769290187551E-2</v>
      </c>
      <c r="L276">
        <v>0.21281730970340701</v>
      </c>
      <c r="M276">
        <v>-0.25279034059208461</v>
      </c>
      <c r="N276">
        <v>0.2252781763156316</v>
      </c>
      <c r="O276">
        <v>8.521624909005257E-2</v>
      </c>
      <c r="P276">
        <v>0.22768995695025571</v>
      </c>
    </row>
    <row r="277" spans="1:16" x14ac:dyDescent="0.35">
      <c r="A277" s="1">
        <v>275</v>
      </c>
      <c r="B277" t="s">
        <v>294</v>
      </c>
      <c r="C277">
        <v>-8.7440434403855002E-2</v>
      </c>
      <c r="D277">
        <v>2.0098641555115981E-3</v>
      </c>
      <c r="E277">
        <v>-0.1903564673508984</v>
      </c>
      <c r="F277">
        <v>4.962131281718634E-2</v>
      </c>
      <c r="G277">
        <v>-6.6191526188181957E-2</v>
      </c>
      <c r="H277">
        <v>-1.1165911975064431E-2</v>
      </c>
      <c r="I277">
        <v>1.161254845406701E-3</v>
      </c>
      <c r="J277">
        <v>-0.18008382833383921</v>
      </c>
      <c r="K277">
        <v>-9.2319760209832735E-2</v>
      </c>
      <c r="L277">
        <v>0.1950461503804255</v>
      </c>
      <c r="M277">
        <v>-0.19473350484512369</v>
      </c>
      <c r="N277">
        <v>0.18316562003895689</v>
      </c>
      <c r="O277">
        <v>8.9282632152615199E-2</v>
      </c>
      <c r="P277">
        <v>0.18262965626415381</v>
      </c>
    </row>
    <row r="278" spans="1:16" x14ac:dyDescent="0.35">
      <c r="A278" s="1">
        <v>276</v>
      </c>
      <c r="B278" t="s">
        <v>295</v>
      </c>
      <c r="C278">
        <v>-5.3474306038442387E-2</v>
      </c>
      <c r="D278">
        <v>-3.7651455179917262E-2</v>
      </c>
      <c r="E278">
        <v>-0.21018712701861289</v>
      </c>
      <c r="F278">
        <v>7.4275646458128605E-2</v>
      </c>
      <c r="G278">
        <v>-5.5829559875322163E-2</v>
      </c>
      <c r="H278">
        <v>-2.0187968850916501E-2</v>
      </c>
      <c r="I278">
        <v>-3.6445536686610311E-2</v>
      </c>
      <c r="J278">
        <v>-0.1202345401474938</v>
      </c>
      <c r="K278">
        <v>-4.6852166647370352E-2</v>
      </c>
      <c r="L278">
        <v>0.16503217899145231</v>
      </c>
      <c r="M278">
        <v>-0.21867322011966181</v>
      </c>
      <c r="N278">
        <v>0.24801723679013121</v>
      </c>
      <c r="O278">
        <v>0.13305300709486781</v>
      </c>
      <c r="P278">
        <v>0.21755662892215541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8"/>
  <sheetViews>
    <sheetView workbookViewId="0"/>
  </sheetViews>
  <sheetFormatPr defaultRowHeight="14.5" x14ac:dyDescent="0.35"/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2.8943148992484121E-2</v>
      </c>
      <c r="D2">
        <v>0.38490592617019331</v>
      </c>
      <c r="E2">
        <v>2.9337859589207621E-2</v>
      </c>
      <c r="F2">
        <v>0.74461721535144743</v>
      </c>
      <c r="G2">
        <v>1.726884826160464E-3</v>
      </c>
      <c r="H2">
        <v>2.7761355049673009E-3</v>
      </c>
      <c r="I2">
        <v>0.47694605685075242</v>
      </c>
      <c r="J2">
        <v>1.397325465418422E-2</v>
      </c>
      <c r="K2">
        <v>2.435962773837879E-2</v>
      </c>
      <c r="L2">
        <v>0.20455102302035519</v>
      </c>
      <c r="M2">
        <v>1.604049706466942E-2</v>
      </c>
      <c r="N2">
        <v>8.9040751192869028E-2</v>
      </c>
      <c r="O2">
        <v>0.29408491413263932</v>
      </c>
      <c r="P2">
        <v>0.36591565381292618</v>
      </c>
    </row>
    <row r="3" spans="1:16" x14ac:dyDescent="0.35">
      <c r="A3" s="1">
        <v>1</v>
      </c>
      <c r="B3" t="s">
        <v>20</v>
      </c>
      <c r="C3">
        <v>0.31770161054792762</v>
      </c>
      <c r="D3">
        <v>2.8391362266234101E-2</v>
      </c>
      <c r="E3">
        <v>1.3634514113096861E-7</v>
      </c>
      <c r="F3">
        <v>2.1182627167930859E-2</v>
      </c>
      <c r="G3">
        <v>0.77208231011219186</v>
      </c>
      <c r="H3">
        <v>0.12605262569763051</v>
      </c>
      <c r="I3">
        <v>2.8956149698913979E-2</v>
      </c>
      <c r="J3">
        <v>0.30864631490749478</v>
      </c>
      <c r="K3">
        <v>0.15063037816217439</v>
      </c>
      <c r="L3">
        <v>3.8136004796340807E-2</v>
      </c>
      <c r="M3">
        <v>8.393322643931119E-7</v>
      </c>
      <c r="N3">
        <v>5.8408749912335371E-4</v>
      </c>
      <c r="O3">
        <v>3.2177655114183461E-4</v>
      </c>
      <c r="P3">
        <v>7.91234358756812E-2</v>
      </c>
    </row>
    <row r="4" spans="1:16" x14ac:dyDescent="0.35">
      <c r="A4" s="1">
        <v>2</v>
      </c>
      <c r="B4" t="s">
        <v>21</v>
      </c>
      <c r="C4">
        <v>2.8943148992484121E-2</v>
      </c>
      <c r="D4">
        <v>0.38490592617019331</v>
      </c>
      <c r="E4">
        <v>2.9337859589207621E-2</v>
      </c>
      <c r="F4">
        <v>0.74461721535144743</v>
      </c>
      <c r="G4">
        <v>1.726884826160464E-3</v>
      </c>
      <c r="H4">
        <v>2.7761355049673009E-3</v>
      </c>
      <c r="I4">
        <v>0.47694605685075242</v>
      </c>
      <c r="J4">
        <v>1.397325465418422E-2</v>
      </c>
      <c r="K4">
        <v>2.435962773837879E-2</v>
      </c>
      <c r="L4">
        <v>0.20455102302035519</v>
      </c>
      <c r="M4">
        <v>1.604049706466942E-2</v>
      </c>
      <c r="N4">
        <v>8.9040751192869028E-2</v>
      </c>
      <c r="O4">
        <v>0.29408491413263932</v>
      </c>
      <c r="P4">
        <v>0.36591565381292618</v>
      </c>
    </row>
    <row r="5" spans="1:16" x14ac:dyDescent="0.35">
      <c r="A5" s="1">
        <v>3</v>
      </c>
      <c r="B5" t="s">
        <v>22</v>
      </c>
      <c r="C5">
        <v>0.47497557351763392</v>
      </c>
      <c r="D5">
        <v>5.3875698956579073E-2</v>
      </c>
      <c r="E5">
        <v>3.3459719318211468E-8</v>
      </c>
      <c r="F5">
        <v>1.180181052529102E-2</v>
      </c>
      <c r="G5">
        <v>0.92724809447044776</v>
      </c>
      <c r="H5">
        <v>6.3250573412134858E-2</v>
      </c>
      <c r="I5">
        <v>5.254477106445813E-2</v>
      </c>
      <c r="J5">
        <v>0.43131037811430722</v>
      </c>
      <c r="K5">
        <v>0.24135280133753939</v>
      </c>
      <c r="L5">
        <v>6.1120138231010208E-2</v>
      </c>
      <c r="M5">
        <v>2.027102347628965E-7</v>
      </c>
      <c r="N5">
        <v>2.0023875812522849E-4</v>
      </c>
      <c r="O5">
        <v>1.109013687328247E-4</v>
      </c>
      <c r="P5">
        <v>4.1854924552447638E-2</v>
      </c>
    </row>
    <row r="6" spans="1:16" x14ac:dyDescent="0.35">
      <c r="A6" s="1">
        <v>4</v>
      </c>
      <c r="B6" t="s">
        <v>23</v>
      </c>
      <c r="C6">
        <v>0.43922307367489188</v>
      </c>
      <c r="D6">
        <v>4.8275480113287333E-2</v>
      </c>
      <c r="E6">
        <v>5.0731219402985063E-8</v>
      </c>
      <c r="F6">
        <v>1.297995470169111E-2</v>
      </c>
      <c r="G6">
        <v>0.87209007269125838</v>
      </c>
      <c r="H6">
        <v>7.2073965735548931E-2</v>
      </c>
      <c r="I6">
        <v>4.8203181886673808E-2</v>
      </c>
      <c r="J6">
        <v>0.40037441570776228</v>
      </c>
      <c r="K6">
        <v>0.22033470167939589</v>
      </c>
      <c r="L6">
        <v>5.3167731796798269E-2</v>
      </c>
      <c r="M6">
        <v>3.1153502120821678E-7</v>
      </c>
      <c r="N6">
        <v>3.2359163983360849E-4</v>
      </c>
      <c r="O6">
        <v>1.774028809926086E-4</v>
      </c>
      <c r="P6">
        <v>5.215843404144533E-2</v>
      </c>
    </row>
    <row r="7" spans="1:16" x14ac:dyDescent="0.35">
      <c r="A7" s="1">
        <v>5</v>
      </c>
      <c r="B7" t="s">
        <v>24</v>
      </c>
      <c r="C7">
        <v>1.638126664521033E-4</v>
      </c>
      <c r="D7">
        <v>0.24233960751277411</v>
      </c>
      <c r="E7">
        <v>0.10146076705755031</v>
      </c>
      <c r="F7">
        <v>0.20389288683735571</v>
      </c>
      <c r="G7">
        <v>6.674504441203305E-2</v>
      </c>
      <c r="H7">
        <v>1.3148017539078331E-3</v>
      </c>
      <c r="I7">
        <v>0.26031411892874162</v>
      </c>
      <c r="J7">
        <v>3.834950140621767E-3</v>
      </c>
      <c r="K7">
        <v>1.8064865887596889E-3</v>
      </c>
      <c r="L7">
        <v>0.84330807093916005</v>
      </c>
      <c r="M7">
        <v>7.1874441687895446E-2</v>
      </c>
      <c r="N7">
        <v>0.26109279164918608</v>
      </c>
      <c r="O7">
        <v>0.35347115239736271</v>
      </c>
      <c r="P7">
        <v>0.79611284752351985</v>
      </c>
    </row>
    <row r="8" spans="1:16" x14ac:dyDescent="0.35">
      <c r="A8" s="1">
        <v>6</v>
      </c>
      <c r="B8" t="s">
        <v>25</v>
      </c>
      <c r="C8">
        <v>2.6011877784787448E-6</v>
      </c>
      <c r="D8">
        <v>0.21551323459201441</v>
      </c>
      <c r="E8">
        <v>0.30575532668024019</v>
      </c>
      <c r="F8">
        <v>0.64248072329884676</v>
      </c>
      <c r="G8">
        <v>0.28052238316811812</v>
      </c>
      <c r="H8">
        <v>0.15257607931157879</v>
      </c>
      <c r="I8">
        <v>0.20192744737459201</v>
      </c>
      <c r="J8">
        <v>2.7770831656860699E-4</v>
      </c>
      <c r="K8">
        <v>8.1057160324529619E-5</v>
      </c>
      <c r="L8">
        <v>0.64334440949924376</v>
      </c>
      <c r="M8">
        <v>0.40412634171563627</v>
      </c>
      <c r="N8">
        <v>0.1467940930980626</v>
      </c>
      <c r="O8">
        <v>0.1204476611841058</v>
      </c>
      <c r="P8">
        <v>7.5119926049569533E-2</v>
      </c>
    </row>
    <row r="9" spans="1:16" x14ac:dyDescent="0.35">
      <c r="A9" s="1">
        <v>7</v>
      </c>
      <c r="B9" t="s">
        <v>26</v>
      </c>
      <c r="C9">
        <v>1.9876117497183572E-6</v>
      </c>
      <c r="D9">
        <v>6.912690716609883E-2</v>
      </c>
      <c r="E9">
        <v>1.6745202444705259E-2</v>
      </c>
      <c r="F9">
        <v>0.32876799935639872</v>
      </c>
      <c r="G9">
        <v>4.8704878239637373E-5</v>
      </c>
      <c r="H9">
        <v>3.5339158298410078E-8</v>
      </c>
      <c r="I9">
        <v>9.722247986489066E-2</v>
      </c>
      <c r="J9">
        <v>2.9064526679690051E-4</v>
      </c>
      <c r="K9">
        <v>1.8601591366358041E-4</v>
      </c>
      <c r="L9">
        <v>0.97508158220231889</v>
      </c>
      <c r="M9">
        <v>1.132270540379687E-2</v>
      </c>
      <c r="N9">
        <v>0.43344314964093522</v>
      </c>
      <c r="O9">
        <v>0.91961397630505337</v>
      </c>
      <c r="P9">
        <v>0.57128519264495314</v>
      </c>
    </row>
    <row r="10" spans="1:16" x14ac:dyDescent="0.35">
      <c r="A10" s="1">
        <v>8</v>
      </c>
      <c r="B10" t="s">
        <v>27</v>
      </c>
      <c r="C10">
        <v>0.85286682107090828</v>
      </c>
      <c r="D10">
        <v>0.35473543358816029</v>
      </c>
      <c r="E10">
        <v>1.015852344085146E-2</v>
      </c>
      <c r="F10">
        <v>8.2068894063543021E-2</v>
      </c>
      <c r="G10">
        <v>0.14835462893764989</v>
      </c>
      <c r="H10">
        <v>3.453114242479188E-3</v>
      </c>
      <c r="I10">
        <v>0.43379918558539532</v>
      </c>
      <c r="J10">
        <v>0.9234301805294447</v>
      </c>
      <c r="K10">
        <v>0.90341614867977715</v>
      </c>
      <c r="L10">
        <v>0.18239840305179361</v>
      </c>
      <c r="M10">
        <v>1.186847450771077E-2</v>
      </c>
      <c r="N10">
        <v>0.18647898241984881</v>
      </c>
      <c r="O10">
        <v>0.37862162764546908</v>
      </c>
      <c r="P10">
        <v>4.628422644731485E-2</v>
      </c>
    </row>
    <row r="11" spans="1:16" x14ac:dyDescent="0.35">
      <c r="A11" s="1">
        <v>9</v>
      </c>
      <c r="B11" t="s">
        <v>28</v>
      </c>
      <c r="C11">
        <v>0.56740850599524006</v>
      </c>
      <c r="D11">
        <v>0.34255805329656019</v>
      </c>
      <c r="E11">
        <v>0.98943002674690184</v>
      </c>
      <c r="F11">
        <v>2.0434400695837299E-2</v>
      </c>
      <c r="G11">
        <v>3.6846726401696568E-2</v>
      </c>
      <c r="H11">
        <v>0.72786294717788669</v>
      </c>
      <c r="I11">
        <v>0.29867079669317398</v>
      </c>
      <c r="J11">
        <v>0.84315929496563014</v>
      </c>
      <c r="K11">
        <v>0.46985802932955212</v>
      </c>
      <c r="L11">
        <v>0.86821786073944152</v>
      </c>
      <c r="M11">
        <v>0.90604006806235204</v>
      </c>
      <c r="N11">
        <v>7.8250423851784323E-2</v>
      </c>
      <c r="O11">
        <v>2.2428654435858231E-2</v>
      </c>
      <c r="P11">
        <v>2.0152112610260661E-2</v>
      </c>
    </row>
    <row r="12" spans="1:16" x14ac:dyDescent="0.35">
      <c r="A12" s="1">
        <v>10</v>
      </c>
      <c r="B12" t="s">
        <v>29</v>
      </c>
      <c r="C12">
        <v>2.2539700705648092E-6</v>
      </c>
      <c r="D12">
        <v>0.1234533986286584</v>
      </c>
      <c r="E12">
        <v>1.376955006128765E-2</v>
      </c>
      <c r="F12">
        <v>0.49245351726797643</v>
      </c>
      <c r="G12">
        <v>9.4596377125858161E-6</v>
      </c>
      <c r="H12">
        <v>8.7228257462067793E-9</v>
      </c>
      <c r="I12">
        <v>0.1669076637150001</v>
      </c>
      <c r="J12">
        <v>1.02621658180294E-4</v>
      </c>
      <c r="K12">
        <v>6.9301760465981005E-5</v>
      </c>
      <c r="L12">
        <v>0.97603969789935274</v>
      </c>
      <c r="M12">
        <v>8.2174864981551989E-3</v>
      </c>
      <c r="N12">
        <v>0.52581352226989619</v>
      </c>
      <c r="O12">
        <v>0.9167529960925882</v>
      </c>
      <c r="P12">
        <v>0.40207731378592809</v>
      </c>
    </row>
    <row r="13" spans="1:16" x14ac:dyDescent="0.35">
      <c r="A13" s="1">
        <v>11</v>
      </c>
      <c r="B13" t="s">
        <v>30</v>
      </c>
      <c r="C13">
        <v>1.4014601796790899E-6</v>
      </c>
      <c r="D13">
        <v>9.7096223415316388E-2</v>
      </c>
      <c r="E13">
        <v>2.5446982306921238E-2</v>
      </c>
      <c r="F13">
        <v>0.47171085284358322</v>
      </c>
      <c r="G13">
        <v>4.7272258453694133E-5</v>
      </c>
      <c r="H13">
        <v>1.195974809174982E-7</v>
      </c>
      <c r="I13">
        <v>0.13042349754278371</v>
      </c>
      <c r="J13">
        <v>9.4911030615504462E-5</v>
      </c>
      <c r="K13">
        <v>5.8171903168550198E-5</v>
      </c>
      <c r="L13">
        <v>0.81799594070929338</v>
      </c>
      <c r="M13">
        <v>1.4076070373945071E-2</v>
      </c>
      <c r="N13">
        <v>0.4252996713337911</v>
      </c>
      <c r="O13">
        <v>0.96646027045237859</v>
      </c>
      <c r="P13">
        <v>0.53372900843149584</v>
      </c>
    </row>
    <row r="14" spans="1:16" x14ac:dyDescent="0.35">
      <c r="A14" s="1">
        <v>12</v>
      </c>
      <c r="B14" t="s">
        <v>31</v>
      </c>
      <c r="C14">
        <v>5.9775602606581696E-7</v>
      </c>
      <c r="D14">
        <v>5.8707873441300247E-2</v>
      </c>
      <c r="E14">
        <v>2.327204380274853E-2</v>
      </c>
      <c r="F14">
        <v>0.29464738999568091</v>
      </c>
      <c r="G14">
        <v>5.9128858922892487E-5</v>
      </c>
      <c r="H14">
        <v>2.744267273030567E-8</v>
      </c>
      <c r="I14">
        <v>8.4532071825436442E-2</v>
      </c>
      <c r="J14">
        <v>1.5790978238737049E-4</v>
      </c>
      <c r="K14">
        <v>6.974919090289336E-5</v>
      </c>
      <c r="L14">
        <v>0.98035161403361015</v>
      </c>
      <c r="M14">
        <v>1.452028981100147E-2</v>
      </c>
      <c r="N14">
        <v>0.41759197933144432</v>
      </c>
      <c r="O14">
        <v>0.81799594070929338</v>
      </c>
      <c r="P14">
        <v>0.37895084517011351</v>
      </c>
    </row>
    <row r="15" spans="1:16" x14ac:dyDescent="0.35">
      <c r="A15" s="1">
        <v>13</v>
      </c>
      <c r="B15" t="s">
        <v>32</v>
      </c>
      <c r="C15">
        <v>2.6281886732822572E-6</v>
      </c>
      <c r="D15">
        <v>6.0422937705072878E-2</v>
      </c>
      <c r="E15">
        <v>5.8285289708446007E-2</v>
      </c>
      <c r="F15">
        <v>0.35631967253369751</v>
      </c>
      <c r="G15">
        <v>6.1264421344715922E-4</v>
      </c>
      <c r="H15">
        <v>5.1914811745703444E-6</v>
      </c>
      <c r="I15">
        <v>8.2735002641844191E-2</v>
      </c>
      <c r="J15">
        <v>3.2724970855226579E-4</v>
      </c>
      <c r="K15">
        <v>1.5555730109155239E-4</v>
      </c>
      <c r="L15">
        <v>0.75877060839116306</v>
      </c>
      <c r="M15">
        <v>3.3983019045717891E-2</v>
      </c>
      <c r="N15">
        <v>0.25185154743075922</v>
      </c>
      <c r="O15">
        <v>0.60411412843462542</v>
      </c>
      <c r="P15">
        <v>0.63989247938816174</v>
      </c>
    </row>
    <row r="16" spans="1:16" x14ac:dyDescent="0.35">
      <c r="A16" s="1">
        <v>14</v>
      </c>
      <c r="B16" t="s">
        <v>33</v>
      </c>
      <c r="C16">
        <v>4.7051858013017731E-7</v>
      </c>
      <c r="D16">
        <v>5.5557314952481757E-2</v>
      </c>
      <c r="E16">
        <v>1.1538363995075299E-2</v>
      </c>
      <c r="F16">
        <v>0.27109117204356598</v>
      </c>
      <c r="G16">
        <v>4.1084689076838458E-5</v>
      </c>
      <c r="H16">
        <v>2.0178095706793161E-8</v>
      </c>
      <c r="I16">
        <v>7.8480351295005163E-2</v>
      </c>
      <c r="J16">
        <v>1.068537637182984E-4</v>
      </c>
      <c r="K16">
        <v>7.4609762719489201E-5</v>
      </c>
      <c r="L16">
        <v>0.66202511709137402</v>
      </c>
      <c r="M16">
        <v>8.4805136611286868E-3</v>
      </c>
      <c r="N16">
        <v>0.54170242554443759</v>
      </c>
      <c r="O16">
        <v>0.93488871217423841</v>
      </c>
      <c r="P16">
        <v>0.48902714797095209</v>
      </c>
    </row>
    <row r="17" spans="1:16" x14ac:dyDescent="0.35">
      <c r="A17" s="1">
        <v>15</v>
      </c>
      <c r="B17" t="s">
        <v>34</v>
      </c>
      <c r="C17">
        <v>4.0721377281084948E-7</v>
      </c>
      <c r="D17">
        <v>4.1790589679614777E-2</v>
      </c>
      <c r="E17">
        <v>2.4441860659420819E-2</v>
      </c>
      <c r="F17">
        <v>0.25109155692987067</v>
      </c>
      <c r="G17">
        <v>1.7323410429626829E-4</v>
      </c>
      <c r="H17">
        <v>1.5997557797438319E-7</v>
      </c>
      <c r="I17">
        <v>5.9818143193732992E-2</v>
      </c>
      <c r="J17">
        <v>1.6814876167476221E-4</v>
      </c>
      <c r="K17">
        <v>8.13150354481739E-5</v>
      </c>
      <c r="L17">
        <v>0.87067040273139162</v>
      </c>
      <c r="M17">
        <v>1.595421238732584E-2</v>
      </c>
      <c r="N17">
        <v>0.46354655279962897</v>
      </c>
      <c r="O17">
        <v>0.89200541938945266</v>
      </c>
      <c r="P17">
        <v>0.55498327513581103</v>
      </c>
    </row>
    <row r="18" spans="1:16" x14ac:dyDescent="0.35">
      <c r="A18" s="1">
        <v>16</v>
      </c>
      <c r="B18" t="s">
        <v>35</v>
      </c>
      <c r="C18">
        <v>6.6221205178795248E-7</v>
      </c>
      <c r="D18">
        <v>4.9518120240840333E-2</v>
      </c>
      <c r="E18">
        <v>2.435962773837879E-2</v>
      </c>
      <c r="F18">
        <v>0.27997770789776882</v>
      </c>
      <c r="G18">
        <v>8.3935436389206037E-5</v>
      </c>
      <c r="H18">
        <v>5.3793172010700169E-8</v>
      </c>
      <c r="I18">
        <v>7.0000766285120752E-2</v>
      </c>
      <c r="J18">
        <v>1.5696492331741471E-4</v>
      </c>
      <c r="K18">
        <v>6.9079033537452675E-5</v>
      </c>
      <c r="L18">
        <v>0.84518963323626062</v>
      </c>
      <c r="M18">
        <v>1.533346404165329E-2</v>
      </c>
      <c r="N18">
        <v>0.43522496745908701</v>
      </c>
      <c r="O18">
        <v>0.93918916081446913</v>
      </c>
      <c r="P18">
        <v>0.54611223580715584</v>
      </c>
    </row>
    <row r="19" spans="1:16" x14ac:dyDescent="0.35">
      <c r="A19" s="1">
        <v>17</v>
      </c>
      <c r="B19" t="s">
        <v>36</v>
      </c>
      <c r="C19">
        <v>0.50233925745948849</v>
      </c>
      <c r="D19">
        <v>5.01118274558826E-2</v>
      </c>
      <c r="E19">
        <v>7.1359623400083412E-11</v>
      </c>
      <c r="F19">
        <v>2.7154166153027879E-2</v>
      </c>
      <c r="G19">
        <v>0.22948678208903059</v>
      </c>
      <c r="H19">
        <v>1.191550856841043E-3</v>
      </c>
      <c r="I19">
        <v>4.3489895253398109E-2</v>
      </c>
      <c r="J19">
        <v>0.79796945096721661</v>
      </c>
      <c r="K19">
        <v>0.85696840187692735</v>
      </c>
      <c r="L19">
        <v>1.8525200874679518E-2</v>
      </c>
      <c r="M19">
        <v>4.9967103894069046E-10</v>
      </c>
      <c r="N19">
        <v>2.5705814722679781E-4</v>
      </c>
      <c r="O19">
        <v>2.405789536164388E-4</v>
      </c>
      <c r="P19">
        <v>5.7032220377989017E-2</v>
      </c>
    </row>
    <row r="20" spans="1:16" x14ac:dyDescent="0.35">
      <c r="A20" s="1">
        <v>18</v>
      </c>
      <c r="B20" t="s">
        <v>37</v>
      </c>
      <c r="C20">
        <v>5.6842269964966559E-7</v>
      </c>
      <c r="D20">
        <v>6.3792373017357587E-2</v>
      </c>
      <c r="E20">
        <v>1.2741309797519021E-2</v>
      </c>
      <c r="F20">
        <v>0.28325622115178162</v>
      </c>
      <c r="G20">
        <v>2.95321105674327E-5</v>
      </c>
      <c r="H20">
        <v>5.3923464324951898E-9</v>
      </c>
      <c r="I20">
        <v>9.0107417413281085E-2</v>
      </c>
      <c r="J20">
        <v>1.102171797212716E-4</v>
      </c>
      <c r="K20">
        <v>6.06900797310406E-5</v>
      </c>
      <c r="L20">
        <v>0.86216101890063379</v>
      </c>
      <c r="M20">
        <v>8.6316497324797833E-3</v>
      </c>
      <c r="N20">
        <v>0.49245351726797643</v>
      </c>
      <c r="O20">
        <v>0.96119349940963972</v>
      </c>
      <c r="P20">
        <v>0.4939803442988373</v>
      </c>
    </row>
    <row r="21" spans="1:16" x14ac:dyDescent="0.35">
      <c r="A21" s="1">
        <v>19</v>
      </c>
      <c r="B21" t="s">
        <v>38</v>
      </c>
      <c r="C21">
        <v>0.49925946934755089</v>
      </c>
      <c r="D21">
        <v>5.6454937510517687E-2</v>
      </c>
      <c r="E21">
        <v>6.0609775047146649E-11</v>
      </c>
      <c r="F21">
        <v>2.1182627167930859E-2</v>
      </c>
      <c r="G21">
        <v>0.2247611795583562</v>
      </c>
      <c r="H21">
        <v>1.076056873594705E-3</v>
      </c>
      <c r="I21">
        <v>4.9149967130639349E-2</v>
      </c>
      <c r="J21">
        <v>0.83063070579098364</v>
      </c>
      <c r="K21">
        <v>0.84001742877730723</v>
      </c>
      <c r="L21">
        <v>1.5003647412134939E-2</v>
      </c>
      <c r="M21">
        <v>4.499359009831044E-10</v>
      </c>
      <c r="N21">
        <v>2.5632085426045002E-4</v>
      </c>
      <c r="O21">
        <v>2.5412049217280082E-4</v>
      </c>
      <c r="P21">
        <v>4.2698698643642757E-2</v>
      </c>
    </row>
    <row r="22" spans="1:16" x14ac:dyDescent="0.35">
      <c r="A22" s="1">
        <v>20</v>
      </c>
      <c r="B22" t="s">
        <v>39</v>
      </c>
      <c r="C22">
        <v>8.2568616469912616E-7</v>
      </c>
      <c r="D22">
        <v>6.271246703925748E-2</v>
      </c>
      <c r="E22">
        <v>3.2965861850054172E-2</v>
      </c>
      <c r="F22">
        <v>0.32515850450657158</v>
      </c>
      <c r="G22">
        <v>1.4470414669629341E-4</v>
      </c>
      <c r="H22">
        <v>2.8862434198722359E-7</v>
      </c>
      <c r="I22">
        <v>8.5899857167606064E-2</v>
      </c>
      <c r="J22">
        <v>2.020104327278693E-4</v>
      </c>
      <c r="K22">
        <v>9.1401581301973247E-5</v>
      </c>
      <c r="L22">
        <v>0.83344432553734327</v>
      </c>
      <c r="M22">
        <v>2.085628524970461E-2</v>
      </c>
      <c r="N22">
        <v>0.4474494700884446</v>
      </c>
      <c r="O22">
        <v>0.96454490508094626</v>
      </c>
      <c r="P22">
        <v>0.65287559772011483</v>
      </c>
    </row>
    <row r="23" spans="1:16" x14ac:dyDescent="0.35">
      <c r="A23" s="1">
        <v>21</v>
      </c>
      <c r="B23" t="s">
        <v>40</v>
      </c>
      <c r="C23">
        <v>0.46584870836060333</v>
      </c>
      <c r="D23">
        <v>6.1823784335154799E-2</v>
      </c>
      <c r="E23">
        <v>1.054734599228763E-10</v>
      </c>
      <c r="F23">
        <v>2.4773128389306759E-2</v>
      </c>
      <c r="G23">
        <v>0.2189495503714734</v>
      </c>
      <c r="H23">
        <v>9.1110044701223601E-4</v>
      </c>
      <c r="I23">
        <v>5.3875698956579073E-2</v>
      </c>
      <c r="J23">
        <v>0.79054978672720888</v>
      </c>
      <c r="K23">
        <v>0.89485616111690114</v>
      </c>
      <c r="L23">
        <v>2.7154166153027879E-2</v>
      </c>
      <c r="M23">
        <v>6.1513671876330468E-10</v>
      </c>
      <c r="N23">
        <v>1.921565314561771E-4</v>
      </c>
      <c r="O23">
        <v>2.3102452470121019E-4</v>
      </c>
      <c r="P23">
        <v>6.1207740680949987E-2</v>
      </c>
    </row>
    <row r="24" spans="1:16" x14ac:dyDescent="0.35">
      <c r="A24" s="1">
        <v>22</v>
      </c>
      <c r="B24" t="s">
        <v>41</v>
      </c>
      <c r="C24">
        <v>2.8612258802033428E-7</v>
      </c>
      <c r="D24">
        <v>4.2633301742092997E-2</v>
      </c>
      <c r="E24">
        <v>2.6707543934989961E-2</v>
      </c>
      <c r="F24">
        <v>0.26896540347130959</v>
      </c>
      <c r="G24">
        <v>1.3996464621350251E-4</v>
      </c>
      <c r="H24">
        <v>3.6513963715756681E-8</v>
      </c>
      <c r="I24">
        <v>5.7697792116911152E-2</v>
      </c>
      <c r="J24">
        <v>2.2637791564656621E-4</v>
      </c>
      <c r="K24">
        <v>1.5369838302496761E-4</v>
      </c>
      <c r="L24">
        <v>0.67826466041760525</v>
      </c>
      <c r="M24">
        <v>1.895291282190658E-2</v>
      </c>
      <c r="N24">
        <v>0.57498333039781369</v>
      </c>
      <c r="O24">
        <v>0.99664507827616999</v>
      </c>
      <c r="P24">
        <v>0.75693984359525113</v>
      </c>
    </row>
    <row r="25" spans="1:16" x14ac:dyDescent="0.35">
      <c r="A25" s="1">
        <v>23</v>
      </c>
      <c r="B25" t="s">
        <v>42</v>
      </c>
      <c r="C25">
        <v>1.520785625657057E-6</v>
      </c>
      <c r="D25">
        <v>5.3246020748646927E-2</v>
      </c>
      <c r="E25">
        <v>3.0707050051066439E-2</v>
      </c>
      <c r="F25">
        <v>0.27699445552760199</v>
      </c>
      <c r="G25">
        <v>5.1371341536301986E-4</v>
      </c>
      <c r="H25">
        <v>5.3853366581840911E-7</v>
      </c>
      <c r="I25">
        <v>7.1278500640637094E-2</v>
      </c>
      <c r="J25">
        <v>3.8361596072226462E-4</v>
      </c>
      <c r="K25">
        <v>3.9111276957570632E-4</v>
      </c>
      <c r="L25">
        <v>0.73734449463274676</v>
      </c>
      <c r="M25">
        <v>2.035709074129215E-2</v>
      </c>
      <c r="N25">
        <v>0.3575901718972162</v>
      </c>
      <c r="O25">
        <v>0.76656588452833896</v>
      </c>
      <c r="P25">
        <v>0.86121647037293814</v>
      </c>
    </row>
    <row r="26" spans="1:16" x14ac:dyDescent="0.35">
      <c r="A26" s="1">
        <v>24</v>
      </c>
      <c r="B26" t="s">
        <v>43</v>
      </c>
      <c r="C26">
        <v>1.862564326949001E-8</v>
      </c>
      <c r="D26">
        <v>8.7983973367887644E-2</v>
      </c>
      <c r="E26">
        <v>0.1513357726249776</v>
      </c>
      <c r="F26">
        <v>0.31213855645984512</v>
      </c>
      <c r="G26">
        <v>1.2138377624425101E-2</v>
      </c>
      <c r="H26">
        <v>1.052074960239765E-4</v>
      </c>
      <c r="I26">
        <v>9.8237117758891157E-2</v>
      </c>
      <c r="J26">
        <v>5.3070616550934363E-5</v>
      </c>
      <c r="K26">
        <v>3.0883809122296157E-5</v>
      </c>
      <c r="L26">
        <v>0.66027852321808211</v>
      </c>
      <c r="M26">
        <v>9.887541836996637E-2</v>
      </c>
      <c r="N26">
        <v>0.48296670895303428</v>
      </c>
      <c r="O26">
        <v>0.786846801410789</v>
      </c>
      <c r="P26">
        <v>0.70983076953683488</v>
      </c>
    </row>
    <row r="27" spans="1:16" x14ac:dyDescent="0.35">
      <c r="A27" s="1">
        <v>25</v>
      </c>
      <c r="B27" t="s">
        <v>44</v>
      </c>
      <c r="C27">
        <v>1.5404696702379599E-6</v>
      </c>
      <c r="D27">
        <v>0.14731291319381951</v>
      </c>
      <c r="E27">
        <v>0.24184586102150871</v>
      </c>
      <c r="F27">
        <v>0.44563997004013489</v>
      </c>
      <c r="G27">
        <v>3.5981619510310439E-2</v>
      </c>
      <c r="H27">
        <v>1.9801950434308749E-3</v>
      </c>
      <c r="I27">
        <v>0.16221129712352189</v>
      </c>
      <c r="J27">
        <v>4.6860141143846681E-4</v>
      </c>
      <c r="K27">
        <v>2.8736072851875781E-4</v>
      </c>
      <c r="L27">
        <v>0.91103420646418143</v>
      </c>
      <c r="M27">
        <v>0.1686223772056524</v>
      </c>
      <c r="N27">
        <v>0.32635888126420448</v>
      </c>
      <c r="O27">
        <v>0.50550937600646328</v>
      </c>
      <c r="P27">
        <v>0.81659484155789863</v>
      </c>
    </row>
    <row r="28" spans="1:16" x14ac:dyDescent="0.35">
      <c r="A28" s="1">
        <v>26</v>
      </c>
      <c r="B28" t="s">
        <v>45</v>
      </c>
      <c r="C28">
        <v>1.5975375182428921E-6</v>
      </c>
      <c r="D28">
        <v>0.25058575955087842</v>
      </c>
      <c r="E28">
        <v>0.35822645714113788</v>
      </c>
      <c r="F28">
        <v>0.9234301805294447</v>
      </c>
      <c r="G28">
        <v>7.1482224246292199E-3</v>
      </c>
      <c r="H28">
        <v>4.8124097583753462E-3</v>
      </c>
      <c r="I28">
        <v>0.26396127672431408</v>
      </c>
      <c r="J28">
        <v>2.47386464397536E-5</v>
      </c>
      <c r="K28">
        <v>2.0598604947817641E-5</v>
      </c>
      <c r="L28">
        <v>0.58158475735909931</v>
      </c>
      <c r="M28">
        <v>0.22782508761832601</v>
      </c>
      <c r="N28">
        <v>0.61849120709062344</v>
      </c>
      <c r="O28">
        <v>0.71746347426394275</v>
      </c>
      <c r="P28">
        <v>0.82360593483235345</v>
      </c>
    </row>
    <row r="29" spans="1:16" x14ac:dyDescent="0.35">
      <c r="A29" s="1">
        <v>27</v>
      </c>
      <c r="B29" t="s">
        <v>46</v>
      </c>
      <c r="C29">
        <v>2.4384259605849481E-5</v>
      </c>
      <c r="D29">
        <v>0.25465147758477058</v>
      </c>
      <c r="E29">
        <v>0.44962620616004262</v>
      </c>
      <c r="F29">
        <v>0.93584421255240458</v>
      </c>
      <c r="G29">
        <v>2.881408118561218E-2</v>
      </c>
      <c r="H29">
        <v>1.2741309797519021E-2</v>
      </c>
      <c r="I29">
        <v>0.26317688106356779</v>
      </c>
      <c r="J29">
        <v>1.16157868634379E-4</v>
      </c>
      <c r="K29">
        <v>7.0199268509329229E-5</v>
      </c>
      <c r="L29">
        <v>0.89295551808229312</v>
      </c>
      <c r="M29">
        <v>0.30116608102687481</v>
      </c>
      <c r="N29">
        <v>0.47357703407284302</v>
      </c>
      <c r="O29">
        <v>0.4935984074415799</v>
      </c>
      <c r="P29">
        <v>0.54731789846539547</v>
      </c>
    </row>
    <row r="30" spans="1:16" x14ac:dyDescent="0.35">
      <c r="A30" s="1">
        <v>28</v>
      </c>
      <c r="B30" t="s">
        <v>47</v>
      </c>
      <c r="C30">
        <v>5.0585735028258632E-8</v>
      </c>
      <c r="D30">
        <v>0.17073550063717971</v>
      </c>
      <c r="E30">
        <v>0.47694605685075242</v>
      </c>
      <c r="F30">
        <v>0.87919432924898522</v>
      </c>
      <c r="G30">
        <v>1.2670454538586839E-2</v>
      </c>
      <c r="H30">
        <v>1.517442821090549E-3</v>
      </c>
      <c r="I30">
        <v>0.17521587160998939</v>
      </c>
      <c r="J30">
        <v>9.8957918854116761E-6</v>
      </c>
      <c r="K30">
        <v>2.0819802236110501E-6</v>
      </c>
      <c r="L30">
        <v>0.1809854818662758</v>
      </c>
      <c r="M30">
        <v>0.42073543275719871</v>
      </c>
      <c r="N30">
        <v>0.8161279345567598</v>
      </c>
      <c r="O30">
        <v>0.89343062338009149</v>
      </c>
      <c r="P30">
        <v>0.8278191898722701</v>
      </c>
    </row>
    <row r="31" spans="1:16" x14ac:dyDescent="0.35">
      <c r="A31" s="1">
        <v>29</v>
      </c>
      <c r="B31" t="s">
        <v>48</v>
      </c>
      <c r="C31">
        <v>6.6221205178795248E-7</v>
      </c>
      <c r="D31">
        <v>0.17170234324265149</v>
      </c>
      <c r="E31">
        <v>0.45839110897941582</v>
      </c>
      <c r="F31">
        <v>0.64377642797205847</v>
      </c>
      <c r="G31">
        <v>3.7602418440806487E-2</v>
      </c>
      <c r="H31">
        <v>2.7511942046711132E-3</v>
      </c>
      <c r="I31">
        <v>0.17267315284363169</v>
      </c>
      <c r="J31">
        <v>3.6507089621143448E-5</v>
      </c>
      <c r="K31">
        <v>5.6589844996080563E-6</v>
      </c>
      <c r="L31">
        <v>0.44817440254171348</v>
      </c>
      <c r="M31">
        <v>0.39596659711635718</v>
      </c>
      <c r="N31">
        <v>0.96454490508094626</v>
      </c>
      <c r="O31">
        <v>0.78176283425560522</v>
      </c>
      <c r="P31">
        <v>0.795184964601656</v>
      </c>
    </row>
    <row r="32" spans="1:16" x14ac:dyDescent="0.35">
      <c r="A32" s="1">
        <v>30</v>
      </c>
      <c r="B32" t="s">
        <v>49</v>
      </c>
      <c r="C32">
        <v>3.078332700414304E-6</v>
      </c>
      <c r="D32">
        <v>0.1965382608689574</v>
      </c>
      <c r="E32">
        <v>0.71521568109263112</v>
      </c>
      <c r="F32">
        <v>0.87209007269125838</v>
      </c>
      <c r="G32">
        <v>0.17015729640928101</v>
      </c>
      <c r="H32">
        <v>2.2685694466541961E-2</v>
      </c>
      <c r="I32">
        <v>0.19125201784921281</v>
      </c>
      <c r="J32">
        <v>1.098765344407044E-4</v>
      </c>
      <c r="K32">
        <v>2.6250308943369349E-5</v>
      </c>
      <c r="L32">
        <v>0.108015382278828</v>
      </c>
      <c r="M32">
        <v>0.7337166227844113</v>
      </c>
      <c r="N32">
        <v>0.1541817595685058</v>
      </c>
      <c r="O32">
        <v>0.22172593585697009</v>
      </c>
      <c r="P32">
        <v>0.15382387027857289</v>
      </c>
    </row>
    <row r="33" spans="1:16" x14ac:dyDescent="0.35">
      <c r="A33" s="1">
        <v>31</v>
      </c>
      <c r="B33" t="s">
        <v>50</v>
      </c>
      <c r="C33">
        <v>3.3941587870713529E-6</v>
      </c>
      <c r="D33">
        <v>0.13604623788417569</v>
      </c>
      <c r="E33">
        <v>0.64637098636188561</v>
      </c>
      <c r="F33">
        <v>0.43024620883840192</v>
      </c>
      <c r="G33">
        <v>7.584510817927359E-2</v>
      </c>
      <c r="H33">
        <v>2.297613407608568E-3</v>
      </c>
      <c r="I33">
        <v>0.1352320645984926</v>
      </c>
      <c r="J33">
        <v>5.4305903432408367E-5</v>
      </c>
      <c r="K33">
        <v>1.086485760630067E-5</v>
      </c>
      <c r="L33">
        <v>8.6244497948359894E-2</v>
      </c>
      <c r="M33">
        <v>0.6442085631979404</v>
      </c>
      <c r="N33">
        <v>0.64248072329884676</v>
      </c>
      <c r="O33">
        <v>0.76610669569868883</v>
      </c>
      <c r="P33">
        <v>0.72106487546270503</v>
      </c>
    </row>
    <row r="34" spans="1:16" x14ac:dyDescent="0.35">
      <c r="A34" s="1">
        <v>32</v>
      </c>
      <c r="B34" t="s">
        <v>51</v>
      </c>
      <c r="C34">
        <v>6.7745360142857897E-2</v>
      </c>
      <c r="D34">
        <v>0.89628202818341562</v>
      </c>
      <c r="E34">
        <v>0.10828966032500691</v>
      </c>
      <c r="F34">
        <v>0.3560024793122174</v>
      </c>
      <c r="G34">
        <v>0.93679980253877448</v>
      </c>
      <c r="H34">
        <v>0.83438266043122022</v>
      </c>
      <c r="I34">
        <v>0.84707205217673753</v>
      </c>
      <c r="J34">
        <v>5.4671257154367013E-2</v>
      </c>
      <c r="K34">
        <v>5.003729918205415E-2</v>
      </c>
      <c r="L34">
        <v>0.16996487822870071</v>
      </c>
      <c r="M34">
        <v>0.1140309027333951</v>
      </c>
      <c r="N34">
        <v>4.2829739158385657E-2</v>
      </c>
      <c r="O34">
        <v>3.8978423576225357E-2</v>
      </c>
      <c r="P34">
        <v>6.8797679681252243E-3</v>
      </c>
    </row>
    <row r="35" spans="1:16" x14ac:dyDescent="0.35">
      <c r="A35" s="1">
        <v>33</v>
      </c>
      <c r="B35" t="s">
        <v>52</v>
      </c>
      <c r="C35">
        <v>4.6629191381568187E-2</v>
      </c>
      <c r="D35">
        <v>0.55538812084311995</v>
      </c>
      <c r="E35">
        <v>0.33058215418986991</v>
      </c>
      <c r="F35">
        <v>0.93918916081446913</v>
      </c>
      <c r="G35">
        <v>0.90960519562471243</v>
      </c>
      <c r="H35">
        <v>0.99329021406709983</v>
      </c>
      <c r="I35">
        <v>0.48561327283486522</v>
      </c>
      <c r="J35">
        <v>2.0928436130976349E-2</v>
      </c>
      <c r="K35">
        <v>1.888657114998438E-2</v>
      </c>
      <c r="L35">
        <v>0.19675184718663999</v>
      </c>
      <c r="M35">
        <v>0.33392438292116011</v>
      </c>
      <c r="N35">
        <v>0.16996487822870071</v>
      </c>
      <c r="O35">
        <v>0.20764213302862211</v>
      </c>
      <c r="P35">
        <v>7.8266908659371262E-2</v>
      </c>
    </row>
    <row r="36" spans="1:16" x14ac:dyDescent="0.35">
      <c r="A36" s="1">
        <v>34</v>
      </c>
      <c r="B36" t="s">
        <v>53</v>
      </c>
      <c r="C36">
        <v>0.33789616091734731</v>
      </c>
      <c r="D36">
        <v>0.51171387104944521</v>
      </c>
      <c r="E36">
        <v>1.3345105316879279E-2</v>
      </c>
      <c r="F36">
        <v>6.8357457566410443E-2</v>
      </c>
      <c r="G36">
        <v>0.27215823048029542</v>
      </c>
      <c r="H36">
        <v>2.6897069919599201E-3</v>
      </c>
      <c r="I36">
        <v>0.57621847738143028</v>
      </c>
      <c r="J36">
        <v>0.58324046614155933</v>
      </c>
      <c r="K36">
        <v>0.61509533117786241</v>
      </c>
      <c r="L36">
        <v>0.92772544970494919</v>
      </c>
      <c r="M36">
        <v>2.107337068330311E-2</v>
      </c>
      <c r="N36">
        <v>0.23259492688746189</v>
      </c>
      <c r="O36">
        <v>0.12728999797282561</v>
      </c>
      <c r="P36">
        <v>4.4024000024298633E-2</v>
      </c>
    </row>
    <row r="37" spans="1:16" x14ac:dyDescent="0.35">
      <c r="A37" s="1">
        <v>35</v>
      </c>
      <c r="B37" t="s">
        <v>54</v>
      </c>
      <c r="C37">
        <v>0.1566144275505508</v>
      </c>
      <c r="D37">
        <v>0.334229266032538</v>
      </c>
      <c r="E37">
        <v>1.436215728379538E-2</v>
      </c>
      <c r="F37">
        <v>6.5810842763117633E-2</v>
      </c>
      <c r="G37">
        <v>0.1516893834834242</v>
      </c>
      <c r="H37">
        <v>1.092305659035878E-3</v>
      </c>
      <c r="I37">
        <v>0.40789858971601328</v>
      </c>
      <c r="J37">
        <v>0.37697810231098272</v>
      </c>
      <c r="K37">
        <v>0.41933668260323159</v>
      </c>
      <c r="L37">
        <v>0.8278191898722701</v>
      </c>
      <c r="M37">
        <v>1.8073773755184749E-2</v>
      </c>
      <c r="N37">
        <v>0.15010292922330479</v>
      </c>
      <c r="O37">
        <v>0.1326512339835268</v>
      </c>
      <c r="P37">
        <v>6.826175826391559E-2</v>
      </c>
    </row>
    <row r="38" spans="1:16" x14ac:dyDescent="0.35">
      <c r="A38" s="1">
        <v>36</v>
      </c>
      <c r="B38" t="s">
        <v>55</v>
      </c>
      <c r="C38">
        <v>2.36411293576225E-3</v>
      </c>
      <c r="D38">
        <v>5.1164728249336849E-2</v>
      </c>
      <c r="E38">
        <v>1.3643530087538609E-2</v>
      </c>
      <c r="F38">
        <v>3.9466646778388501E-2</v>
      </c>
      <c r="G38">
        <v>5.5488692698760292E-3</v>
      </c>
      <c r="H38">
        <v>1.3980793385632371E-7</v>
      </c>
      <c r="I38">
        <v>7.2273929346848009E-2</v>
      </c>
      <c r="J38">
        <v>3.0097720868053558E-3</v>
      </c>
      <c r="K38">
        <v>2.8843836873692001E-3</v>
      </c>
      <c r="L38">
        <v>0.51054760024162427</v>
      </c>
      <c r="M38">
        <v>1.102661699821954E-2</v>
      </c>
      <c r="N38">
        <v>0.72016395912463693</v>
      </c>
      <c r="O38">
        <v>0.95353573221259458</v>
      </c>
      <c r="P38">
        <v>0.21414931280581251</v>
      </c>
    </row>
    <row r="39" spans="1:16" x14ac:dyDescent="0.35">
      <c r="A39" s="1">
        <v>37</v>
      </c>
      <c r="B39" t="s">
        <v>56</v>
      </c>
      <c r="C39">
        <v>4.8409302664362307E-4</v>
      </c>
      <c r="D39">
        <v>2.1998551450148202E-2</v>
      </c>
      <c r="E39">
        <v>3.1158285469305321E-2</v>
      </c>
      <c r="F39">
        <v>2.323256092646063E-2</v>
      </c>
      <c r="G39">
        <v>1.0922499656498009E-2</v>
      </c>
      <c r="H39">
        <v>3.0275115964433691E-7</v>
      </c>
      <c r="I39">
        <v>3.3874739683854252E-2</v>
      </c>
      <c r="J39">
        <v>3.2534191893660832E-3</v>
      </c>
      <c r="K39">
        <v>1.658328523650499E-3</v>
      </c>
      <c r="L39">
        <v>0.30059556987362862</v>
      </c>
      <c r="M39">
        <v>2.0498675760692531E-2</v>
      </c>
      <c r="N39">
        <v>0.39058078944476787</v>
      </c>
      <c r="O39">
        <v>0.65722630283757033</v>
      </c>
      <c r="P39">
        <v>0.17679402413500539</v>
      </c>
    </row>
    <row r="40" spans="1:16" x14ac:dyDescent="0.35">
      <c r="A40" s="1">
        <v>38</v>
      </c>
      <c r="B40" t="s">
        <v>57</v>
      </c>
      <c r="C40">
        <v>7.2688923320876151E-6</v>
      </c>
      <c r="D40">
        <v>2.5919121371608692E-2</v>
      </c>
      <c r="E40">
        <v>6.5718000210684885E-2</v>
      </c>
      <c r="F40">
        <v>0.1233017760798842</v>
      </c>
      <c r="G40">
        <v>1.0311889690807141E-3</v>
      </c>
      <c r="H40">
        <v>1.901867980496939E-7</v>
      </c>
      <c r="I40">
        <v>3.965102316062516E-2</v>
      </c>
      <c r="J40">
        <v>1.8052972927499131E-5</v>
      </c>
      <c r="K40">
        <v>8.193102558189996E-6</v>
      </c>
      <c r="L40">
        <v>0.86735941803747618</v>
      </c>
      <c r="M40">
        <v>4.8275480113287333E-2</v>
      </c>
      <c r="N40">
        <v>0.84424874437179309</v>
      </c>
      <c r="O40">
        <v>0.5741605741053728</v>
      </c>
      <c r="P40">
        <v>0.51639239928534275</v>
      </c>
    </row>
    <row r="41" spans="1:16" x14ac:dyDescent="0.35">
      <c r="A41" s="1">
        <v>39</v>
      </c>
      <c r="B41" t="s">
        <v>58</v>
      </c>
      <c r="C41">
        <v>3.0158114558361349E-7</v>
      </c>
      <c r="D41">
        <v>1.397325465418422E-2</v>
      </c>
      <c r="E41">
        <v>7.3482977050746121E-2</v>
      </c>
      <c r="F41">
        <v>0.1036990856666712</v>
      </c>
      <c r="G41">
        <v>1.776787158258343E-3</v>
      </c>
      <c r="H41">
        <v>2.4153915566318559E-7</v>
      </c>
      <c r="I41">
        <v>2.1698837113241661E-2</v>
      </c>
      <c r="J41">
        <v>2.31125860825082E-6</v>
      </c>
      <c r="K41">
        <v>7.4370751847419088E-7</v>
      </c>
      <c r="L41">
        <v>0.66464835187267868</v>
      </c>
      <c r="M41">
        <v>4.6144598844197082E-2</v>
      </c>
      <c r="N41">
        <v>0.82922468273190364</v>
      </c>
      <c r="O41">
        <v>0.84424874437179309</v>
      </c>
      <c r="P41">
        <v>0.57869240633976737</v>
      </c>
    </row>
    <row r="42" spans="1:16" x14ac:dyDescent="0.35">
      <c r="A42" s="1">
        <v>40</v>
      </c>
      <c r="B42" t="s">
        <v>59</v>
      </c>
      <c r="C42">
        <v>1.0575184457404989E-4</v>
      </c>
      <c r="D42">
        <v>0.51600170241780408</v>
      </c>
      <c r="E42">
        <v>0.13801521797670779</v>
      </c>
      <c r="F42">
        <v>0.94157905004671538</v>
      </c>
      <c r="G42">
        <v>4.5603260955096411E-4</v>
      </c>
      <c r="H42">
        <v>7.4371443726213105E-5</v>
      </c>
      <c r="I42">
        <v>0.60790565457115819</v>
      </c>
      <c r="J42">
        <v>6.9505417753729646E-4</v>
      </c>
      <c r="K42">
        <v>1.1226673337600809E-3</v>
      </c>
      <c r="L42">
        <v>0.58988450852451391</v>
      </c>
      <c r="M42">
        <v>0.13670021407457991</v>
      </c>
      <c r="N42">
        <v>0.87493060707506232</v>
      </c>
      <c r="O42">
        <v>0.6206176545275861</v>
      </c>
      <c r="P42">
        <v>0.28325622115178162</v>
      </c>
    </row>
    <row r="43" spans="1:16" x14ac:dyDescent="0.35">
      <c r="A43" s="1">
        <v>41</v>
      </c>
      <c r="B43" t="s">
        <v>60</v>
      </c>
      <c r="C43">
        <v>1.332678962739535E-5</v>
      </c>
      <c r="D43">
        <v>0.34969490990647428</v>
      </c>
      <c r="E43">
        <v>0.1640781023706703</v>
      </c>
      <c r="F43">
        <v>0.98035161403361015</v>
      </c>
      <c r="G43">
        <v>9.4167010090186068E-4</v>
      </c>
      <c r="H43">
        <v>9.1114557054508026E-5</v>
      </c>
      <c r="I43">
        <v>0.4130752106962553</v>
      </c>
      <c r="J43">
        <v>8.9409668165891157E-5</v>
      </c>
      <c r="K43">
        <v>1.5462529372673109E-4</v>
      </c>
      <c r="L43">
        <v>0.70893464048673116</v>
      </c>
      <c r="M43">
        <v>0.15027859357311979</v>
      </c>
      <c r="N43">
        <v>0.97364447444232693</v>
      </c>
      <c r="O43">
        <v>0.72964215097987661</v>
      </c>
      <c r="P43">
        <v>0.3290699230880566</v>
      </c>
    </row>
    <row r="44" spans="1:16" x14ac:dyDescent="0.35">
      <c r="A44" s="1">
        <v>42</v>
      </c>
      <c r="B44" t="s">
        <v>61</v>
      </c>
      <c r="C44">
        <v>0.87129844799855871</v>
      </c>
      <c r="D44">
        <v>0.33058215418986991</v>
      </c>
      <c r="E44">
        <v>1.164751204091416E-2</v>
      </c>
      <c r="F44">
        <v>8.7517453637039166E-2</v>
      </c>
      <c r="G44">
        <v>0.14387968058612299</v>
      </c>
      <c r="H44">
        <v>3.4607136242898232E-3</v>
      </c>
      <c r="I44">
        <v>0.40755481982066832</v>
      </c>
      <c r="J44">
        <v>0.95353573221259458</v>
      </c>
      <c r="K44">
        <v>0.94157905004671538</v>
      </c>
      <c r="L44">
        <v>0.17345266129473369</v>
      </c>
      <c r="M44">
        <v>1.3568393206232871E-2</v>
      </c>
      <c r="N44">
        <v>0.1999754376744681</v>
      </c>
      <c r="O44">
        <v>0.39731981231601921</v>
      </c>
      <c r="P44">
        <v>5.1392669896053012E-2</v>
      </c>
    </row>
    <row r="45" spans="1:16" x14ac:dyDescent="0.35">
      <c r="A45" s="1">
        <v>43</v>
      </c>
      <c r="B45" t="s">
        <v>62</v>
      </c>
      <c r="C45">
        <v>0.38726389107457793</v>
      </c>
      <c r="D45">
        <v>3.5473081026020023E-2</v>
      </c>
      <c r="E45">
        <v>1.102711485153065E-7</v>
      </c>
      <c r="F45">
        <v>1.8655923582661191E-2</v>
      </c>
      <c r="G45">
        <v>0.79147625334935834</v>
      </c>
      <c r="H45">
        <v>0.1182300547649929</v>
      </c>
      <c r="I45">
        <v>3.7191677937878913E-2</v>
      </c>
      <c r="J45">
        <v>0.39630464762204559</v>
      </c>
      <c r="K45">
        <v>0.19954347841217729</v>
      </c>
      <c r="L45">
        <v>3.4364258304611962E-2</v>
      </c>
      <c r="M45">
        <v>6.464891192043846E-7</v>
      </c>
      <c r="N45">
        <v>6.1915867900653716E-4</v>
      </c>
      <c r="O45">
        <v>3.2724970855226579E-4</v>
      </c>
      <c r="P45">
        <v>7.8053924424858215E-2</v>
      </c>
    </row>
    <row r="46" spans="1:16" x14ac:dyDescent="0.35">
      <c r="A46" s="1">
        <v>44</v>
      </c>
      <c r="B46" t="s">
        <v>63</v>
      </c>
      <c r="C46">
        <v>0.36608986817643963</v>
      </c>
      <c r="D46">
        <v>0.56025714703639196</v>
      </c>
      <c r="E46">
        <v>1.0414522716706891E-2</v>
      </c>
      <c r="F46">
        <v>0.1146032301837894</v>
      </c>
      <c r="G46">
        <v>0.2369461357818021</v>
      </c>
      <c r="H46">
        <v>1.6685487435651888E-2</v>
      </c>
      <c r="I46">
        <v>0.6446408150552434</v>
      </c>
      <c r="J46">
        <v>0.52620790974561737</v>
      </c>
      <c r="K46">
        <v>0.50165116687520128</v>
      </c>
      <c r="L46">
        <v>0.19911218046540269</v>
      </c>
      <c r="M46">
        <v>1.3076480354962221E-2</v>
      </c>
      <c r="N46">
        <v>0.17838242064804749</v>
      </c>
      <c r="O46">
        <v>0.2932425101974287</v>
      </c>
      <c r="P46">
        <v>2.587589839615172E-2</v>
      </c>
    </row>
    <row r="47" spans="1:16" x14ac:dyDescent="0.35">
      <c r="A47" s="1">
        <v>45</v>
      </c>
      <c r="B47" t="s">
        <v>64</v>
      </c>
      <c r="C47">
        <v>0.31109566961432511</v>
      </c>
      <c r="D47">
        <v>2.2149713163819119E-2</v>
      </c>
      <c r="E47">
        <v>1.997535119136086E-7</v>
      </c>
      <c r="F47">
        <v>2.783580551564057E-2</v>
      </c>
      <c r="G47">
        <v>0.74598333381464177</v>
      </c>
      <c r="H47">
        <v>0.15454026200704651</v>
      </c>
      <c r="I47">
        <v>2.3430540541249961E-2</v>
      </c>
      <c r="J47">
        <v>0.3299767393071299</v>
      </c>
      <c r="K47">
        <v>0.15471974330804231</v>
      </c>
      <c r="L47">
        <v>2.982089021674322E-2</v>
      </c>
      <c r="M47">
        <v>1.1533709076774001E-6</v>
      </c>
      <c r="N47">
        <v>7.4374505008152549E-4</v>
      </c>
      <c r="O47">
        <v>4.2360518641902743E-4</v>
      </c>
      <c r="P47">
        <v>0.1005500237598181</v>
      </c>
    </row>
    <row r="48" spans="1:16" x14ac:dyDescent="0.35">
      <c r="A48" s="1">
        <v>46</v>
      </c>
      <c r="B48" t="s">
        <v>65</v>
      </c>
      <c r="C48">
        <v>0.90287838930628239</v>
      </c>
      <c r="D48">
        <v>0.35063663476586621</v>
      </c>
      <c r="E48">
        <v>5.5638437571877468E-2</v>
      </c>
      <c r="F48">
        <v>0.24308151546236709</v>
      </c>
      <c r="G48">
        <v>0.1147466538992364</v>
      </c>
      <c r="H48">
        <v>4.8634793726860023E-3</v>
      </c>
      <c r="I48">
        <v>0.44275319754554271</v>
      </c>
      <c r="J48">
        <v>0.92963512122113245</v>
      </c>
      <c r="K48">
        <v>0.91389306092856981</v>
      </c>
      <c r="L48">
        <v>0.1288495719727481</v>
      </c>
      <c r="M48">
        <v>5.7530815173524548E-2</v>
      </c>
      <c r="N48">
        <v>0.40003434115497138</v>
      </c>
      <c r="O48">
        <v>0.82688249128011737</v>
      </c>
      <c r="P48">
        <v>0.18812939005996429</v>
      </c>
    </row>
    <row r="49" spans="1:16" x14ac:dyDescent="0.35">
      <c r="A49" s="1">
        <v>47</v>
      </c>
      <c r="B49" t="s">
        <v>66</v>
      </c>
      <c r="C49">
        <v>0.48023333396727469</v>
      </c>
      <c r="D49">
        <v>5.1392669896053012E-2</v>
      </c>
      <c r="E49">
        <v>4.7833479418973849E-8</v>
      </c>
      <c r="F49">
        <v>1.336975856781838E-2</v>
      </c>
      <c r="G49">
        <v>0.89105547098984395</v>
      </c>
      <c r="H49">
        <v>7.6157590901347258E-2</v>
      </c>
      <c r="I49">
        <v>5.2081443723868318E-2</v>
      </c>
      <c r="J49">
        <v>0.45619121589511757</v>
      </c>
      <c r="K49">
        <v>0.25721502013438502</v>
      </c>
      <c r="L49">
        <v>5.5557314952481757E-2</v>
      </c>
      <c r="M49">
        <v>2.6473784462525149E-7</v>
      </c>
      <c r="N49">
        <v>2.2968814857697321E-4</v>
      </c>
      <c r="O49">
        <v>1.216411675787936E-4</v>
      </c>
      <c r="P49">
        <v>4.6987546887502681E-2</v>
      </c>
    </row>
    <row r="50" spans="1:16" x14ac:dyDescent="0.35">
      <c r="A50" s="1">
        <v>48</v>
      </c>
      <c r="B50" t="s">
        <v>67</v>
      </c>
      <c r="C50">
        <v>4.7874001093193119E-2</v>
      </c>
      <c r="D50">
        <v>0.60579798027272114</v>
      </c>
      <c r="E50">
        <v>0.25644414094809997</v>
      </c>
      <c r="F50">
        <v>2.3911490814238469E-2</v>
      </c>
      <c r="G50">
        <v>0.1191133413313675</v>
      </c>
      <c r="H50">
        <v>0.54611223580715584</v>
      </c>
      <c r="I50">
        <v>0.59823676732794517</v>
      </c>
      <c r="J50">
        <v>0.1163333651366496</v>
      </c>
      <c r="K50">
        <v>0.14627662925811569</v>
      </c>
      <c r="L50">
        <v>0.61594355455840044</v>
      </c>
      <c r="M50">
        <v>0.27296035119316547</v>
      </c>
      <c r="N50">
        <v>3.4254973016871117E-2</v>
      </c>
      <c r="O50">
        <v>1.169141925527949E-2</v>
      </c>
      <c r="P50">
        <v>4.5355574545301552E-4</v>
      </c>
    </row>
    <row r="51" spans="1:16" x14ac:dyDescent="0.35">
      <c r="A51" s="1">
        <v>49</v>
      </c>
      <c r="B51" t="s">
        <v>68</v>
      </c>
      <c r="C51">
        <v>5.0763261448068397E-5</v>
      </c>
      <c r="D51">
        <v>0.44275319754554271</v>
      </c>
      <c r="E51">
        <v>0.54290339004814525</v>
      </c>
      <c r="F51">
        <v>0.55053922745096262</v>
      </c>
      <c r="G51">
        <v>5.6183509784154106E-3</v>
      </c>
      <c r="H51">
        <v>3.71991550691392E-3</v>
      </c>
      <c r="I51">
        <v>0.47208377431722248</v>
      </c>
      <c r="J51">
        <v>1.1395450686375031E-3</v>
      </c>
      <c r="K51">
        <v>8.9273437551471346E-4</v>
      </c>
      <c r="L51">
        <v>0.99472800228231062</v>
      </c>
      <c r="M51">
        <v>0.47320348319153338</v>
      </c>
      <c r="N51">
        <v>0.83813827460971324</v>
      </c>
      <c r="O51">
        <v>0.59823676732794517</v>
      </c>
      <c r="P51">
        <v>0.25721502013438502</v>
      </c>
    </row>
    <row r="52" spans="1:16" x14ac:dyDescent="0.35">
      <c r="A52" s="1">
        <v>50</v>
      </c>
      <c r="B52" t="s">
        <v>69</v>
      </c>
      <c r="C52">
        <v>9.0336695083032448E-4</v>
      </c>
      <c r="D52">
        <v>0.69198360639842327</v>
      </c>
      <c r="E52">
        <v>7.8801376121561698E-2</v>
      </c>
      <c r="F52">
        <v>0.12744531150890409</v>
      </c>
      <c r="G52">
        <v>0.39326827774217682</v>
      </c>
      <c r="H52">
        <v>0.6300104049144698</v>
      </c>
      <c r="I52">
        <v>0.65548465863509997</v>
      </c>
      <c r="J52">
        <v>1.1068502660608499E-2</v>
      </c>
      <c r="K52">
        <v>6.0514388414243487E-3</v>
      </c>
      <c r="L52">
        <v>0.66771383151455677</v>
      </c>
      <c r="M52">
        <v>0.1127511455266758</v>
      </c>
      <c r="N52">
        <v>1.36686547655691E-2</v>
      </c>
      <c r="O52">
        <v>7.4554979004466757E-3</v>
      </c>
      <c r="P52">
        <v>3.92752086329228E-3</v>
      </c>
    </row>
    <row r="53" spans="1:16" x14ac:dyDescent="0.35">
      <c r="A53" s="1">
        <v>51</v>
      </c>
      <c r="B53" t="s">
        <v>70</v>
      </c>
      <c r="C53">
        <v>3.4698312450691719E-7</v>
      </c>
      <c r="D53">
        <v>0.17364793618420621</v>
      </c>
      <c r="E53">
        <v>0.80820032443715384</v>
      </c>
      <c r="F53">
        <v>0.98897699429338082</v>
      </c>
      <c r="G53">
        <v>3.403726620647269E-2</v>
      </c>
      <c r="H53">
        <v>9.1524182607609569E-3</v>
      </c>
      <c r="I53">
        <v>0.17345266129473369</v>
      </c>
      <c r="J53">
        <v>6.9525145669009321E-5</v>
      </c>
      <c r="K53">
        <v>1.5072946190246421E-5</v>
      </c>
      <c r="L53">
        <v>0.89675738962619822</v>
      </c>
      <c r="M53">
        <v>0.6607150039203149</v>
      </c>
      <c r="N53">
        <v>0.78869771541129297</v>
      </c>
      <c r="O53">
        <v>0.66202511709137402</v>
      </c>
      <c r="P53">
        <v>0.40652451543969093</v>
      </c>
    </row>
    <row r="54" spans="1:16" x14ac:dyDescent="0.35">
      <c r="A54" s="1">
        <v>52</v>
      </c>
      <c r="B54" t="s">
        <v>71</v>
      </c>
      <c r="C54">
        <v>1.2728291967899701E-5</v>
      </c>
      <c r="D54">
        <v>0.27997770789776882</v>
      </c>
      <c r="E54">
        <v>0.23718949415499541</v>
      </c>
      <c r="F54">
        <v>0.44491730368805432</v>
      </c>
      <c r="G54">
        <v>0.21414931280581251</v>
      </c>
      <c r="H54">
        <v>0.14490334331035051</v>
      </c>
      <c r="I54">
        <v>0.27082484232022952</v>
      </c>
      <c r="J54">
        <v>6.7533325391179856E-4</v>
      </c>
      <c r="K54">
        <v>3.0845507130169319E-4</v>
      </c>
      <c r="L54">
        <v>0.55296114715613887</v>
      </c>
      <c r="M54">
        <v>0.32246785523148891</v>
      </c>
      <c r="N54">
        <v>4.1151693546507148E-2</v>
      </c>
      <c r="O54">
        <v>2.28408239228211E-2</v>
      </c>
      <c r="P54">
        <v>5.0261154656902472E-2</v>
      </c>
    </row>
    <row r="55" spans="1:16" x14ac:dyDescent="0.35">
      <c r="A55" s="1">
        <v>53</v>
      </c>
      <c r="B55" t="s">
        <v>72</v>
      </c>
      <c r="C55">
        <v>8.7105091576617117E-9</v>
      </c>
      <c r="D55">
        <v>6.200070767257361E-2</v>
      </c>
      <c r="E55">
        <v>0.47245685324527781</v>
      </c>
      <c r="F55">
        <v>0.50435032484213105</v>
      </c>
      <c r="G55">
        <v>2.04632016824281E-2</v>
      </c>
      <c r="H55">
        <v>8.7247069741809113E-4</v>
      </c>
      <c r="I55">
        <v>6.5903790100552737E-2</v>
      </c>
      <c r="J55">
        <v>3.034336406470432E-6</v>
      </c>
      <c r="K55">
        <v>5.9562507290014875E-7</v>
      </c>
      <c r="L55">
        <v>0.6511385056291743</v>
      </c>
      <c r="M55">
        <v>0.34345658761582382</v>
      </c>
      <c r="N55">
        <v>0.83860797967040346</v>
      </c>
      <c r="O55">
        <v>0.91389306092856981</v>
      </c>
      <c r="P55">
        <v>0.93632199642765324</v>
      </c>
    </row>
    <row r="56" spans="1:16" x14ac:dyDescent="0.35">
      <c r="A56" s="1">
        <v>54</v>
      </c>
      <c r="B56" t="s">
        <v>73</v>
      </c>
      <c r="C56">
        <v>2.156279386917151E-7</v>
      </c>
      <c r="D56">
        <v>0.1219435105897884</v>
      </c>
      <c r="E56">
        <v>0.59698061490837073</v>
      </c>
      <c r="F56">
        <v>0.83250622062636193</v>
      </c>
      <c r="G56">
        <v>0.1009395656689039</v>
      </c>
      <c r="H56">
        <v>2.977229077834407E-2</v>
      </c>
      <c r="I56">
        <v>0.1174977951078359</v>
      </c>
      <c r="J56">
        <v>4.6338801051668068E-5</v>
      </c>
      <c r="K56">
        <v>1.236956685448387E-5</v>
      </c>
      <c r="L56">
        <v>0.68135365400533654</v>
      </c>
      <c r="M56">
        <v>0.76151921303583947</v>
      </c>
      <c r="N56">
        <v>0.2235903898745171</v>
      </c>
      <c r="O56">
        <v>0.14370959416297929</v>
      </c>
      <c r="P56">
        <v>0.16351642058688101</v>
      </c>
    </row>
    <row r="57" spans="1:16" x14ac:dyDescent="0.35">
      <c r="A57" s="1">
        <v>55</v>
      </c>
      <c r="B57" t="s">
        <v>74</v>
      </c>
      <c r="C57">
        <v>0.1211739765313265</v>
      </c>
      <c r="D57">
        <v>4.5245379705708577E-2</v>
      </c>
      <c r="E57">
        <v>5.3115708892802716E-7</v>
      </c>
      <c r="F57">
        <v>1.387108228882398E-2</v>
      </c>
      <c r="G57">
        <v>0.61170743263514482</v>
      </c>
      <c r="H57">
        <v>0.2074202561038011</v>
      </c>
      <c r="I57">
        <v>4.476714848731303E-2</v>
      </c>
      <c r="J57">
        <v>0.15115919569471839</v>
      </c>
      <c r="K57">
        <v>6.5347676281658149E-2</v>
      </c>
      <c r="L57">
        <v>0.10692359914445219</v>
      </c>
      <c r="M57">
        <v>3.1865195617585761E-6</v>
      </c>
      <c r="N57">
        <v>3.5293898750046081E-4</v>
      </c>
      <c r="O57">
        <v>1.7118337922297601E-4</v>
      </c>
      <c r="P57">
        <v>3.5698359264412713E-2</v>
      </c>
    </row>
    <row r="58" spans="1:16" x14ac:dyDescent="0.35">
      <c r="A58" s="1">
        <v>56</v>
      </c>
      <c r="B58" t="s">
        <v>75</v>
      </c>
      <c r="C58">
        <v>1.743642731587562E-5</v>
      </c>
      <c r="D58">
        <v>0.29156241744872319</v>
      </c>
      <c r="E58">
        <v>0.26843569991776689</v>
      </c>
      <c r="F58">
        <v>0.45071675336768602</v>
      </c>
      <c r="G58">
        <v>0.17639852667498951</v>
      </c>
      <c r="H58">
        <v>0.1137455584405024</v>
      </c>
      <c r="I58">
        <v>0.28106775578483489</v>
      </c>
      <c r="J58">
        <v>1.270424346059844E-3</v>
      </c>
      <c r="K58">
        <v>4.5727562355559582E-4</v>
      </c>
      <c r="L58">
        <v>0.60790565457115819</v>
      </c>
      <c r="M58">
        <v>0.36494908120762798</v>
      </c>
      <c r="N58">
        <v>4.8492904833660047E-2</v>
      </c>
      <c r="O58">
        <v>2.6486549541042691E-2</v>
      </c>
      <c r="P58">
        <v>4.7271304791740652E-2</v>
      </c>
    </row>
    <row r="59" spans="1:16" x14ac:dyDescent="0.35">
      <c r="A59" s="1">
        <v>57</v>
      </c>
      <c r="B59" t="s">
        <v>76</v>
      </c>
      <c r="C59">
        <v>0.11558739969406499</v>
      </c>
      <c r="D59">
        <v>4.2633301742092997E-2</v>
      </c>
      <c r="E59">
        <v>5.5357479549774571E-7</v>
      </c>
      <c r="F59">
        <v>1.46799082740392E-2</v>
      </c>
      <c r="G59">
        <v>0.61001649305849981</v>
      </c>
      <c r="H59">
        <v>0.2130173314923984</v>
      </c>
      <c r="I59">
        <v>4.2307547829445437E-2</v>
      </c>
      <c r="J59">
        <v>0.15045440986549191</v>
      </c>
      <c r="K59">
        <v>6.4064663069702418E-2</v>
      </c>
      <c r="L59">
        <v>0.10146076705755031</v>
      </c>
      <c r="M59">
        <v>3.2918835961950179E-6</v>
      </c>
      <c r="N59">
        <v>3.4417965387767711E-4</v>
      </c>
      <c r="O59">
        <v>1.6467040986818969E-4</v>
      </c>
      <c r="P59">
        <v>3.5585572703342443E-2</v>
      </c>
    </row>
    <row r="60" spans="1:16" x14ac:dyDescent="0.35">
      <c r="A60" s="1">
        <v>58</v>
      </c>
      <c r="B60" t="s">
        <v>77</v>
      </c>
      <c r="C60">
        <v>1.7397429974194521E-8</v>
      </c>
      <c r="D60">
        <v>6.6557362034948539E-2</v>
      </c>
      <c r="E60">
        <v>0.52305691944852084</v>
      </c>
      <c r="F60">
        <v>0.56310664309768321</v>
      </c>
      <c r="G60">
        <v>1.895291282190658E-2</v>
      </c>
      <c r="H60">
        <v>9.7808484662062815E-4</v>
      </c>
      <c r="I60">
        <v>7.009840189865954E-2</v>
      </c>
      <c r="J60">
        <v>1.218833633654445E-5</v>
      </c>
      <c r="K60">
        <v>1.8270691958060759E-6</v>
      </c>
      <c r="L60">
        <v>0.73235765095455951</v>
      </c>
      <c r="M60">
        <v>0.38225240600457028</v>
      </c>
      <c r="N60">
        <v>0.87966828817549125</v>
      </c>
      <c r="O60">
        <v>0.86925113674563637</v>
      </c>
      <c r="P60">
        <v>0.79889816904732092</v>
      </c>
    </row>
    <row r="61" spans="1:16" x14ac:dyDescent="0.35">
      <c r="A61" s="1">
        <v>59</v>
      </c>
      <c r="B61" t="s">
        <v>78</v>
      </c>
      <c r="C61">
        <v>0.1288337921549785</v>
      </c>
      <c r="D61">
        <v>4.8711126209066473E-2</v>
      </c>
      <c r="E61">
        <v>5.2871928000702282E-7</v>
      </c>
      <c r="F61">
        <v>1.2955918982615991E-2</v>
      </c>
      <c r="G61">
        <v>0.61128450912596044</v>
      </c>
      <c r="H61">
        <v>0.20084134152758651</v>
      </c>
      <c r="I61">
        <v>4.8130971873686999E-2</v>
      </c>
      <c r="J61">
        <v>0.15688550662187509</v>
      </c>
      <c r="K61">
        <v>6.9223571441991899E-2</v>
      </c>
      <c r="L61">
        <v>0.10774163772958741</v>
      </c>
      <c r="M61">
        <v>3.1095627946309309E-6</v>
      </c>
      <c r="N61">
        <v>3.461089581158148E-4</v>
      </c>
      <c r="O61">
        <v>1.7478681616546571E-4</v>
      </c>
      <c r="P61">
        <v>3.7191677937878913E-2</v>
      </c>
    </row>
    <row r="62" spans="1:16" x14ac:dyDescent="0.35">
      <c r="A62" s="1">
        <v>60</v>
      </c>
      <c r="B62" t="s">
        <v>79</v>
      </c>
      <c r="C62">
        <v>1.90554717608595E-6</v>
      </c>
      <c r="D62">
        <v>0.16370349148519109</v>
      </c>
      <c r="E62">
        <v>0.47171085284358322</v>
      </c>
      <c r="F62">
        <v>0.78130109998055186</v>
      </c>
      <c r="G62">
        <v>0.12574470676216171</v>
      </c>
      <c r="H62">
        <v>3.6266735212785638E-2</v>
      </c>
      <c r="I62">
        <v>0.16036008034089161</v>
      </c>
      <c r="J62">
        <v>3.208724748133362E-4</v>
      </c>
      <c r="K62">
        <v>1.042309036341905E-4</v>
      </c>
      <c r="L62">
        <v>0.54330399715207245</v>
      </c>
      <c r="M62">
        <v>0.61255365620580848</v>
      </c>
      <c r="N62">
        <v>9.0345802886157511E-2</v>
      </c>
      <c r="O62">
        <v>5.5719655845108233E-2</v>
      </c>
      <c r="P62">
        <v>0.1266701714206018</v>
      </c>
    </row>
    <row r="63" spans="1:16" x14ac:dyDescent="0.35">
      <c r="A63" s="1">
        <v>61</v>
      </c>
      <c r="B63" t="s">
        <v>80</v>
      </c>
      <c r="C63">
        <v>9.0794278015799022E-9</v>
      </c>
      <c r="D63">
        <v>3.552929003967651E-2</v>
      </c>
      <c r="E63">
        <v>0.38790415139162171</v>
      </c>
      <c r="F63">
        <v>0.31653921874310942</v>
      </c>
      <c r="G63">
        <v>1.564121187993955E-2</v>
      </c>
      <c r="H63">
        <v>1.500412085966036E-4</v>
      </c>
      <c r="I63">
        <v>3.9282976586424677E-2</v>
      </c>
      <c r="J63">
        <v>1.5800592531586409E-5</v>
      </c>
      <c r="K63">
        <v>1.567606171348199E-6</v>
      </c>
      <c r="L63">
        <v>0.71297027989527051</v>
      </c>
      <c r="M63">
        <v>0.27002689666278368</v>
      </c>
      <c r="N63">
        <v>0.86310575857442429</v>
      </c>
      <c r="O63">
        <v>0.84613073626178537</v>
      </c>
      <c r="P63">
        <v>0.88441015010903024</v>
      </c>
    </row>
    <row r="64" spans="1:16" x14ac:dyDescent="0.35">
      <c r="A64" s="1">
        <v>62</v>
      </c>
      <c r="B64" t="s">
        <v>81</v>
      </c>
      <c r="C64">
        <v>0.92150810847689058</v>
      </c>
      <c r="D64">
        <v>0.48961014273391978</v>
      </c>
      <c r="E64">
        <v>0.86962660125654956</v>
      </c>
      <c r="F64">
        <v>0.19674994212673719</v>
      </c>
      <c r="G64">
        <v>0.44899114237995202</v>
      </c>
      <c r="H64">
        <v>0.30636707977446948</v>
      </c>
      <c r="I64">
        <v>0.44899114237995202</v>
      </c>
      <c r="J64">
        <v>0.57625912512842126</v>
      </c>
      <c r="K64">
        <v>0.97381632226150172</v>
      </c>
      <c r="L64">
        <v>0.10311330303550301</v>
      </c>
      <c r="M64">
        <v>0.81823475379760757</v>
      </c>
      <c r="N64">
        <v>0.53206834007013759</v>
      </c>
      <c r="O64">
        <v>0.53206834007013759</v>
      </c>
      <c r="P64">
        <v>0.57625912512842126</v>
      </c>
    </row>
    <row r="65" spans="1:16" x14ac:dyDescent="0.35">
      <c r="A65" s="1">
        <v>63</v>
      </c>
      <c r="B65" t="s">
        <v>82</v>
      </c>
      <c r="C65">
        <v>0.61336109091210167</v>
      </c>
      <c r="D65">
        <v>0.27735880129252583</v>
      </c>
      <c r="E65">
        <v>0.80766610645090975</v>
      </c>
      <c r="F65">
        <v>3.9147524971177058E-2</v>
      </c>
      <c r="G65">
        <v>8.4585716348304765E-2</v>
      </c>
      <c r="H65">
        <v>0.65254031061620155</v>
      </c>
      <c r="I65">
        <v>0.2571686823727749</v>
      </c>
      <c r="J65">
        <v>0.76258167793318021</v>
      </c>
      <c r="K65">
        <v>0.7386149203133876</v>
      </c>
      <c r="L65">
        <v>7.1817651044003852E-2</v>
      </c>
      <c r="M65">
        <v>0.73317028882105184</v>
      </c>
      <c r="N65">
        <v>0.76120594495424343</v>
      </c>
      <c r="O65">
        <v>0.89957404872397873</v>
      </c>
      <c r="P65">
        <v>0.72638278871740503</v>
      </c>
    </row>
    <row r="66" spans="1:16" x14ac:dyDescent="0.35">
      <c r="A66" s="1">
        <v>64</v>
      </c>
      <c r="B66" t="s">
        <v>83</v>
      </c>
      <c r="C66">
        <v>0.61336109091210167</v>
      </c>
      <c r="D66">
        <v>0.27735880129252583</v>
      </c>
      <c r="E66">
        <v>0.80766610645090975</v>
      </c>
      <c r="F66">
        <v>3.9147524971177058E-2</v>
      </c>
      <c r="G66">
        <v>8.4585716348304765E-2</v>
      </c>
      <c r="H66">
        <v>0.65254031061620155</v>
      </c>
      <c r="I66">
        <v>0.2571686823727749</v>
      </c>
      <c r="J66">
        <v>0.76258167793318021</v>
      </c>
      <c r="K66">
        <v>0.7386149203133876</v>
      </c>
      <c r="L66">
        <v>7.1817651044003852E-2</v>
      </c>
      <c r="M66">
        <v>0.73317028882105184</v>
      </c>
      <c r="N66">
        <v>0.76120594495424343</v>
      </c>
      <c r="O66">
        <v>0.89957404872397873</v>
      </c>
      <c r="P66">
        <v>0.72638278871740503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0.92150810847689058</v>
      </c>
      <c r="D68">
        <v>0.48961014273391978</v>
      </c>
      <c r="E68">
        <v>0.86962660125654956</v>
      </c>
      <c r="F68">
        <v>0.19674994212673719</v>
      </c>
      <c r="G68">
        <v>0.44899114237995202</v>
      </c>
      <c r="H68">
        <v>0.30636707977446948</v>
      </c>
      <c r="I68">
        <v>0.44899114237995202</v>
      </c>
      <c r="J68">
        <v>0.57625912512842126</v>
      </c>
      <c r="K68">
        <v>0.97381632226150172</v>
      </c>
      <c r="L68">
        <v>0.10311330303550301</v>
      </c>
      <c r="M68">
        <v>0.81823475379760757</v>
      </c>
      <c r="N68">
        <v>0.53206834007013759</v>
      </c>
      <c r="O68">
        <v>0.53206834007013759</v>
      </c>
      <c r="P68">
        <v>0.57625912512842126</v>
      </c>
    </row>
    <row r="69" spans="1:16" x14ac:dyDescent="0.35">
      <c r="A69" s="1">
        <v>67</v>
      </c>
      <c r="B69" t="s">
        <v>86</v>
      </c>
      <c r="C69">
        <v>9.4062746527350565E-5</v>
      </c>
      <c r="D69">
        <v>0.31301554617511601</v>
      </c>
      <c r="E69">
        <v>0.5101591429612351</v>
      </c>
      <c r="F69">
        <v>0.35790822824180468</v>
      </c>
      <c r="G69">
        <v>3.1974101809050803E-2</v>
      </c>
      <c r="H69">
        <v>3.5026051816608422E-2</v>
      </c>
      <c r="I69">
        <v>0.29803691705740099</v>
      </c>
      <c r="J69">
        <v>1.8220189433378349E-4</v>
      </c>
      <c r="K69">
        <v>1.53236831108357E-4</v>
      </c>
      <c r="L69">
        <v>0.17998108773041591</v>
      </c>
      <c r="M69">
        <v>0.55094252888897133</v>
      </c>
      <c r="N69">
        <v>6.0266352165644016E-3</v>
      </c>
      <c r="O69">
        <v>3.16096045167599E-3</v>
      </c>
      <c r="P69">
        <v>0.1385107738459945</v>
      </c>
    </row>
    <row r="70" spans="1:16" x14ac:dyDescent="0.35">
      <c r="A70" s="1">
        <v>68</v>
      </c>
      <c r="B70" t="s">
        <v>87</v>
      </c>
      <c r="C70">
        <v>9.5344678297283505E-8</v>
      </c>
      <c r="D70">
        <v>7.4708007428009593E-2</v>
      </c>
      <c r="E70">
        <v>0.5667802090849815</v>
      </c>
      <c r="F70">
        <v>0.807268902123085</v>
      </c>
      <c r="G70">
        <v>2.1439420637020291E-2</v>
      </c>
      <c r="H70">
        <v>6.9776326981543409E-3</v>
      </c>
      <c r="I70">
        <v>7.7101151273442914E-2</v>
      </c>
      <c r="J70">
        <v>7.2503764230614478E-6</v>
      </c>
      <c r="K70">
        <v>6.4943051706927208E-7</v>
      </c>
      <c r="L70">
        <v>0.67166306921057206</v>
      </c>
      <c r="M70">
        <v>0.66508594617766292</v>
      </c>
      <c r="N70">
        <v>3.6266735212785638E-2</v>
      </c>
      <c r="O70">
        <v>2.3911490814238469E-2</v>
      </c>
      <c r="P70">
        <v>0.37895084517011351</v>
      </c>
    </row>
    <row r="71" spans="1:16" x14ac:dyDescent="0.35">
      <c r="A71" s="1">
        <v>69</v>
      </c>
      <c r="B71" t="s">
        <v>88</v>
      </c>
      <c r="C71">
        <v>7.3149560409363965E-8</v>
      </c>
      <c r="D71">
        <v>5.336585535959102E-2</v>
      </c>
      <c r="E71">
        <v>0.8425794848514353</v>
      </c>
      <c r="F71">
        <v>0.90102252491005785</v>
      </c>
      <c r="G71">
        <v>8.2465223392749434E-2</v>
      </c>
      <c r="H71">
        <v>2.7788355306400669E-2</v>
      </c>
      <c r="I71">
        <v>5.4354309747673607E-2</v>
      </c>
      <c r="J71">
        <v>5.2561580267983552E-5</v>
      </c>
      <c r="K71">
        <v>6.297850011604687E-6</v>
      </c>
      <c r="L71">
        <v>0.78959288527200444</v>
      </c>
      <c r="M71">
        <v>0.99856195818158444</v>
      </c>
      <c r="N71">
        <v>0.56365966344206719</v>
      </c>
      <c r="O71">
        <v>0.51789386065290632</v>
      </c>
      <c r="P71">
        <v>0.50197212164137661</v>
      </c>
    </row>
    <row r="72" spans="1:16" x14ac:dyDescent="0.35">
      <c r="A72" s="1">
        <v>70</v>
      </c>
      <c r="B72" t="s">
        <v>89</v>
      </c>
      <c r="C72">
        <v>3.1546928689577512E-6</v>
      </c>
      <c r="D72">
        <v>0.1521762765106302</v>
      </c>
      <c r="E72">
        <v>0.99472743957768939</v>
      </c>
      <c r="F72">
        <v>0.55737223412437786</v>
      </c>
      <c r="G72">
        <v>3.9275925268311479E-3</v>
      </c>
      <c r="H72">
        <v>2.662374982706381E-3</v>
      </c>
      <c r="I72">
        <v>0.15449534338219889</v>
      </c>
      <c r="J72">
        <v>1.1978166488504401E-5</v>
      </c>
      <c r="K72">
        <v>8.7980814555307253E-6</v>
      </c>
      <c r="L72">
        <v>0.30354638386686822</v>
      </c>
      <c r="M72">
        <v>0.91102474886377438</v>
      </c>
      <c r="N72">
        <v>1.182547714163759E-2</v>
      </c>
      <c r="O72">
        <v>4.1319990002478737E-3</v>
      </c>
      <c r="P72">
        <v>0.26772283879674103</v>
      </c>
    </row>
    <row r="73" spans="1:16" x14ac:dyDescent="0.35">
      <c r="A73" s="1">
        <v>71</v>
      </c>
      <c r="B73" t="s">
        <v>90</v>
      </c>
      <c r="C73">
        <v>7.0029555212369596E-8</v>
      </c>
      <c r="D73">
        <v>7.9987337609871034E-2</v>
      </c>
      <c r="E73">
        <v>0.98035161403361015</v>
      </c>
      <c r="F73">
        <v>0.81239496979233827</v>
      </c>
      <c r="G73">
        <v>6.9917118516273106E-3</v>
      </c>
      <c r="H73">
        <v>1.876037783111374E-3</v>
      </c>
      <c r="I73">
        <v>8.2068894063543021E-2</v>
      </c>
      <c r="J73">
        <v>8.2816711751643007E-7</v>
      </c>
      <c r="K73">
        <v>1.75767658900628E-7</v>
      </c>
      <c r="L73">
        <v>0.5066697855711263</v>
      </c>
      <c r="M73">
        <v>0.91103420646418143</v>
      </c>
      <c r="N73">
        <v>1.2955918982615991E-2</v>
      </c>
      <c r="O73">
        <v>5.7953941344020292E-3</v>
      </c>
      <c r="P73">
        <v>0.3299767393071299</v>
      </c>
    </row>
    <row r="74" spans="1:16" x14ac:dyDescent="0.35">
      <c r="A74" s="1">
        <v>72</v>
      </c>
      <c r="B74" t="s">
        <v>91</v>
      </c>
      <c r="C74">
        <v>1.006905243255774E-8</v>
      </c>
      <c r="D74">
        <v>6.1871832826784663E-2</v>
      </c>
      <c r="E74">
        <v>0.93201262732519641</v>
      </c>
      <c r="F74">
        <v>0.84728486809815928</v>
      </c>
      <c r="G74">
        <v>5.9508116722719407E-3</v>
      </c>
      <c r="H74">
        <v>1.942326007091036E-3</v>
      </c>
      <c r="I74">
        <v>6.6048110836215743E-2</v>
      </c>
      <c r="J74">
        <v>2.703661050271769E-7</v>
      </c>
      <c r="K74">
        <v>4.4446712200296222E-8</v>
      </c>
      <c r="L74">
        <v>0.73571854148260862</v>
      </c>
      <c r="M74">
        <v>0.80142449380563352</v>
      </c>
      <c r="N74">
        <v>4.0646459475205829E-2</v>
      </c>
      <c r="O74">
        <v>2.0337273441136061E-2</v>
      </c>
      <c r="P74">
        <v>0.45301668257173222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2.6525097363550998E-7</v>
      </c>
      <c r="D76">
        <v>3.610676389673409E-2</v>
      </c>
      <c r="E76">
        <v>0.6391672045824035</v>
      </c>
      <c r="F76">
        <v>0.53681546884828224</v>
      </c>
      <c r="G76">
        <v>9.1794332033268856E-3</v>
      </c>
      <c r="H76">
        <v>1.6421617265280419E-2</v>
      </c>
      <c r="I76">
        <v>3.7643984578105277E-2</v>
      </c>
      <c r="J76">
        <v>3.0825331792223592E-6</v>
      </c>
      <c r="K76">
        <v>7.6157835246080284E-7</v>
      </c>
      <c r="L76">
        <v>0.99161085172246777</v>
      </c>
      <c r="M76">
        <v>0.75139901084975269</v>
      </c>
      <c r="N76">
        <v>6.3637349612125541E-2</v>
      </c>
      <c r="O76">
        <v>1.8528612487684341E-2</v>
      </c>
      <c r="P76">
        <v>0.10555407249223139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0.80367568623079766</v>
      </c>
      <c r="D78">
        <v>0.70165074620110457</v>
      </c>
      <c r="E78">
        <v>0.91582879452123245</v>
      </c>
      <c r="F78">
        <v>2.8219519367118331E-2</v>
      </c>
      <c r="G78">
        <v>1.696073042961602E-2</v>
      </c>
      <c r="H78">
        <v>0.74484476814127887</v>
      </c>
      <c r="I78">
        <v>0.67995816423607736</v>
      </c>
      <c r="J78">
        <v>0.76091773352165004</v>
      </c>
      <c r="K78">
        <v>0.85094312336069144</v>
      </c>
      <c r="L78">
        <v>0.65171513755383281</v>
      </c>
      <c r="M78">
        <v>0.8279823208604159</v>
      </c>
      <c r="N78">
        <v>0.46611108403888413</v>
      </c>
      <c r="O78">
        <v>0.13204685598837251</v>
      </c>
      <c r="P78">
        <v>0.29000909508162531</v>
      </c>
    </row>
    <row r="79" spans="1:16" x14ac:dyDescent="0.35">
      <c r="A79" s="1">
        <v>77</v>
      </c>
      <c r="B79" t="s">
        <v>96</v>
      </c>
      <c r="C79">
        <v>0.80367568623079766</v>
      </c>
      <c r="D79">
        <v>0.70165074620110457</v>
      </c>
      <c r="E79">
        <v>0.91582879452123245</v>
      </c>
      <c r="F79">
        <v>2.8219519367118331E-2</v>
      </c>
      <c r="G79">
        <v>1.696073042961602E-2</v>
      </c>
      <c r="H79">
        <v>0.74484476814127887</v>
      </c>
      <c r="I79">
        <v>0.67995816423607736</v>
      </c>
      <c r="J79">
        <v>0.76091773352165004</v>
      </c>
      <c r="K79">
        <v>0.85094312336069144</v>
      </c>
      <c r="L79">
        <v>0.65171513755383281</v>
      </c>
      <c r="M79">
        <v>0.8279823208604159</v>
      </c>
      <c r="N79">
        <v>0.46611108403888413</v>
      </c>
      <c r="O79">
        <v>0.13204685598837251</v>
      </c>
      <c r="P79">
        <v>0.29000909508162531</v>
      </c>
    </row>
    <row r="80" spans="1:16" x14ac:dyDescent="0.35">
      <c r="A80" s="1">
        <v>78</v>
      </c>
      <c r="B80" t="s">
        <v>97</v>
      </c>
      <c r="C80">
        <v>1.60070759920471E-2</v>
      </c>
      <c r="D80">
        <v>0.39879471021202911</v>
      </c>
      <c r="E80">
        <v>1.8446907181731611E-2</v>
      </c>
      <c r="F80">
        <v>0.3288668162205346</v>
      </c>
      <c r="G80">
        <v>1.004332341743836E-2</v>
      </c>
      <c r="H80">
        <v>2.5882983861541309E-4</v>
      </c>
      <c r="I80">
        <v>0.50488401096558655</v>
      </c>
      <c r="J80">
        <v>2.4405244272396841E-2</v>
      </c>
      <c r="K80">
        <v>5.6633179770646767E-2</v>
      </c>
      <c r="L80">
        <v>0.52419297777218876</v>
      </c>
      <c r="M80">
        <v>1.3645411142711819E-2</v>
      </c>
      <c r="N80">
        <v>3.4234906142091001E-2</v>
      </c>
      <c r="O80">
        <v>7.1942773963981993E-2</v>
      </c>
      <c r="P80">
        <v>0.41510625144645591</v>
      </c>
    </row>
    <row r="81" spans="1:16" x14ac:dyDescent="0.35">
      <c r="A81" s="1">
        <v>79</v>
      </c>
      <c r="B81" t="s">
        <v>98</v>
      </c>
      <c r="C81">
        <v>3.6427165910940937E-8</v>
      </c>
      <c r="D81">
        <v>6.3321392518570593E-2</v>
      </c>
      <c r="E81">
        <v>0.9332011567035442</v>
      </c>
      <c r="F81">
        <v>0.8850949807446663</v>
      </c>
      <c r="G81">
        <v>4.367138633729329E-2</v>
      </c>
      <c r="H81">
        <v>4.6072825511570019E-3</v>
      </c>
      <c r="I81">
        <v>6.6725814682927403E-2</v>
      </c>
      <c r="J81">
        <v>2.684996926511986E-5</v>
      </c>
      <c r="K81">
        <v>5.7233583774174011E-6</v>
      </c>
      <c r="L81">
        <v>0.76605331650434894</v>
      </c>
      <c r="M81">
        <v>0.87016704521422938</v>
      </c>
      <c r="N81">
        <v>0.37326425623474468</v>
      </c>
      <c r="O81">
        <v>0.25262725943829978</v>
      </c>
      <c r="P81">
        <v>0.34864054245895759</v>
      </c>
    </row>
    <row r="82" spans="1:16" x14ac:dyDescent="0.35">
      <c r="A82" s="1">
        <v>80</v>
      </c>
      <c r="B82" t="s">
        <v>99</v>
      </c>
      <c r="C82">
        <v>5.775792127858885E-3</v>
      </c>
      <c r="D82">
        <v>0.99181391873847258</v>
      </c>
      <c r="E82">
        <v>0.91205116462519586</v>
      </c>
      <c r="F82">
        <v>2.3699062973352031E-2</v>
      </c>
      <c r="G82">
        <v>2.7672286513879159E-3</v>
      </c>
      <c r="H82">
        <v>0.1351384218777413</v>
      </c>
      <c r="I82">
        <v>0.98074011862795452</v>
      </c>
      <c r="J82">
        <v>6.5576384819826788E-4</v>
      </c>
      <c r="K82">
        <v>4.2214766201033038E-3</v>
      </c>
      <c r="L82">
        <v>8.8670163680037647E-2</v>
      </c>
      <c r="M82">
        <v>0.85298274283763142</v>
      </c>
      <c r="N82">
        <v>0.22021126757393211</v>
      </c>
      <c r="O82">
        <v>0.13644836943135619</v>
      </c>
      <c r="P82">
        <v>0.1339999662710567</v>
      </c>
    </row>
    <row r="83" spans="1:16" x14ac:dyDescent="0.35">
      <c r="A83" s="1">
        <v>81</v>
      </c>
      <c r="B83" t="s">
        <v>100</v>
      </c>
      <c r="C83">
        <v>3.8076330343251029E-4</v>
      </c>
      <c r="D83">
        <v>0.46811282497113138</v>
      </c>
      <c r="E83">
        <v>0.91396622097768587</v>
      </c>
      <c r="F83">
        <v>0.1163111150615273</v>
      </c>
      <c r="G83">
        <v>2.158897292377799E-3</v>
      </c>
      <c r="H83">
        <v>4.1109060877519712E-2</v>
      </c>
      <c r="I83">
        <v>0.47673558175343639</v>
      </c>
      <c r="J83">
        <v>7.8354997678773528E-5</v>
      </c>
      <c r="K83">
        <v>2.7716584975660732E-4</v>
      </c>
      <c r="L83">
        <v>0.22916473475504209</v>
      </c>
      <c r="M83">
        <v>0.79097777009436232</v>
      </c>
      <c r="N83">
        <v>0.42133768480689471</v>
      </c>
      <c r="O83">
        <v>0.2760540347680443</v>
      </c>
      <c r="P83">
        <v>0.35977375814828377</v>
      </c>
    </row>
    <row r="84" spans="1:16" x14ac:dyDescent="0.35">
      <c r="A84" s="1">
        <v>82</v>
      </c>
      <c r="B84" t="s">
        <v>101</v>
      </c>
      <c r="C84">
        <v>2.2502041691401402E-6</v>
      </c>
      <c r="D84">
        <v>0.16294698866837701</v>
      </c>
      <c r="E84">
        <v>0.84495112223313695</v>
      </c>
      <c r="F84">
        <v>0.77921962903225961</v>
      </c>
      <c r="G84">
        <v>2.9310255536219791E-2</v>
      </c>
      <c r="H84">
        <v>4.5389130778686598E-3</v>
      </c>
      <c r="I84">
        <v>0.1668984305180945</v>
      </c>
      <c r="J84">
        <v>1.4930788593590019E-4</v>
      </c>
      <c r="K84">
        <v>5.7111015859283141E-5</v>
      </c>
      <c r="L84">
        <v>9.496199767590964E-2</v>
      </c>
      <c r="M84">
        <v>0.90722217157103302</v>
      </c>
      <c r="N84">
        <v>2.1418058661923891E-2</v>
      </c>
      <c r="O84">
        <v>5.1501772930939951E-2</v>
      </c>
      <c r="P84">
        <v>0.42423395143083631</v>
      </c>
    </row>
    <row r="85" spans="1:16" x14ac:dyDescent="0.35">
      <c r="A85" s="1">
        <v>83</v>
      </c>
      <c r="B85" t="s">
        <v>102</v>
      </c>
      <c r="C85">
        <v>5.016643957136379E-2</v>
      </c>
      <c r="D85">
        <v>0.97002526785409493</v>
      </c>
      <c r="E85">
        <v>0.72358169595774657</v>
      </c>
      <c r="F85">
        <v>0.2867542789164631</v>
      </c>
      <c r="G85">
        <v>3.6306757579781412E-2</v>
      </c>
      <c r="H85">
        <v>0.12561663485994129</v>
      </c>
      <c r="I85">
        <v>0.90279425570096294</v>
      </c>
      <c r="J85">
        <v>0.43903300789390592</v>
      </c>
      <c r="K85">
        <v>0.3689496627972132</v>
      </c>
      <c r="L85">
        <v>0.3734002164040392</v>
      </c>
      <c r="M85">
        <v>0.72622867146271097</v>
      </c>
      <c r="N85">
        <v>0.67737181488917853</v>
      </c>
      <c r="O85">
        <v>0.30382943030102921</v>
      </c>
      <c r="P85">
        <v>0.49331708314452288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6.433888399539168E-4</v>
      </c>
      <c r="D87">
        <v>0.24551310219222641</v>
      </c>
      <c r="E87">
        <v>0.33871811230358412</v>
      </c>
      <c r="F87">
        <v>6.8431717886335064E-2</v>
      </c>
      <c r="G87">
        <v>2.7862578707328431E-2</v>
      </c>
      <c r="H87">
        <v>0.29858446175174919</v>
      </c>
      <c r="I87">
        <v>0.22180282262582501</v>
      </c>
      <c r="J87">
        <v>4.0057374367914042E-5</v>
      </c>
      <c r="K87">
        <v>1.3195286220793199E-4</v>
      </c>
      <c r="L87">
        <v>0.83845819665761467</v>
      </c>
      <c r="M87">
        <v>0.54457429669176927</v>
      </c>
      <c r="N87">
        <v>4.4530497068919962E-2</v>
      </c>
      <c r="O87">
        <v>6.4989969265223683E-3</v>
      </c>
      <c r="P87">
        <v>1.7545675822744251E-2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3.6474881778056568E-4</v>
      </c>
      <c r="D90">
        <v>7.4934510784369232E-2</v>
      </c>
      <c r="E90">
        <v>0.47071412774714011</v>
      </c>
      <c r="F90">
        <v>0.26557560216416798</v>
      </c>
      <c r="G90">
        <v>7.9814273136186321E-3</v>
      </c>
      <c r="H90">
        <v>3.268611657116198E-2</v>
      </c>
      <c r="I90">
        <v>8.5142330676780162E-2</v>
      </c>
      <c r="J90">
        <v>1.1514791191011789E-4</v>
      </c>
      <c r="K90">
        <v>1.4549612710770829E-4</v>
      </c>
      <c r="L90">
        <v>0.64598710789498992</v>
      </c>
      <c r="M90">
        <v>0.55771092516003717</v>
      </c>
      <c r="N90">
        <v>3.7573648002205478E-3</v>
      </c>
      <c r="O90">
        <v>6.8298829279225608E-4</v>
      </c>
      <c r="P90">
        <v>0.26610249492451932</v>
      </c>
    </row>
    <row r="91" spans="1:16" x14ac:dyDescent="0.35">
      <c r="A91" s="1">
        <v>89</v>
      </c>
      <c r="B91" t="s">
        <v>108</v>
      </c>
      <c r="C91">
        <v>0.84885963933893249</v>
      </c>
      <c r="D91">
        <v>8.3293332080393523E-2</v>
      </c>
      <c r="E91">
        <v>9.1743230305147808E-7</v>
      </c>
      <c r="F91">
        <v>0.40583848404091311</v>
      </c>
      <c r="G91">
        <v>2.327204380274853E-2</v>
      </c>
      <c r="H91">
        <v>4.092055999115482E-3</v>
      </c>
      <c r="I91">
        <v>6.2355772900658371E-2</v>
      </c>
      <c r="J91">
        <v>0.47245685324527781</v>
      </c>
      <c r="K91">
        <v>0.32485884608346899</v>
      </c>
      <c r="L91">
        <v>2.737981028265498E-2</v>
      </c>
      <c r="M91">
        <v>5.0107700834609362E-6</v>
      </c>
      <c r="N91">
        <v>2.7761355049673009E-3</v>
      </c>
      <c r="O91">
        <v>4.9461796151863933E-3</v>
      </c>
      <c r="P91">
        <v>9.4645399752386851E-4</v>
      </c>
    </row>
    <row r="92" spans="1:16" x14ac:dyDescent="0.35">
      <c r="A92" s="1">
        <v>90</v>
      </c>
      <c r="B92" t="s">
        <v>109</v>
      </c>
      <c r="C92">
        <v>6.3914494856761678E-2</v>
      </c>
      <c r="D92">
        <v>0.43155658958373178</v>
      </c>
      <c r="E92">
        <v>0.72348198371875472</v>
      </c>
      <c r="F92">
        <v>2.693705398722545E-2</v>
      </c>
      <c r="G92">
        <v>1.5238813657729181E-2</v>
      </c>
      <c r="H92">
        <v>0.35193805526403238</v>
      </c>
      <c r="I92">
        <v>0.43440317640643072</v>
      </c>
      <c r="J92">
        <v>5.0986557397925932E-3</v>
      </c>
      <c r="K92">
        <v>3.2738373896398693E-2</v>
      </c>
      <c r="L92">
        <v>0.3990733666990981</v>
      </c>
      <c r="M92">
        <v>0.67554914811504874</v>
      </c>
      <c r="N92">
        <v>1.567178317211091E-2</v>
      </c>
      <c r="O92">
        <v>1.183607858463926E-3</v>
      </c>
      <c r="P92">
        <v>2.743232497552164E-2</v>
      </c>
    </row>
    <row r="93" spans="1:16" x14ac:dyDescent="0.35">
      <c r="A93" s="1">
        <v>91</v>
      </c>
      <c r="B93" t="s">
        <v>110</v>
      </c>
      <c r="C93">
        <v>2.1691016835520311E-4</v>
      </c>
      <c r="D93">
        <v>0.64115752706630302</v>
      </c>
      <c r="E93">
        <v>0.49165386492905189</v>
      </c>
      <c r="F93">
        <v>0.1534307518642429</v>
      </c>
      <c r="G93">
        <v>8.1738736711088351E-4</v>
      </c>
      <c r="H93">
        <v>2.34976267130135E-2</v>
      </c>
      <c r="I93">
        <v>0.62527705480286633</v>
      </c>
      <c r="J93">
        <v>3.2342880128594411E-5</v>
      </c>
      <c r="K93">
        <v>1.050402701599309E-4</v>
      </c>
      <c r="L93">
        <v>0.35754876924116219</v>
      </c>
      <c r="M93">
        <v>0.38453273874139349</v>
      </c>
      <c r="N93">
        <v>8.7257106167404744E-2</v>
      </c>
      <c r="O93">
        <v>7.8134111408843007E-2</v>
      </c>
      <c r="P93">
        <v>0.63040948107277628</v>
      </c>
    </row>
    <row r="94" spans="1:16" x14ac:dyDescent="0.35">
      <c r="A94" s="1">
        <v>92</v>
      </c>
      <c r="B94" t="s">
        <v>111</v>
      </c>
      <c r="C94">
        <v>2.3215014942424011E-5</v>
      </c>
      <c r="D94">
        <v>0.30864631490749478</v>
      </c>
      <c r="E94">
        <v>0.49589232616103901</v>
      </c>
      <c r="F94">
        <v>0.20499061191695189</v>
      </c>
      <c r="G94">
        <v>2.4337402405573481E-4</v>
      </c>
      <c r="H94">
        <v>8.4306473813943548E-3</v>
      </c>
      <c r="I94">
        <v>0.31536186797548182</v>
      </c>
      <c r="J94">
        <v>7.3624553468516754E-6</v>
      </c>
      <c r="K94">
        <v>3.8278653545497893E-5</v>
      </c>
      <c r="L94">
        <v>0.27889044909392929</v>
      </c>
      <c r="M94">
        <v>0.42776890347970647</v>
      </c>
      <c r="N94">
        <v>6.768980305533652E-2</v>
      </c>
      <c r="O94">
        <v>5.215843404144533E-2</v>
      </c>
      <c r="P94">
        <v>0.59907484801682309</v>
      </c>
    </row>
    <row r="95" spans="1:16" x14ac:dyDescent="0.35">
      <c r="A95" s="1">
        <v>93</v>
      </c>
      <c r="B95" t="s">
        <v>112</v>
      </c>
      <c r="C95">
        <v>5.1435721837071796E-3</v>
      </c>
      <c r="D95">
        <v>0.73281055138780027</v>
      </c>
      <c r="E95">
        <v>0.64896972151553189</v>
      </c>
      <c r="F95">
        <v>0.38225240600457028</v>
      </c>
      <c r="G95">
        <v>3.377926442297203E-3</v>
      </c>
      <c r="H95">
        <v>9.5698799891078233E-3</v>
      </c>
      <c r="I95">
        <v>0.80680329022330521</v>
      </c>
      <c r="J95">
        <v>2.6530625468832409E-2</v>
      </c>
      <c r="K95">
        <v>6.1823784335154799E-2</v>
      </c>
      <c r="L95">
        <v>0.22758838307941839</v>
      </c>
      <c r="M95">
        <v>0.6300104049144698</v>
      </c>
      <c r="N95">
        <v>0.121643219874375</v>
      </c>
      <c r="O95">
        <v>1.683511596850918E-2</v>
      </c>
      <c r="P95">
        <v>1.609824086727471E-2</v>
      </c>
    </row>
    <row r="96" spans="1:16" x14ac:dyDescent="0.35">
      <c r="A96" s="1">
        <v>94</v>
      </c>
      <c r="B96" t="s">
        <v>113</v>
      </c>
      <c r="C96">
        <v>1.526086336375863E-3</v>
      </c>
      <c r="D96">
        <v>0.40101457166107901</v>
      </c>
      <c r="E96">
        <v>0.93966195478787506</v>
      </c>
      <c r="F96">
        <v>0.2339986664069108</v>
      </c>
      <c r="G96">
        <v>6.0343660133821749E-3</v>
      </c>
      <c r="H96">
        <v>8.3939967437464028E-2</v>
      </c>
      <c r="I96">
        <v>0.37366274766971791</v>
      </c>
      <c r="J96">
        <v>2.311341170968359E-3</v>
      </c>
      <c r="K96">
        <v>9.1703454775482506E-4</v>
      </c>
      <c r="L96">
        <v>0.63727967181062195</v>
      </c>
      <c r="M96">
        <v>0.7979525627001407</v>
      </c>
      <c r="N96">
        <v>0.13864179369932669</v>
      </c>
      <c r="O96">
        <v>0.16236069136475259</v>
      </c>
      <c r="P96">
        <v>0.92294650088913044</v>
      </c>
    </row>
    <row r="97" spans="1:16" x14ac:dyDescent="0.35">
      <c r="A97" s="1">
        <v>95</v>
      </c>
      <c r="B97" t="s">
        <v>114</v>
      </c>
      <c r="C97">
        <v>5.3954948308325941E-5</v>
      </c>
      <c r="D97">
        <v>0.2121147671758489</v>
      </c>
      <c r="E97">
        <v>0.56310664309768321</v>
      </c>
      <c r="F97">
        <v>0.29044584793437023</v>
      </c>
      <c r="G97">
        <v>4.2827364912733891E-4</v>
      </c>
      <c r="H97">
        <v>1.339445083204951E-2</v>
      </c>
      <c r="I97">
        <v>0.21505792152406211</v>
      </c>
      <c r="J97">
        <v>2.0260415502132081E-4</v>
      </c>
      <c r="K97">
        <v>1.8328427702345599E-4</v>
      </c>
      <c r="L97">
        <v>0.45363196674107242</v>
      </c>
      <c r="M97">
        <v>0.48637082924866171</v>
      </c>
      <c r="N97">
        <v>0.1161884317034319</v>
      </c>
      <c r="O97">
        <v>0.11604363587788399</v>
      </c>
      <c r="P97">
        <v>0.83109949723317078</v>
      </c>
    </row>
    <row r="98" spans="1:16" x14ac:dyDescent="0.35">
      <c r="A98" s="1">
        <v>96</v>
      </c>
      <c r="B98" t="s">
        <v>115</v>
      </c>
      <c r="C98">
        <v>3.9492712275585179E-3</v>
      </c>
      <c r="D98">
        <v>0.72151547451542741</v>
      </c>
      <c r="E98">
        <v>0.8086661345431424</v>
      </c>
      <c r="F98">
        <v>0.30633212687390649</v>
      </c>
      <c r="G98">
        <v>8.2012849134140194E-3</v>
      </c>
      <c r="H98">
        <v>2.6442534958942249E-2</v>
      </c>
      <c r="I98">
        <v>0.78823487803452252</v>
      </c>
      <c r="J98">
        <v>3.5843265190215199E-3</v>
      </c>
      <c r="K98">
        <v>2.188575196463842E-2</v>
      </c>
      <c r="L98">
        <v>0.23914252640677111</v>
      </c>
      <c r="M98">
        <v>0.75556763676345851</v>
      </c>
      <c r="N98">
        <v>4.6074914113573229E-2</v>
      </c>
      <c r="O98">
        <v>5.5951063362975747E-3</v>
      </c>
      <c r="P98">
        <v>1.3468762198414161E-2</v>
      </c>
    </row>
    <row r="99" spans="1:16" x14ac:dyDescent="0.35">
      <c r="A99" s="1">
        <v>97</v>
      </c>
      <c r="B99" t="s">
        <v>116</v>
      </c>
      <c r="C99">
        <v>7.2040549864266513E-5</v>
      </c>
      <c r="D99">
        <v>0.370730528463175</v>
      </c>
      <c r="E99">
        <v>0.51557514657011194</v>
      </c>
      <c r="F99">
        <v>0.10313880363203611</v>
      </c>
      <c r="G99">
        <v>2.2221920934274128E-5</v>
      </c>
      <c r="H99">
        <v>2.186702447401608E-3</v>
      </c>
      <c r="I99">
        <v>0.40511273628438987</v>
      </c>
      <c r="J99">
        <v>9.328307177152146E-5</v>
      </c>
      <c r="K99">
        <v>3.5941413316287467E-4</v>
      </c>
      <c r="L99">
        <v>0.2330351819108529</v>
      </c>
      <c r="M99">
        <v>0.43661396822766352</v>
      </c>
      <c r="N99">
        <v>5.2214636665319843E-2</v>
      </c>
      <c r="O99">
        <v>1.453785165239603E-2</v>
      </c>
      <c r="P99">
        <v>8.0613439609492549E-2</v>
      </c>
    </row>
    <row r="100" spans="1:16" x14ac:dyDescent="0.35">
      <c r="A100" s="1">
        <v>98</v>
      </c>
      <c r="B100" t="s">
        <v>117</v>
      </c>
      <c r="C100">
        <v>1.344956776696686E-5</v>
      </c>
      <c r="D100">
        <v>0.23987774104961671</v>
      </c>
      <c r="E100">
        <v>0.51366064736164896</v>
      </c>
      <c r="F100">
        <v>0.20543086635136751</v>
      </c>
      <c r="G100">
        <v>5.1520306901056239E-5</v>
      </c>
      <c r="H100">
        <v>1.682242558012035E-3</v>
      </c>
      <c r="I100">
        <v>0.27109117204356598</v>
      </c>
      <c r="J100">
        <v>6.9525145669009321E-5</v>
      </c>
      <c r="K100">
        <v>1.789895980036971E-4</v>
      </c>
      <c r="L100">
        <v>0.24581508060429069</v>
      </c>
      <c r="M100">
        <v>0.46207038137305811</v>
      </c>
      <c r="N100">
        <v>5.8454028241539738E-2</v>
      </c>
      <c r="O100">
        <v>2.211184086748064E-2</v>
      </c>
      <c r="P100">
        <v>0.14835462893764989</v>
      </c>
    </row>
    <row r="101" spans="1:16" x14ac:dyDescent="0.35">
      <c r="A101" s="1">
        <v>99</v>
      </c>
      <c r="B101" t="s">
        <v>118</v>
      </c>
      <c r="C101">
        <v>6.260437428123842E-5</v>
      </c>
      <c r="D101">
        <v>0.21031768347226121</v>
      </c>
      <c r="E101">
        <v>4.1790589679614777E-2</v>
      </c>
      <c r="F101">
        <v>0.77530541074848491</v>
      </c>
      <c r="G101">
        <v>1.0072057698216179E-4</v>
      </c>
      <c r="H101">
        <v>1.9047775182128508E-5</v>
      </c>
      <c r="I101">
        <v>0.25134471448403922</v>
      </c>
      <c r="J101">
        <v>5.6121391921552073E-4</v>
      </c>
      <c r="K101">
        <v>5.7790704190976766E-4</v>
      </c>
      <c r="L101">
        <v>0.45509343202451308</v>
      </c>
      <c r="M101">
        <v>2.9723757380641969E-2</v>
      </c>
      <c r="N101">
        <v>0.80820032443715384</v>
      </c>
      <c r="O101">
        <v>0.35568545878431229</v>
      </c>
      <c r="P101">
        <v>0.48750832443222952</v>
      </c>
    </row>
    <row r="102" spans="1:16" x14ac:dyDescent="0.35">
      <c r="A102" s="1">
        <v>100</v>
      </c>
      <c r="B102" t="s">
        <v>119</v>
      </c>
      <c r="C102">
        <v>7.3093292697671452E-5</v>
      </c>
      <c r="D102">
        <v>0.4935984074415799</v>
      </c>
      <c r="E102">
        <v>1.3693819052071839E-2</v>
      </c>
      <c r="F102">
        <v>0.91484625433193445</v>
      </c>
      <c r="G102">
        <v>1.0519941002578129E-6</v>
      </c>
      <c r="H102">
        <v>1.138351128627469E-6</v>
      </c>
      <c r="I102">
        <v>0.58282633923352511</v>
      </c>
      <c r="J102">
        <v>3.3114967310775649E-3</v>
      </c>
      <c r="K102">
        <v>6.4081669038240077E-3</v>
      </c>
      <c r="L102">
        <v>0.27861907011485348</v>
      </c>
      <c r="M102">
        <v>1.119498283305609E-2</v>
      </c>
      <c r="N102">
        <v>0.76381194940164343</v>
      </c>
      <c r="O102">
        <v>0.27834786540465051</v>
      </c>
      <c r="P102">
        <v>0.49742466415644959</v>
      </c>
    </row>
    <row r="103" spans="1:16" x14ac:dyDescent="0.35">
      <c r="A103" s="1">
        <v>101</v>
      </c>
      <c r="B103" t="s">
        <v>120</v>
      </c>
      <c r="C103">
        <v>6.7040836534321274E-3</v>
      </c>
      <c r="D103">
        <v>0.16520569183625791</v>
      </c>
      <c r="E103">
        <v>0.30864631490749478</v>
      </c>
      <c r="F103">
        <v>0.39293174898208683</v>
      </c>
      <c r="G103">
        <v>3.9589485779591448E-2</v>
      </c>
      <c r="H103">
        <v>8.7867161554889314E-2</v>
      </c>
      <c r="I103">
        <v>0.19526020039436909</v>
      </c>
      <c r="J103">
        <v>6.4429162967377218E-2</v>
      </c>
      <c r="K103">
        <v>4.4631272810141537E-2</v>
      </c>
      <c r="L103">
        <v>0.80075643181150125</v>
      </c>
      <c r="M103">
        <v>0.31801483446528589</v>
      </c>
      <c r="N103">
        <v>2.4731514855414909E-2</v>
      </c>
      <c r="O103">
        <v>3.1260224104912148E-3</v>
      </c>
      <c r="P103">
        <v>2.5820914733080589E-3</v>
      </c>
    </row>
    <row r="104" spans="1:16" x14ac:dyDescent="0.35">
      <c r="A104" s="1">
        <v>102</v>
      </c>
      <c r="B104" t="s">
        <v>121</v>
      </c>
      <c r="C104">
        <v>6.5838585985180012E-2</v>
      </c>
      <c r="D104">
        <v>0.39624032063394538</v>
      </c>
      <c r="E104">
        <v>0.38265206684911851</v>
      </c>
      <c r="F104">
        <v>0.38950430911997008</v>
      </c>
      <c r="G104">
        <v>0.1108070900880558</v>
      </c>
      <c r="H104">
        <v>0.18550188527139749</v>
      </c>
      <c r="I104">
        <v>0.40190540308299239</v>
      </c>
      <c r="J104">
        <v>0.24890659046927111</v>
      </c>
      <c r="K104">
        <v>0.35000184213148872</v>
      </c>
      <c r="L104">
        <v>3.8513542591720178E-2</v>
      </c>
      <c r="M104">
        <v>0.36413657427051449</v>
      </c>
      <c r="N104">
        <v>0.14317746409941839</v>
      </c>
      <c r="O104">
        <v>0.14669829128737219</v>
      </c>
      <c r="P104">
        <v>0.44466595655666957</v>
      </c>
    </row>
    <row r="105" spans="1:16" x14ac:dyDescent="0.35">
      <c r="A105" s="1">
        <v>103</v>
      </c>
      <c r="B105" t="s">
        <v>122</v>
      </c>
      <c r="C105">
        <v>2.279585066623975E-2</v>
      </c>
      <c r="D105">
        <v>0.31322470345301728</v>
      </c>
      <c r="E105">
        <v>0.34645854965117368</v>
      </c>
      <c r="F105">
        <v>0.30251127564314401</v>
      </c>
      <c r="G105">
        <v>8.3919516743564737E-2</v>
      </c>
      <c r="H105">
        <v>0.14673877621366421</v>
      </c>
      <c r="I105">
        <v>0.32515513483561598</v>
      </c>
      <c r="J105">
        <v>0.1161121071640254</v>
      </c>
      <c r="K105">
        <v>0.1856470627396351</v>
      </c>
      <c r="L105">
        <v>8.2808664036455384E-3</v>
      </c>
      <c r="M105">
        <v>0.31947709053142292</v>
      </c>
      <c r="N105">
        <v>8.880829527004494E-2</v>
      </c>
      <c r="O105">
        <v>8.5338587503115695E-2</v>
      </c>
      <c r="P105">
        <v>0.12899366794048581</v>
      </c>
    </row>
    <row r="106" spans="1:16" x14ac:dyDescent="0.35">
      <c r="A106" s="1">
        <v>104</v>
      </c>
      <c r="B106" t="s">
        <v>123</v>
      </c>
      <c r="C106">
        <v>8.2587025929961866E-3</v>
      </c>
      <c r="D106">
        <v>0.43881504555991357</v>
      </c>
      <c r="E106">
        <v>0.38866274665735201</v>
      </c>
      <c r="F106">
        <v>0.19565186981040769</v>
      </c>
      <c r="G106">
        <v>2.1878715483478361E-2</v>
      </c>
      <c r="H106">
        <v>7.500145317482837E-2</v>
      </c>
      <c r="I106">
        <v>0.44311813311962678</v>
      </c>
      <c r="J106">
        <v>4.4203010682336723E-2</v>
      </c>
      <c r="K106">
        <v>8.9644293506045178E-2</v>
      </c>
      <c r="L106">
        <v>1.1301157922130579E-2</v>
      </c>
      <c r="M106">
        <v>0.35967938791278881</v>
      </c>
      <c r="N106">
        <v>7.1262933112103855E-2</v>
      </c>
      <c r="O106">
        <v>5.2379622102074648E-2</v>
      </c>
      <c r="P106">
        <v>7.0725866658098269E-2</v>
      </c>
    </row>
    <row r="107" spans="1:16" x14ac:dyDescent="0.35">
      <c r="A107" s="1">
        <v>105</v>
      </c>
      <c r="B107" t="s">
        <v>124</v>
      </c>
      <c r="C107">
        <v>3.3805263499607217E-5</v>
      </c>
      <c r="D107">
        <v>0.37890982246439903</v>
      </c>
      <c r="E107">
        <v>0.54647960380845628</v>
      </c>
      <c r="F107">
        <v>7.6236074395184913E-2</v>
      </c>
      <c r="G107">
        <v>1.4087490252317681E-5</v>
      </c>
      <c r="H107">
        <v>3.0544219852006779E-3</v>
      </c>
      <c r="I107">
        <v>0.40203684275001111</v>
      </c>
      <c r="J107">
        <v>1.2949016557161079E-5</v>
      </c>
      <c r="K107">
        <v>8.1181132533437859E-5</v>
      </c>
      <c r="L107">
        <v>0.1891277457370267</v>
      </c>
      <c r="M107">
        <v>0.44560089375862288</v>
      </c>
      <c r="N107">
        <v>5.8431716641569258E-2</v>
      </c>
      <c r="O107">
        <v>2.117098678071665E-2</v>
      </c>
      <c r="P107">
        <v>0.19205231491542141</v>
      </c>
    </row>
    <row r="108" spans="1:16" x14ac:dyDescent="0.35">
      <c r="A108" s="1">
        <v>106</v>
      </c>
      <c r="B108" t="s">
        <v>125</v>
      </c>
      <c r="C108">
        <v>1.9727435609932609E-5</v>
      </c>
      <c r="D108">
        <v>0.26843569991776689</v>
      </c>
      <c r="E108">
        <v>0.54170242554443759</v>
      </c>
      <c r="F108">
        <v>0.13735653936204029</v>
      </c>
      <c r="G108">
        <v>3.0149051995978201E-5</v>
      </c>
      <c r="H108">
        <v>2.4001661790124642E-3</v>
      </c>
      <c r="I108">
        <v>0.29662155733074658</v>
      </c>
      <c r="J108">
        <v>3.2514138556311512E-5</v>
      </c>
      <c r="K108">
        <v>1.1905352076789129E-4</v>
      </c>
      <c r="L108">
        <v>0.20830876519160599</v>
      </c>
      <c r="M108">
        <v>0.47694605685075242</v>
      </c>
      <c r="N108">
        <v>5.8877596082972682E-2</v>
      </c>
      <c r="O108">
        <v>2.9723757380641969E-2</v>
      </c>
      <c r="P108">
        <v>0.27189120491332169</v>
      </c>
    </row>
    <row r="109" spans="1:16" x14ac:dyDescent="0.35">
      <c r="A109" s="1">
        <v>107</v>
      </c>
      <c r="B109" t="s">
        <v>126</v>
      </c>
      <c r="C109">
        <v>1.5181160379882361E-2</v>
      </c>
      <c r="D109">
        <v>0.79472112837430609</v>
      </c>
      <c r="E109">
        <v>2.5010471827258988E-3</v>
      </c>
      <c r="F109">
        <v>0.64637098636188561</v>
      </c>
      <c r="G109">
        <v>2.2730613159552518E-6</v>
      </c>
      <c r="H109">
        <v>1.6368871703782771E-4</v>
      </c>
      <c r="I109">
        <v>0.71297027989527051</v>
      </c>
      <c r="J109">
        <v>6.5440100478729862E-2</v>
      </c>
      <c r="K109">
        <v>0.1153217183435144</v>
      </c>
      <c r="L109">
        <v>0.80680329022330521</v>
      </c>
      <c r="M109">
        <v>1.2549031231194889E-3</v>
      </c>
      <c r="N109">
        <v>0.3462552532101606</v>
      </c>
      <c r="O109">
        <v>0.42248759977049188</v>
      </c>
      <c r="P109">
        <v>7.0490028331590154E-2</v>
      </c>
    </row>
    <row r="110" spans="1:16" x14ac:dyDescent="0.35">
      <c r="A110" s="1">
        <v>108</v>
      </c>
      <c r="B110" t="s">
        <v>127</v>
      </c>
      <c r="C110">
        <v>1.527470245990889E-7</v>
      </c>
      <c r="D110">
        <v>8.550954341994868E-2</v>
      </c>
      <c r="E110">
        <v>0.40272203456059202</v>
      </c>
      <c r="F110">
        <v>0.75777425003425869</v>
      </c>
      <c r="G110">
        <v>1.778359350372255E-2</v>
      </c>
      <c r="H110">
        <v>8.9934235173602087E-4</v>
      </c>
      <c r="I110">
        <v>8.0254100837549081E-2</v>
      </c>
      <c r="J110">
        <v>2.7364989614402118E-6</v>
      </c>
      <c r="K110">
        <v>6.3674027535737237E-6</v>
      </c>
      <c r="L110">
        <v>0.84314247634129857</v>
      </c>
      <c r="M110">
        <v>0.35317428464888689</v>
      </c>
      <c r="N110">
        <v>0.63039262129081419</v>
      </c>
      <c r="O110">
        <v>0.7610121520622174</v>
      </c>
      <c r="P110">
        <v>0.79524545341974862</v>
      </c>
    </row>
    <row r="111" spans="1:16" x14ac:dyDescent="0.35">
      <c r="A111" s="1">
        <v>109</v>
      </c>
      <c r="B111" t="s">
        <v>128</v>
      </c>
      <c r="C111">
        <v>2.3268510792682089E-5</v>
      </c>
      <c r="D111">
        <v>0.43383964676312448</v>
      </c>
      <c r="E111">
        <v>0.26085457489011332</v>
      </c>
      <c r="F111">
        <v>0.50433581251587611</v>
      </c>
      <c r="G111">
        <v>1.3880379869670211E-3</v>
      </c>
      <c r="H111">
        <v>4.4550210374729744E-3</v>
      </c>
      <c r="I111">
        <v>0.44353279658417299</v>
      </c>
      <c r="J111">
        <v>1.8482425657073969E-4</v>
      </c>
      <c r="K111">
        <v>3.1743226974550662E-4</v>
      </c>
      <c r="L111">
        <v>0.11688000170714</v>
      </c>
      <c r="M111">
        <v>0.2293321347949118</v>
      </c>
      <c r="N111">
        <v>0.21866548614163531</v>
      </c>
      <c r="O111">
        <v>0.1739176250936757</v>
      </c>
      <c r="P111">
        <v>0.29912729518512232</v>
      </c>
    </row>
    <row r="112" spans="1:16" x14ac:dyDescent="0.35">
      <c r="A112" s="1">
        <v>110</v>
      </c>
      <c r="B112" t="s">
        <v>129</v>
      </c>
      <c r="C112">
        <v>0.44869880952736252</v>
      </c>
      <c r="D112">
        <v>0.1183565067105235</v>
      </c>
      <c r="E112">
        <v>0.17437351841455589</v>
      </c>
      <c r="F112">
        <v>8.9430241422332607E-2</v>
      </c>
      <c r="G112">
        <v>8.9430241422332607E-2</v>
      </c>
      <c r="H112">
        <v>0.62205738334800653</v>
      </c>
      <c r="I112">
        <v>0.13525538988335331</v>
      </c>
      <c r="J112">
        <v>0.27587136292503978</v>
      </c>
      <c r="K112">
        <v>0.19674994212673719</v>
      </c>
      <c r="L112">
        <v>0.24745421281471519</v>
      </c>
      <c r="M112">
        <v>0.17437351841455589</v>
      </c>
      <c r="N112">
        <v>0.15390006131224429</v>
      </c>
      <c r="O112">
        <v>0.15390006131224429</v>
      </c>
      <c r="P112">
        <v>0.57625912512842126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0.44869880952736252</v>
      </c>
      <c r="D114">
        <v>0.1183565067105235</v>
      </c>
      <c r="E114">
        <v>0.17437351841455589</v>
      </c>
      <c r="F114">
        <v>8.9430241422332607E-2</v>
      </c>
      <c r="G114">
        <v>8.9430241422332607E-2</v>
      </c>
      <c r="H114">
        <v>0.62205738334800653</v>
      </c>
      <c r="I114">
        <v>0.13525538988335331</v>
      </c>
      <c r="J114">
        <v>0.27587136292503978</v>
      </c>
      <c r="K114">
        <v>0.19674994212673719</v>
      </c>
      <c r="L114">
        <v>0.24745421281471519</v>
      </c>
      <c r="M114">
        <v>0.17437351841455589</v>
      </c>
      <c r="N114">
        <v>0.15390006131224429</v>
      </c>
      <c r="O114">
        <v>0.15390006131224429</v>
      </c>
      <c r="P114">
        <v>0.57625912512842126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0.44869880952736252</v>
      </c>
      <c r="D117">
        <v>0.1183565067105235</v>
      </c>
      <c r="E117">
        <v>0.17437351841455589</v>
      </c>
      <c r="F117">
        <v>8.9430241422332607E-2</v>
      </c>
      <c r="G117">
        <v>8.9430241422332607E-2</v>
      </c>
      <c r="H117">
        <v>0.62205738334800653</v>
      </c>
      <c r="I117">
        <v>0.13525538988335331</v>
      </c>
      <c r="J117">
        <v>0.27587136292503978</v>
      </c>
      <c r="K117">
        <v>0.19674994212673719</v>
      </c>
      <c r="L117">
        <v>0.24745421281471519</v>
      </c>
      <c r="M117">
        <v>0.17437351841455589</v>
      </c>
      <c r="N117">
        <v>0.15390006131224429</v>
      </c>
      <c r="O117">
        <v>0.15390006131224429</v>
      </c>
      <c r="P117">
        <v>0.57625912512842126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0.44869880952736252</v>
      </c>
      <c r="D119">
        <v>0.1183565067105235</v>
      </c>
      <c r="E119">
        <v>0.17437351841455589</v>
      </c>
      <c r="F119">
        <v>8.9430241422332607E-2</v>
      </c>
      <c r="G119">
        <v>8.9430241422332607E-2</v>
      </c>
      <c r="H119">
        <v>0.62205738334800653</v>
      </c>
      <c r="I119">
        <v>0.13525538988335331</v>
      </c>
      <c r="J119">
        <v>0.27587136292503978</v>
      </c>
      <c r="K119">
        <v>0.19674994212673719</v>
      </c>
      <c r="L119">
        <v>0.24745421281471519</v>
      </c>
      <c r="M119">
        <v>0.17437351841455589</v>
      </c>
      <c r="N119">
        <v>0.15390006131224429</v>
      </c>
      <c r="O119">
        <v>0.15390006131224429</v>
      </c>
      <c r="P119">
        <v>0.57625912512842126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0.44869880952736252</v>
      </c>
      <c r="D121">
        <v>0.1183565067105235</v>
      </c>
      <c r="E121">
        <v>0.17437351841455589</v>
      </c>
      <c r="F121">
        <v>8.9430241422332607E-2</v>
      </c>
      <c r="G121">
        <v>8.9430241422332607E-2</v>
      </c>
      <c r="H121">
        <v>0.62205738334800653</v>
      </c>
      <c r="I121">
        <v>0.13525538988335331</v>
      </c>
      <c r="J121">
        <v>0.27587136292503978</v>
      </c>
      <c r="K121">
        <v>0.19674994212673719</v>
      </c>
      <c r="L121">
        <v>0.24745421281471519</v>
      </c>
      <c r="M121">
        <v>0.17437351841455589</v>
      </c>
      <c r="N121">
        <v>0.15390006131224429</v>
      </c>
      <c r="O121">
        <v>0.15390006131224429</v>
      </c>
      <c r="P121">
        <v>0.57625912512842126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0.44869880952736252</v>
      </c>
      <c r="D123">
        <v>0.1183565067105235</v>
      </c>
      <c r="E123">
        <v>0.17437351841455589</v>
      </c>
      <c r="F123">
        <v>8.9430241422332607E-2</v>
      </c>
      <c r="G123">
        <v>8.9430241422332607E-2</v>
      </c>
      <c r="H123">
        <v>0.62205738334800653</v>
      </c>
      <c r="I123">
        <v>0.13525538988335331</v>
      </c>
      <c r="J123">
        <v>0.27587136292503978</v>
      </c>
      <c r="K123">
        <v>0.19674994212673719</v>
      </c>
      <c r="L123">
        <v>0.24745421281471519</v>
      </c>
      <c r="M123">
        <v>0.17437351841455589</v>
      </c>
      <c r="N123">
        <v>0.15390006131224429</v>
      </c>
      <c r="O123">
        <v>0.15390006131224429</v>
      </c>
      <c r="P123">
        <v>0.57625912512842126</v>
      </c>
    </row>
    <row r="124" spans="1:16" x14ac:dyDescent="0.35">
      <c r="A124" s="1">
        <v>122</v>
      </c>
      <c r="B124" t="s">
        <v>141</v>
      </c>
      <c r="C124">
        <v>1.4824572643901831E-2</v>
      </c>
      <c r="D124">
        <v>0.39084480649568032</v>
      </c>
      <c r="E124">
        <v>0.97388008533474713</v>
      </c>
      <c r="F124">
        <v>6.1123845240442558E-2</v>
      </c>
      <c r="G124">
        <v>3.8273575068898351E-4</v>
      </c>
      <c r="H124">
        <v>5.1166556703806612E-2</v>
      </c>
      <c r="I124">
        <v>0.44683788855367468</v>
      </c>
      <c r="J124">
        <v>5.8162121580891443E-2</v>
      </c>
      <c r="K124">
        <v>7.6582775136047984E-2</v>
      </c>
      <c r="L124">
        <v>0.63446321862251365</v>
      </c>
      <c r="M124">
        <v>0.99496688336012418</v>
      </c>
      <c r="N124">
        <v>0.1003034929779274</v>
      </c>
      <c r="O124">
        <v>1.8768686080456919E-2</v>
      </c>
      <c r="P124">
        <v>0.20635495922823591</v>
      </c>
    </row>
    <row r="125" spans="1:16" x14ac:dyDescent="0.35">
      <c r="A125" s="1">
        <v>123</v>
      </c>
      <c r="B125" t="s">
        <v>142</v>
      </c>
      <c r="C125">
        <v>5.756225728220601E-4</v>
      </c>
      <c r="D125">
        <v>0.72288507609648134</v>
      </c>
      <c r="E125">
        <v>0.90775085473357198</v>
      </c>
      <c r="F125">
        <v>8.2997543100591473E-2</v>
      </c>
      <c r="G125">
        <v>1.627028937451732E-2</v>
      </c>
      <c r="H125">
        <v>0.2116253226051622</v>
      </c>
      <c r="I125">
        <v>0.73768545517779316</v>
      </c>
      <c r="J125">
        <v>7.3414395578644672E-3</v>
      </c>
      <c r="K125">
        <v>5.5841910537775211E-3</v>
      </c>
      <c r="L125">
        <v>0.1875403460486405</v>
      </c>
      <c r="M125">
        <v>0.99243115715943864</v>
      </c>
      <c r="N125">
        <v>0.18591493674462239</v>
      </c>
      <c r="O125">
        <v>0.2164849585642539</v>
      </c>
      <c r="P125">
        <v>5.1378680514178113E-2</v>
      </c>
    </row>
    <row r="126" spans="1:16" x14ac:dyDescent="0.35">
      <c r="A126" s="1">
        <v>124</v>
      </c>
      <c r="B126" t="s">
        <v>143</v>
      </c>
      <c r="C126">
        <v>0.18231778550300859</v>
      </c>
      <c r="D126">
        <v>0.94701781397289331</v>
      </c>
      <c r="E126">
        <v>0.81218623529578027</v>
      </c>
      <c r="F126">
        <v>7.2090518140456639E-2</v>
      </c>
      <c r="G126">
        <v>3.2996167943513351E-2</v>
      </c>
      <c r="H126">
        <v>0.40427478722545102</v>
      </c>
      <c r="I126">
        <v>0.99232301101364939</v>
      </c>
      <c r="J126">
        <v>6.8177669039511793E-2</v>
      </c>
      <c r="K126">
        <v>7.4625227908142452E-2</v>
      </c>
      <c r="L126">
        <v>0.39458292970328579</v>
      </c>
      <c r="M126">
        <v>0.93935961770400933</v>
      </c>
      <c r="N126">
        <v>9.1891496675407303E-2</v>
      </c>
      <c r="O126">
        <v>2.0793656514265908E-2</v>
      </c>
      <c r="P126">
        <v>0.24652200910849631</v>
      </c>
    </row>
    <row r="127" spans="1:16" x14ac:dyDescent="0.35">
      <c r="A127" s="1">
        <v>125</v>
      </c>
      <c r="B127" t="s">
        <v>144</v>
      </c>
      <c r="C127">
        <v>0.11440930230539451</v>
      </c>
      <c r="D127">
        <v>6.3421544806797223E-2</v>
      </c>
      <c r="E127">
        <v>0.95615175786114959</v>
      </c>
      <c r="F127">
        <v>0.6273176476402571</v>
      </c>
      <c r="G127">
        <v>0.35156092430480762</v>
      </c>
      <c r="H127">
        <v>0.2880440822479684</v>
      </c>
      <c r="I127">
        <v>6.3421544806797223E-2</v>
      </c>
      <c r="J127">
        <v>7.1519267098497916E-2</v>
      </c>
      <c r="K127">
        <v>4.5061342937707291E-2</v>
      </c>
      <c r="L127">
        <v>5.5830728211393572E-2</v>
      </c>
      <c r="M127">
        <v>0.88460575643934936</v>
      </c>
      <c r="N127">
        <v>0.96620858314554137</v>
      </c>
      <c r="O127">
        <v>0.96333460459362519</v>
      </c>
      <c r="P127">
        <v>0.95758806917945338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3.0794859021806072E-2</v>
      </c>
      <c r="D130">
        <v>1.4646417604028799E-2</v>
      </c>
      <c r="E130">
        <v>0.55744340794496572</v>
      </c>
      <c r="F130">
        <v>0.19633217702416689</v>
      </c>
      <c r="G130">
        <v>0.467971254730294</v>
      </c>
      <c r="H130">
        <v>7.9949588003378008E-2</v>
      </c>
      <c r="I130">
        <v>1.4646417604028799E-2</v>
      </c>
      <c r="J130">
        <v>2.3039411123386921E-2</v>
      </c>
      <c r="K130">
        <v>1.1432816332700249E-2</v>
      </c>
      <c r="L130">
        <v>1.6018442307512641E-2</v>
      </c>
      <c r="M130">
        <v>0.46065313650141032</v>
      </c>
      <c r="N130">
        <v>0.7503008953761201</v>
      </c>
      <c r="O130">
        <v>0.8677674648821686</v>
      </c>
      <c r="P130">
        <v>0.43996335283896493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3.9869108099860433E-2</v>
      </c>
      <c r="D138">
        <v>4.5331038868831018E-3</v>
      </c>
      <c r="E138">
        <v>0.68623911160813045</v>
      </c>
      <c r="F138">
        <v>0.44838335290857578</v>
      </c>
      <c r="G138">
        <v>0.68671832424532997</v>
      </c>
      <c r="H138">
        <v>0.26138404547058008</v>
      </c>
      <c r="I138">
        <v>4.5331038868831018E-3</v>
      </c>
      <c r="J138">
        <v>2.8184922814284009E-2</v>
      </c>
      <c r="K138">
        <v>6.4564293249587471E-3</v>
      </c>
      <c r="L138">
        <v>6.941012705021999E-3</v>
      </c>
      <c r="M138">
        <v>0.78228415497038073</v>
      </c>
      <c r="N138">
        <v>0.66669858727323295</v>
      </c>
      <c r="O138">
        <v>0.6704946925673857</v>
      </c>
      <c r="P138">
        <v>0.92232928263276215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4.6678536886967672E-4</v>
      </c>
      <c r="D141">
        <v>0.55010864977877805</v>
      </c>
      <c r="E141">
        <v>0.95797349283961131</v>
      </c>
      <c r="F141">
        <v>0.16855143053391289</v>
      </c>
      <c r="G141">
        <v>1.311635382779567E-2</v>
      </c>
      <c r="H141">
        <v>5.335084252731695E-2</v>
      </c>
      <c r="I141">
        <v>0.54486703575152551</v>
      </c>
      <c r="J141">
        <v>5.7717999702467109E-4</v>
      </c>
      <c r="K141">
        <v>6.3508293309021092E-4</v>
      </c>
      <c r="L141">
        <v>0.4644183199667602</v>
      </c>
      <c r="M141">
        <v>0.95149663564434594</v>
      </c>
      <c r="N141">
        <v>4.9459421202466193E-2</v>
      </c>
      <c r="O141">
        <v>4.1849750937752478E-2</v>
      </c>
      <c r="P141">
        <v>8.7080909492110767E-2</v>
      </c>
    </row>
    <row r="142" spans="1:16" x14ac:dyDescent="0.35">
      <c r="A142" s="1">
        <v>140</v>
      </c>
      <c r="B142" t="s">
        <v>159</v>
      </c>
      <c r="C142">
        <v>1.483978978755492E-2</v>
      </c>
      <c r="D142">
        <v>0.49201636147738359</v>
      </c>
      <c r="E142">
        <v>0.1593415734386128</v>
      </c>
      <c r="F142">
        <v>0.51840140164892601</v>
      </c>
      <c r="G142">
        <v>1.290431414677152E-2</v>
      </c>
      <c r="H142">
        <v>1.8408819096305099E-2</v>
      </c>
      <c r="I142">
        <v>0.4806480246492586</v>
      </c>
      <c r="J142">
        <v>2.7718569771479538E-2</v>
      </c>
      <c r="K142">
        <v>2.1798464171144581E-2</v>
      </c>
      <c r="L142">
        <v>0.75589134806552494</v>
      </c>
      <c r="M142">
        <v>0.20477104919861661</v>
      </c>
      <c r="N142">
        <v>0.64793628824050187</v>
      </c>
      <c r="O142">
        <v>0.95242564177121558</v>
      </c>
      <c r="P142">
        <v>0.39874613262437902</v>
      </c>
    </row>
    <row r="143" spans="1:16" x14ac:dyDescent="0.35">
      <c r="A143" s="1">
        <v>141</v>
      </c>
      <c r="B143" t="s">
        <v>160</v>
      </c>
      <c r="C143">
        <v>9.9963587444971483E-2</v>
      </c>
      <c r="D143">
        <v>0.90955348449056583</v>
      </c>
      <c r="E143">
        <v>6.5716356808170097E-3</v>
      </c>
      <c r="F143">
        <v>0.94300024513761194</v>
      </c>
      <c r="G143">
        <v>2.9310929826480872E-3</v>
      </c>
      <c r="H143">
        <v>5.8573948666109721E-4</v>
      </c>
      <c r="I143">
        <v>0.86678578437049902</v>
      </c>
      <c r="J143">
        <v>3.4425123989664311E-2</v>
      </c>
      <c r="K143">
        <v>9.6291936225874106E-2</v>
      </c>
      <c r="L143">
        <v>0.56487391586393332</v>
      </c>
      <c r="M143">
        <v>1.1380684720456551E-2</v>
      </c>
      <c r="N143">
        <v>0.1529393193440442</v>
      </c>
      <c r="O143">
        <v>0.36556882095869669</v>
      </c>
      <c r="P143">
        <v>0.6840508544373356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0.23524848415287181</v>
      </c>
      <c r="D147">
        <v>6.9003958447795236E-2</v>
      </c>
      <c r="E147">
        <v>0.76989107518965327</v>
      </c>
      <c r="F147">
        <v>0.80789340300556378</v>
      </c>
      <c r="G147">
        <v>0.32916626501786639</v>
      </c>
      <c r="H147">
        <v>0.15491838179237999</v>
      </c>
      <c r="I147">
        <v>6.9003958447795236E-2</v>
      </c>
      <c r="J147">
        <v>0.27084006452038822</v>
      </c>
      <c r="K147">
        <v>0.1235266731245178</v>
      </c>
      <c r="L147">
        <v>3.919574318852638E-2</v>
      </c>
      <c r="M147">
        <v>0.67909564021851332</v>
      </c>
      <c r="N147">
        <v>0.91210224958963226</v>
      </c>
      <c r="O147">
        <v>0.90651596946101554</v>
      </c>
      <c r="P147">
        <v>0.82340657581555943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0.63063063290972909</v>
      </c>
      <c r="D150">
        <v>0.27898541622257322</v>
      </c>
      <c r="E150">
        <v>0.82167128870763362</v>
      </c>
      <c r="F150">
        <v>3.9884626482024212E-2</v>
      </c>
      <c r="G150">
        <v>8.9098293609566739E-2</v>
      </c>
      <c r="H150">
        <v>0.62539434958231921</v>
      </c>
      <c r="I150">
        <v>0.2579413063701233</v>
      </c>
      <c r="J150">
        <v>0.7944162505726996</v>
      </c>
      <c r="K150">
        <v>0.74680567638305406</v>
      </c>
      <c r="L150">
        <v>6.8589295833928227E-2</v>
      </c>
      <c r="M150">
        <v>0.7522816909632899</v>
      </c>
      <c r="N150">
        <v>0.79580833663393491</v>
      </c>
      <c r="O150">
        <v>0.87678079610166904</v>
      </c>
      <c r="P150">
        <v>0.75914371853138085</v>
      </c>
    </row>
    <row r="151" spans="1:16" x14ac:dyDescent="0.35">
      <c r="A151" s="1">
        <v>149</v>
      </c>
      <c r="B151" t="s">
        <v>168</v>
      </c>
      <c r="C151">
        <v>0.63063063290972909</v>
      </c>
      <c r="D151">
        <v>0.27898541622257322</v>
      </c>
      <c r="E151">
        <v>0.82167128870763362</v>
      </c>
      <c r="F151">
        <v>3.9884626482024212E-2</v>
      </c>
      <c r="G151">
        <v>8.9098293609566739E-2</v>
      </c>
      <c r="H151">
        <v>0.62539434958231921</v>
      </c>
      <c r="I151">
        <v>0.2579413063701233</v>
      </c>
      <c r="J151">
        <v>0.7944162505726996</v>
      </c>
      <c r="K151">
        <v>0.74680567638305406</v>
      </c>
      <c r="L151">
        <v>6.8589295833928227E-2</v>
      </c>
      <c r="M151">
        <v>0.7522816909632899</v>
      </c>
      <c r="N151">
        <v>0.79580833663393491</v>
      </c>
      <c r="O151">
        <v>0.87678079610166904</v>
      </c>
      <c r="P151">
        <v>0.75914371853138085</v>
      </c>
    </row>
    <row r="152" spans="1:16" x14ac:dyDescent="0.35">
      <c r="A152" s="1">
        <v>150</v>
      </c>
      <c r="B152" t="s">
        <v>169</v>
      </c>
      <c r="C152">
        <v>2.347591335157832E-3</v>
      </c>
      <c r="D152">
        <v>0.36434337548469908</v>
      </c>
      <c r="E152">
        <v>0.16083001342116779</v>
      </c>
      <c r="F152">
        <v>6.6228558224542072E-2</v>
      </c>
      <c r="G152">
        <v>4.527711611775851E-2</v>
      </c>
      <c r="H152">
        <v>0.21570009098339959</v>
      </c>
      <c r="I152">
        <v>0.39905818769349177</v>
      </c>
      <c r="J152">
        <v>3.4028669190044611E-3</v>
      </c>
      <c r="K152">
        <v>1.9608791833943809E-3</v>
      </c>
      <c r="L152">
        <v>0.7574911138313758</v>
      </c>
      <c r="M152">
        <v>0.24242110070062731</v>
      </c>
      <c r="N152">
        <v>9.1998836584775867E-2</v>
      </c>
      <c r="O152">
        <v>1.8983346628333321E-2</v>
      </c>
      <c r="P152">
        <v>0.17439197358131631</v>
      </c>
    </row>
    <row r="153" spans="1:16" x14ac:dyDescent="0.35">
      <c r="A153" s="1">
        <v>151</v>
      </c>
      <c r="B153" t="s">
        <v>170</v>
      </c>
      <c r="C153">
        <v>7.1455456610028806E-2</v>
      </c>
      <c r="D153">
        <v>0.93766452983023296</v>
      </c>
      <c r="E153">
        <v>0.13800614825557939</v>
      </c>
      <c r="F153">
        <v>5.6031544234733483E-3</v>
      </c>
      <c r="G153">
        <v>0.13735651588659911</v>
      </c>
      <c r="H153">
        <v>0.79671261658070414</v>
      </c>
      <c r="I153">
        <v>0.92196709100390073</v>
      </c>
      <c r="J153">
        <v>2.225845267158947E-2</v>
      </c>
      <c r="K153">
        <v>2.493728024161183E-2</v>
      </c>
      <c r="L153">
        <v>0.99558810649775331</v>
      </c>
      <c r="M153">
        <v>0.19436427143121329</v>
      </c>
      <c r="N153">
        <v>3.3362348151170902E-2</v>
      </c>
      <c r="O153">
        <v>2.3226613672734209E-2</v>
      </c>
      <c r="P153">
        <v>0.2664699174670907</v>
      </c>
    </row>
    <row r="154" spans="1:16" x14ac:dyDescent="0.35">
      <c r="A154" s="1">
        <v>152</v>
      </c>
      <c r="B154" t="s">
        <v>171</v>
      </c>
      <c r="C154">
        <v>6.4203657637082424E-3</v>
      </c>
      <c r="D154">
        <v>0.21486373435368711</v>
      </c>
      <c r="E154">
        <v>6.4795896330439084E-2</v>
      </c>
      <c r="F154">
        <v>8.6522707010927694E-2</v>
      </c>
      <c r="G154">
        <v>0.1077063335839189</v>
      </c>
      <c r="H154">
        <v>0.36713696078455399</v>
      </c>
      <c r="I154">
        <v>0.23396186478934061</v>
      </c>
      <c r="J154">
        <v>9.7844246855590903E-3</v>
      </c>
      <c r="K154">
        <v>5.104372211172512E-3</v>
      </c>
      <c r="L154">
        <v>0.66652888959747059</v>
      </c>
      <c r="M154">
        <v>9.2919149626271805E-2</v>
      </c>
      <c r="N154">
        <v>2.9681842650999359E-2</v>
      </c>
      <c r="O154">
        <v>3.6410121887561009E-3</v>
      </c>
      <c r="P154">
        <v>0.1583389031966656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1.288467072900041E-4</v>
      </c>
      <c r="D156">
        <v>6.23331465027991E-2</v>
      </c>
      <c r="E156">
        <v>0.58682700809619992</v>
      </c>
      <c r="F156">
        <v>0.26440988402770449</v>
      </c>
      <c r="G156">
        <v>1.933876997465978E-3</v>
      </c>
      <c r="H156">
        <v>2.6735024746896041E-2</v>
      </c>
      <c r="I156">
        <v>6.9310641603844772E-2</v>
      </c>
      <c r="J156">
        <v>2.7366605182731392E-4</v>
      </c>
      <c r="K156">
        <v>1.962327133370628E-4</v>
      </c>
      <c r="L156">
        <v>0.86945874825359049</v>
      </c>
      <c r="M156">
        <v>0.66006015602386758</v>
      </c>
      <c r="N156">
        <v>0.11789659942010509</v>
      </c>
      <c r="O156">
        <v>2.4195738232434569E-2</v>
      </c>
      <c r="P156">
        <v>0.1731389856320642</v>
      </c>
    </row>
    <row r="157" spans="1:16" x14ac:dyDescent="0.35">
      <c r="A157" s="1">
        <v>155</v>
      </c>
      <c r="B157" t="s">
        <v>174</v>
      </c>
      <c r="C157">
        <v>0.13228937162255541</v>
      </c>
      <c r="D157">
        <v>2.0544068334519189E-2</v>
      </c>
      <c r="E157">
        <v>0.32868274057033209</v>
      </c>
      <c r="F157">
        <v>0.99407036027433648</v>
      </c>
      <c r="G157">
        <v>0.61284616859147301</v>
      </c>
      <c r="H157">
        <v>0.65426404078311018</v>
      </c>
      <c r="I157">
        <v>2.0544068334519189E-2</v>
      </c>
      <c r="J157">
        <v>8.3220035232172043E-2</v>
      </c>
      <c r="K157">
        <v>2.5678823691249811E-2</v>
      </c>
      <c r="L157">
        <v>2.4840966734311399E-2</v>
      </c>
      <c r="M157">
        <v>0.36575140042099868</v>
      </c>
      <c r="N157">
        <v>0.40864215721586439</v>
      </c>
      <c r="O157">
        <v>0.49880782231427528</v>
      </c>
      <c r="P157">
        <v>0.55543773587386458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2.3957804599233451E-4</v>
      </c>
      <c r="D160">
        <v>0.97821587276290889</v>
      </c>
      <c r="E160">
        <v>0.44502856043996258</v>
      </c>
      <c r="F160">
        <v>0.20584293719220709</v>
      </c>
      <c r="G160">
        <v>2.210773091488569E-3</v>
      </c>
      <c r="H160">
        <v>2.4654464616936551E-2</v>
      </c>
      <c r="I160">
        <v>0.94450258857159575</v>
      </c>
      <c r="J160">
        <v>1.5170439933755921E-3</v>
      </c>
      <c r="K160">
        <v>5.1180830611850274E-3</v>
      </c>
      <c r="L160">
        <v>4.9754663862263918E-2</v>
      </c>
      <c r="M160">
        <v>0.39254482642692812</v>
      </c>
      <c r="N160">
        <v>0.56075524028346901</v>
      </c>
      <c r="O160">
        <v>0.32283904261062102</v>
      </c>
      <c r="P160">
        <v>7.9477211344827117E-2</v>
      </c>
    </row>
    <row r="161" spans="1:16" x14ac:dyDescent="0.35">
      <c r="A161" s="1">
        <v>159</v>
      </c>
      <c r="B161" t="s">
        <v>178</v>
      </c>
      <c r="C161">
        <v>8.1024503588154239E-5</v>
      </c>
      <c r="D161">
        <v>0.56943053487201301</v>
      </c>
      <c r="E161">
        <v>0.80037668607470691</v>
      </c>
      <c r="F161">
        <v>0.36883890827731042</v>
      </c>
      <c r="G161">
        <v>8.2826721021208739E-3</v>
      </c>
      <c r="H161">
        <v>4.0856626391360507E-2</v>
      </c>
      <c r="I161">
        <v>0.55870305531141562</v>
      </c>
      <c r="J161">
        <v>2.673185670965686E-4</v>
      </c>
      <c r="K161">
        <v>8.47678985127393E-4</v>
      </c>
      <c r="L161">
        <v>0.1008686709595475</v>
      </c>
      <c r="M161">
        <v>0.73813078223511197</v>
      </c>
      <c r="N161">
        <v>0.25118705516619327</v>
      </c>
      <c r="O161">
        <v>0.1068103400818962</v>
      </c>
      <c r="P161">
        <v>2.225845267158947E-2</v>
      </c>
    </row>
    <row r="162" spans="1:16" x14ac:dyDescent="0.35">
      <c r="A162" s="1">
        <v>160</v>
      </c>
      <c r="B162" t="s">
        <v>179</v>
      </c>
      <c r="C162">
        <v>1.2392593545009379E-4</v>
      </c>
      <c r="D162">
        <v>0.67866672296967756</v>
      </c>
      <c r="E162">
        <v>0.74171568907108654</v>
      </c>
      <c r="F162">
        <v>0.28561234811236058</v>
      </c>
      <c r="G162">
        <v>6.0781385681903033E-3</v>
      </c>
      <c r="H162">
        <v>4.6275269698119049E-2</v>
      </c>
      <c r="I162">
        <v>0.6642263716307879</v>
      </c>
      <c r="J162">
        <v>4.8541698827247413E-4</v>
      </c>
      <c r="K162">
        <v>1.409666184822573E-3</v>
      </c>
      <c r="L162">
        <v>9.3562386900305855E-2</v>
      </c>
      <c r="M162">
        <v>0.67634839800486157</v>
      </c>
      <c r="N162">
        <v>0.29551330355975419</v>
      </c>
      <c r="O162">
        <v>0.1415096834673473</v>
      </c>
      <c r="P162">
        <v>2.961819397311459E-2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0.63063063290972909</v>
      </c>
      <c r="D166">
        <v>0.27898541622257322</v>
      </c>
      <c r="E166">
        <v>0.82167128870763362</v>
      </c>
      <c r="F166">
        <v>3.9884626482024212E-2</v>
      </c>
      <c r="G166">
        <v>8.9098293609566739E-2</v>
      </c>
      <c r="H166">
        <v>0.62539434958231921</v>
      </c>
      <c r="I166">
        <v>0.2579413063701233</v>
      </c>
      <c r="J166">
        <v>0.7944162505726996</v>
      </c>
      <c r="K166">
        <v>0.74680567638305406</v>
      </c>
      <c r="L166">
        <v>6.8589295833928227E-2</v>
      </c>
      <c r="M166">
        <v>0.7522816909632899</v>
      </c>
      <c r="N166">
        <v>0.79580833663393491</v>
      </c>
      <c r="O166">
        <v>0.87678079610166904</v>
      </c>
      <c r="P166">
        <v>0.75914371853138085</v>
      </c>
    </row>
    <row r="167" spans="1:16" x14ac:dyDescent="0.35">
      <c r="A167" s="1">
        <v>165</v>
      </c>
      <c r="B167" t="s">
        <v>184</v>
      </c>
      <c r="C167">
        <v>0.42910189102058272</v>
      </c>
      <c r="D167">
        <v>0.41029884724596022</v>
      </c>
      <c r="E167">
        <v>0.62205738334800653</v>
      </c>
      <c r="F167">
        <v>0.1183565067105235</v>
      </c>
      <c r="G167">
        <v>0.10311330303550301</v>
      </c>
      <c r="H167">
        <v>0.71788911581627479</v>
      </c>
      <c r="I167">
        <v>0.41029884724596022</v>
      </c>
      <c r="J167">
        <v>0.33894754142741529</v>
      </c>
      <c r="K167">
        <v>0.66932040703712548</v>
      </c>
      <c r="L167">
        <v>0.37360138617652849</v>
      </c>
      <c r="M167">
        <v>0.48961014273391978</v>
      </c>
      <c r="N167">
        <v>0.30636707977446948</v>
      </c>
      <c r="O167">
        <v>0.66932040703712548</v>
      </c>
      <c r="P167">
        <v>0.30636707977446948</v>
      </c>
    </row>
    <row r="168" spans="1:16" x14ac:dyDescent="0.35">
      <c r="A168" s="1">
        <v>166</v>
      </c>
      <c r="B168" t="s">
        <v>185</v>
      </c>
      <c r="C168">
        <v>1.39543651921282E-2</v>
      </c>
      <c r="D168">
        <v>0.55602897259086181</v>
      </c>
      <c r="E168">
        <v>1.8472196221061159E-2</v>
      </c>
      <c r="F168">
        <v>0.1163185070070482</v>
      </c>
      <c r="G168">
        <v>0.68919451344785254</v>
      </c>
      <c r="H168">
        <v>0.7245593231686478</v>
      </c>
      <c r="I168">
        <v>0.52327215593939824</v>
      </c>
      <c r="J168">
        <v>1.00273606217801E-2</v>
      </c>
      <c r="K168">
        <v>4.3090150477912278E-3</v>
      </c>
      <c r="L168">
        <v>0.99280788508303885</v>
      </c>
      <c r="M168">
        <v>2.7628554439838238E-2</v>
      </c>
      <c r="N168">
        <v>8.8964884291181578E-5</v>
      </c>
      <c r="O168">
        <v>2.2921102263222311E-5</v>
      </c>
      <c r="P168">
        <v>2.119741422568424E-2</v>
      </c>
    </row>
    <row r="169" spans="1:16" x14ac:dyDescent="0.35">
      <c r="A169" s="1">
        <v>167</v>
      </c>
      <c r="B169" t="s">
        <v>186</v>
      </c>
      <c r="C169">
        <v>0.1111977883146502</v>
      </c>
      <c r="D169">
        <v>0.62315341482632514</v>
      </c>
      <c r="E169">
        <v>0.65071975585612485</v>
      </c>
      <c r="F169">
        <v>0.29402135123094708</v>
      </c>
      <c r="G169">
        <v>1.791766752402861E-2</v>
      </c>
      <c r="H169">
        <v>7.4426328910715128E-2</v>
      </c>
      <c r="I169">
        <v>0.65158896603467298</v>
      </c>
      <c r="J169">
        <v>0.14661040603837899</v>
      </c>
      <c r="K169">
        <v>0.1111521731195457</v>
      </c>
      <c r="L169">
        <v>0.94964391908687262</v>
      </c>
      <c r="M169">
        <v>0.65202374344009506</v>
      </c>
      <c r="N169">
        <v>0.66819009416893771</v>
      </c>
      <c r="O169">
        <v>0.21287347323837241</v>
      </c>
      <c r="P169">
        <v>0.94437642176690095</v>
      </c>
    </row>
    <row r="170" spans="1:16" x14ac:dyDescent="0.35">
      <c r="A170" s="1">
        <v>168</v>
      </c>
      <c r="B170" t="s">
        <v>187</v>
      </c>
      <c r="C170">
        <v>9.1625993526747912E-2</v>
      </c>
      <c r="D170">
        <v>0.40694916420031929</v>
      </c>
      <c r="E170">
        <v>9.3424855726191372E-2</v>
      </c>
      <c r="F170">
        <v>0.53389753938265083</v>
      </c>
      <c r="G170">
        <v>6.5850654067731415E-5</v>
      </c>
      <c r="H170">
        <v>3.0774792778118367E-4</v>
      </c>
      <c r="I170">
        <v>0.50155806799354929</v>
      </c>
      <c r="J170">
        <v>0.11307272258767311</v>
      </c>
      <c r="K170">
        <v>0.1113061587489186</v>
      </c>
      <c r="L170">
        <v>0.94361733428364802</v>
      </c>
      <c r="M170">
        <v>0.105592378096943</v>
      </c>
      <c r="N170">
        <v>0.99255637873745162</v>
      </c>
      <c r="O170">
        <v>0.33279088750201652</v>
      </c>
      <c r="P170">
        <v>0.74617389971815862</v>
      </c>
    </row>
    <row r="171" spans="1:16" x14ac:dyDescent="0.35">
      <c r="A171" s="1">
        <v>169</v>
      </c>
      <c r="B171" t="s">
        <v>188</v>
      </c>
      <c r="C171">
        <v>0.63063063290972909</v>
      </c>
      <c r="D171">
        <v>0.27898541622257322</v>
      </c>
      <c r="E171">
        <v>0.82167128870763362</v>
      </c>
      <c r="F171">
        <v>3.9884626482024212E-2</v>
      </c>
      <c r="G171">
        <v>8.9098293609566739E-2</v>
      </c>
      <c r="H171">
        <v>0.62539434958231921</v>
      </c>
      <c r="I171">
        <v>0.2579413063701233</v>
      </c>
      <c r="J171">
        <v>0.7944162505726996</v>
      </c>
      <c r="K171">
        <v>0.74680567638305406</v>
      </c>
      <c r="L171">
        <v>6.8589295833928227E-2</v>
      </c>
      <c r="M171">
        <v>0.7522816909632899</v>
      </c>
      <c r="N171">
        <v>0.79580833663393491</v>
      </c>
      <c r="O171">
        <v>0.87678079610166904</v>
      </c>
      <c r="P171">
        <v>0.75914371853138085</v>
      </c>
    </row>
    <row r="172" spans="1:16" x14ac:dyDescent="0.35">
      <c r="A172" s="1">
        <v>170</v>
      </c>
      <c r="B172" t="s">
        <v>189</v>
      </c>
      <c r="C172">
        <v>0.63063063290972909</v>
      </c>
      <c r="D172">
        <v>0.27898541622257322</v>
      </c>
      <c r="E172">
        <v>0.82167128870763362</v>
      </c>
      <c r="F172">
        <v>3.9884626482024212E-2</v>
      </c>
      <c r="G172">
        <v>8.9098293609566739E-2</v>
      </c>
      <c r="H172">
        <v>0.62539434958231921</v>
      </c>
      <c r="I172">
        <v>0.2579413063701233</v>
      </c>
      <c r="J172">
        <v>0.7944162505726996</v>
      </c>
      <c r="K172">
        <v>0.74680567638305406</v>
      </c>
      <c r="L172">
        <v>6.8589295833928227E-2</v>
      </c>
      <c r="M172">
        <v>0.7522816909632899</v>
      </c>
      <c r="N172">
        <v>0.79580833663393491</v>
      </c>
      <c r="O172">
        <v>0.87678079610166904</v>
      </c>
      <c r="P172">
        <v>0.75914371853138085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1.319950549845259E-2</v>
      </c>
      <c r="D177">
        <v>0.1482764907421234</v>
      </c>
      <c r="E177">
        <v>9.9941146675998224E-2</v>
      </c>
      <c r="F177">
        <v>0.1541779374059149</v>
      </c>
      <c r="G177">
        <v>6.2458607639079337E-2</v>
      </c>
      <c r="H177">
        <v>0.28727331037005788</v>
      </c>
      <c r="I177">
        <v>0.13804254400636709</v>
      </c>
      <c r="J177">
        <v>2.0702374518267262E-2</v>
      </c>
      <c r="K177">
        <v>1.9424604444975759E-2</v>
      </c>
      <c r="L177">
        <v>0.87695959627556785</v>
      </c>
      <c r="M177">
        <v>0.13839870466392851</v>
      </c>
      <c r="N177">
        <v>1.3968331216353399E-3</v>
      </c>
      <c r="O177">
        <v>3.4921083339105308E-4</v>
      </c>
      <c r="P177">
        <v>5.575529228885915E-2</v>
      </c>
    </row>
    <row r="178" spans="1:16" x14ac:dyDescent="0.35">
      <c r="A178" s="1">
        <v>176</v>
      </c>
      <c r="B178" t="s">
        <v>195</v>
      </c>
      <c r="C178">
        <v>0.1564170752812864</v>
      </c>
      <c r="D178">
        <v>0.3261721083443383</v>
      </c>
      <c r="E178">
        <v>3.2941465151384117E-2</v>
      </c>
      <c r="F178">
        <v>0.30085028474677361</v>
      </c>
      <c r="G178">
        <v>0.54343944127613142</v>
      </c>
      <c r="H178">
        <v>0.89546136602959958</v>
      </c>
      <c r="I178">
        <v>0.28257843115975217</v>
      </c>
      <c r="J178">
        <v>0.2362219520428615</v>
      </c>
      <c r="K178">
        <v>0.1968700048123633</v>
      </c>
      <c r="L178">
        <v>0.83676562716953951</v>
      </c>
      <c r="M178">
        <v>3.7662111381562849E-2</v>
      </c>
      <c r="N178">
        <v>1.390722808120278E-4</v>
      </c>
      <c r="O178">
        <v>1.8441937344917771E-5</v>
      </c>
      <c r="P178">
        <v>6.6889123809252462E-3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1.041745050025283E-5</v>
      </c>
      <c r="D183">
        <v>3.4693848442138887E-2</v>
      </c>
      <c r="E183">
        <v>0.69153949759412925</v>
      </c>
      <c r="F183">
        <v>0.46613597125928719</v>
      </c>
      <c r="G183">
        <v>2.523969289295068E-3</v>
      </c>
      <c r="H183">
        <v>8.8367915924022697E-3</v>
      </c>
      <c r="I183">
        <v>3.940534501254974E-2</v>
      </c>
      <c r="J183">
        <v>6.7320706585861435E-5</v>
      </c>
      <c r="K183">
        <v>2.765435152156233E-5</v>
      </c>
      <c r="L183">
        <v>0.90817646831159982</v>
      </c>
      <c r="M183">
        <v>0.77991634622377837</v>
      </c>
      <c r="N183">
        <v>0.17560945083262511</v>
      </c>
      <c r="O183">
        <v>5.1316597956608603E-2</v>
      </c>
      <c r="P183">
        <v>0.2493242851609927</v>
      </c>
    </row>
    <row r="184" spans="1:16" x14ac:dyDescent="0.35">
      <c r="A184" s="1">
        <v>182</v>
      </c>
      <c r="B184" t="s">
        <v>201</v>
      </c>
      <c r="C184">
        <v>1.0656453583289759E-5</v>
      </c>
      <c r="D184">
        <v>3.6082989568360577E-2</v>
      </c>
      <c r="E184">
        <v>0.69997669581597843</v>
      </c>
      <c r="F184">
        <v>0.45744481904104028</v>
      </c>
      <c r="G184">
        <v>2.4233275070622189E-3</v>
      </c>
      <c r="H184">
        <v>8.7718935557160888E-3</v>
      </c>
      <c r="I184">
        <v>4.0948103652724839E-2</v>
      </c>
      <c r="J184">
        <v>6.8108418342309029E-5</v>
      </c>
      <c r="K184">
        <v>2.873661857690499E-5</v>
      </c>
      <c r="L184">
        <v>0.89057358936552244</v>
      </c>
      <c r="M184">
        <v>0.78775883802871505</v>
      </c>
      <c r="N184">
        <v>0.174892968283344</v>
      </c>
      <c r="O184">
        <v>5.1491420308991731E-2</v>
      </c>
      <c r="P184">
        <v>0.24578442722458371</v>
      </c>
    </row>
    <row r="185" spans="1:16" x14ac:dyDescent="0.35">
      <c r="A185" s="1">
        <v>183</v>
      </c>
      <c r="B185" t="s">
        <v>202</v>
      </c>
      <c r="C185">
        <v>5.3734376895529399E-3</v>
      </c>
      <c r="D185">
        <v>1.6417137482062149E-2</v>
      </c>
      <c r="E185">
        <v>1.060701971612954E-3</v>
      </c>
      <c r="F185">
        <v>4.6989188669571892E-2</v>
      </c>
      <c r="G185">
        <v>0.1067967992181032</v>
      </c>
      <c r="H185">
        <v>0.82391471841112807</v>
      </c>
      <c r="I185">
        <v>1.7850940653689081E-2</v>
      </c>
      <c r="J185">
        <v>9.6101432307036331E-3</v>
      </c>
      <c r="K185">
        <v>3.6694864258091839E-3</v>
      </c>
      <c r="L185">
        <v>0.34084194629765618</v>
      </c>
      <c r="M185">
        <v>2.5856030316105459E-3</v>
      </c>
      <c r="N185">
        <v>4.2745832141602817E-3</v>
      </c>
      <c r="O185">
        <v>9.2322999858669404E-4</v>
      </c>
      <c r="P185">
        <v>5.2474379246021337E-2</v>
      </c>
    </row>
    <row r="186" spans="1:16" x14ac:dyDescent="0.35">
      <c r="A186" s="1">
        <v>184</v>
      </c>
      <c r="B186" t="s">
        <v>203</v>
      </c>
      <c r="C186">
        <v>0.92150810847689058</v>
      </c>
      <c r="D186">
        <v>0.48961014273391978</v>
      </c>
      <c r="E186">
        <v>0.86962660125654956</v>
      </c>
      <c r="F186">
        <v>0.19674994212673719</v>
      </c>
      <c r="G186">
        <v>0.44899114237995202</v>
      </c>
      <c r="H186">
        <v>0.30636707977446948</v>
      </c>
      <c r="I186">
        <v>0.44899114237995202</v>
      </c>
      <c r="J186">
        <v>0.57625912512842126</v>
      </c>
      <c r="K186">
        <v>0.97381632226150172</v>
      </c>
      <c r="L186">
        <v>0.10311330303550301</v>
      </c>
      <c r="M186">
        <v>0.81823475379760757</v>
      </c>
      <c r="N186">
        <v>0.53206834007013759</v>
      </c>
      <c r="O186">
        <v>0.53206834007013759</v>
      </c>
      <c r="P186">
        <v>0.57625912512842126</v>
      </c>
    </row>
    <row r="187" spans="1:16" x14ac:dyDescent="0.35">
      <c r="A187" s="1">
        <v>185</v>
      </c>
      <c r="B187" t="s">
        <v>204</v>
      </c>
      <c r="C187">
        <v>0.42910189102058272</v>
      </c>
      <c r="D187">
        <v>0.41029884724596022</v>
      </c>
      <c r="E187">
        <v>0.62205738334800653</v>
      </c>
      <c r="F187">
        <v>0.1183565067105235</v>
      </c>
      <c r="G187">
        <v>0.10311330303550301</v>
      </c>
      <c r="H187">
        <v>0.71788911581627479</v>
      </c>
      <c r="I187">
        <v>0.41029884724596022</v>
      </c>
      <c r="J187">
        <v>0.33894754142741529</v>
      </c>
      <c r="K187">
        <v>0.66932040703712548</v>
      </c>
      <c r="L187">
        <v>0.37360138617652849</v>
      </c>
      <c r="M187">
        <v>0.48961014273391978</v>
      </c>
      <c r="N187">
        <v>0.30636707977446948</v>
      </c>
      <c r="O187">
        <v>0.66932040703712548</v>
      </c>
      <c r="P187">
        <v>0.30636707977446948</v>
      </c>
    </row>
    <row r="188" spans="1:16" x14ac:dyDescent="0.35">
      <c r="A188" s="1">
        <v>186</v>
      </c>
      <c r="B188" t="s">
        <v>205</v>
      </c>
      <c r="C188">
        <v>0.83521115765652554</v>
      </c>
      <c r="D188">
        <v>0.2641298135231871</v>
      </c>
      <c r="E188">
        <v>0.51215547203612544</v>
      </c>
      <c r="F188">
        <v>0.12531644418991081</v>
      </c>
      <c r="G188">
        <v>0.50306789180343137</v>
      </c>
      <c r="H188">
        <v>0.82249211983860016</v>
      </c>
      <c r="I188">
        <v>0.2505509360223005</v>
      </c>
      <c r="J188">
        <v>0.5991466107751986</v>
      </c>
      <c r="K188">
        <v>0.62228169287423807</v>
      </c>
      <c r="L188">
        <v>0.27345082777276042</v>
      </c>
      <c r="M188">
        <v>0.45818157968943207</v>
      </c>
      <c r="N188">
        <v>0.6955521185766429</v>
      </c>
      <c r="O188">
        <v>0.86847673333001885</v>
      </c>
      <c r="P188">
        <v>0.22391526683921309</v>
      </c>
    </row>
    <row r="189" spans="1:16" x14ac:dyDescent="0.35">
      <c r="A189" s="1">
        <v>187</v>
      </c>
      <c r="B189" t="s">
        <v>206</v>
      </c>
      <c r="C189">
        <v>0.93451430739652053</v>
      </c>
      <c r="D189">
        <v>0.94288650166936283</v>
      </c>
      <c r="E189">
        <v>0.87938518332124249</v>
      </c>
      <c r="F189">
        <v>0.52516357587032902</v>
      </c>
      <c r="G189">
        <v>0.62181972098453309</v>
      </c>
      <c r="H189">
        <v>0.95488090734548392</v>
      </c>
      <c r="I189">
        <v>0.96190679294979098</v>
      </c>
      <c r="J189">
        <v>0.6723844842475678</v>
      </c>
      <c r="K189">
        <v>0.8046542341605607</v>
      </c>
      <c r="L189">
        <v>0.30716464755310879</v>
      </c>
      <c r="M189">
        <v>0.86520069429543056</v>
      </c>
      <c r="N189">
        <v>0.49010399278099243</v>
      </c>
      <c r="O189">
        <v>0.60472707813822479</v>
      </c>
      <c r="P189">
        <v>0.4801518218683305</v>
      </c>
    </row>
    <row r="190" spans="1:16" x14ac:dyDescent="0.35">
      <c r="A190" s="1">
        <v>188</v>
      </c>
      <c r="B190" t="s">
        <v>207</v>
      </c>
      <c r="C190">
        <v>0.51060502412555242</v>
      </c>
      <c r="D190">
        <v>0.88130605365185977</v>
      </c>
      <c r="E190">
        <v>0.9584202071693092</v>
      </c>
      <c r="F190">
        <v>0.98613465721434301</v>
      </c>
      <c r="G190">
        <v>0.81139418005289565</v>
      </c>
      <c r="H190">
        <v>0.57320753910875721</v>
      </c>
      <c r="I190">
        <v>0.89129089480092683</v>
      </c>
      <c r="J190">
        <v>0.35203382699873542</v>
      </c>
      <c r="K190">
        <v>0.5807959090846706</v>
      </c>
      <c r="L190">
        <v>0.41611390373862678</v>
      </c>
      <c r="M190">
        <v>0.98928566080336466</v>
      </c>
      <c r="N190">
        <v>0.27240154778598419</v>
      </c>
      <c r="O190">
        <v>0.36205965971227672</v>
      </c>
      <c r="P190">
        <v>0.122244502404185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0.15205649121747361</v>
      </c>
      <c r="D193">
        <v>0.91272053511317319</v>
      </c>
      <c r="E193">
        <v>5.082008400864012E-3</v>
      </c>
      <c r="F193">
        <v>0.12516413702556159</v>
      </c>
      <c r="G193">
        <v>0.63920119801264996</v>
      </c>
      <c r="H193">
        <v>0.1181526960698568</v>
      </c>
      <c r="I193">
        <v>0.85835384073967047</v>
      </c>
      <c r="J193">
        <v>0.1805571546004528</v>
      </c>
      <c r="K193">
        <v>0.1133609600585393</v>
      </c>
      <c r="L193">
        <v>0.59818975183174539</v>
      </c>
      <c r="M193">
        <v>3.0037950386184748E-3</v>
      </c>
      <c r="N193">
        <v>2.1907360718982139E-3</v>
      </c>
      <c r="O193">
        <v>7.4386387736303213E-3</v>
      </c>
      <c r="P193">
        <v>7.2904313545425663E-3</v>
      </c>
    </row>
    <row r="194" spans="1:16" x14ac:dyDescent="0.35">
      <c r="A194" s="1">
        <v>192</v>
      </c>
      <c r="B194" t="s">
        <v>211</v>
      </c>
      <c r="C194">
        <v>8.4123475838085687E-2</v>
      </c>
      <c r="D194">
        <v>0.41035633789004827</v>
      </c>
      <c r="E194">
        <v>2.170140331705744E-2</v>
      </c>
      <c r="F194">
        <v>0.45596190561584238</v>
      </c>
      <c r="G194">
        <v>0.68694461939615636</v>
      </c>
      <c r="H194">
        <v>0.7231412178854344</v>
      </c>
      <c r="I194">
        <v>0.39220149998475978</v>
      </c>
      <c r="J194">
        <v>5.5964854588751119E-2</v>
      </c>
      <c r="K194">
        <v>2.5839746152657161E-2</v>
      </c>
      <c r="L194">
        <v>0.39085077982870309</v>
      </c>
      <c r="M194">
        <v>1.5513883359011941E-2</v>
      </c>
      <c r="N194">
        <v>5.7359535529985066E-3</v>
      </c>
      <c r="O194">
        <v>7.7411911590453287E-3</v>
      </c>
      <c r="P194">
        <v>2.8697424734687671E-2</v>
      </c>
    </row>
    <row r="195" spans="1:16" x14ac:dyDescent="0.35">
      <c r="A195" s="1">
        <v>193</v>
      </c>
      <c r="B195" t="s">
        <v>212</v>
      </c>
      <c r="C195">
        <v>0.78211193602224838</v>
      </c>
      <c r="D195">
        <v>0.53186035635358186</v>
      </c>
      <c r="E195">
        <v>8.8111611869342021E-3</v>
      </c>
      <c r="F195">
        <v>0.24481517701885999</v>
      </c>
      <c r="G195">
        <v>6.2360251859387858E-2</v>
      </c>
      <c r="H195">
        <v>1.3546041003894751E-2</v>
      </c>
      <c r="I195">
        <v>0.59078798646919495</v>
      </c>
      <c r="J195">
        <v>0.80981027670340056</v>
      </c>
      <c r="K195">
        <v>0.60717664308706709</v>
      </c>
      <c r="L195">
        <v>0.72036536653639027</v>
      </c>
      <c r="M195">
        <v>6.4160030664382837E-3</v>
      </c>
      <c r="N195">
        <v>0.122829960574786</v>
      </c>
      <c r="O195">
        <v>0.18224905173660461</v>
      </c>
      <c r="P195">
        <v>6.5360296038153964E-2</v>
      </c>
    </row>
    <row r="196" spans="1:16" x14ac:dyDescent="0.35">
      <c r="A196" s="1">
        <v>194</v>
      </c>
      <c r="B196" t="s">
        <v>213</v>
      </c>
      <c r="C196">
        <v>2.424951759617263E-2</v>
      </c>
      <c r="D196">
        <v>0.70680176904539582</v>
      </c>
      <c r="E196">
        <v>0.99109793711777072</v>
      </c>
      <c r="F196">
        <v>6.6952170491387006E-2</v>
      </c>
      <c r="G196">
        <v>4.5897049923070518E-2</v>
      </c>
      <c r="H196">
        <v>0.39928650544359129</v>
      </c>
      <c r="I196">
        <v>0.74584811497081027</v>
      </c>
      <c r="J196">
        <v>7.2881403577502071E-2</v>
      </c>
      <c r="K196">
        <v>9.2181365160421649E-2</v>
      </c>
      <c r="L196">
        <v>7.4706249197660057E-2</v>
      </c>
      <c r="M196">
        <v>0.85436670998894781</v>
      </c>
      <c r="N196">
        <v>1.5632720260504381E-2</v>
      </c>
      <c r="O196">
        <v>7.4246680494214554E-2</v>
      </c>
      <c r="P196">
        <v>0.2910286004874808</v>
      </c>
    </row>
    <row r="197" spans="1:16" x14ac:dyDescent="0.35">
      <c r="A197" s="1">
        <v>195</v>
      </c>
      <c r="B197" t="s">
        <v>214</v>
      </c>
      <c r="C197">
        <v>0.2448826478659239</v>
      </c>
      <c r="D197">
        <v>0.82369950695607308</v>
      </c>
      <c r="E197">
        <v>0.77830782309718582</v>
      </c>
      <c r="F197">
        <v>0.51454336879004026</v>
      </c>
      <c r="G197">
        <v>0.57756971759094444</v>
      </c>
      <c r="H197">
        <v>0.64589338749875413</v>
      </c>
      <c r="I197">
        <v>0.85493464789209017</v>
      </c>
      <c r="J197">
        <v>0.96446829396960332</v>
      </c>
      <c r="K197">
        <v>0.96446829396960332</v>
      </c>
      <c r="L197">
        <v>0.24088492139534251</v>
      </c>
      <c r="M197">
        <v>0.80365672966767809</v>
      </c>
      <c r="N197">
        <v>0.33210769669616408</v>
      </c>
      <c r="O197">
        <v>0.74735122902572648</v>
      </c>
      <c r="P197">
        <v>0.54387470156440187</v>
      </c>
    </row>
    <row r="198" spans="1:16" x14ac:dyDescent="0.35">
      <c r="A198" s="1">
        <v>196</v>
      </c>
      <c r="B198" t="s">
        <v>215</v>
      </c>
      <c r="C198">
        <v>9.4134176414049503E-2</v>
      </c>
      <c r="D198">
        <v>0.4659583214601104</v>
      </c>
      <c r="E198">
        <v>0.12886419158953219</v>
      </c>
      <c r="F198">
        <v>0.29803764355460671</v>
      </c>
      <c r="G198">
        <v>0.775858863734745</v>
      </c>
      <c r="H198">
        <v>0.77797252374854198</v>
      </c>
      <c r="I198">
        <v>0.44711073435013998</v>
      </c>
      <c r="J198">
        <v>0.7091480546133011</v>
      </c>
      <c r="K198">
        <v>0.43739123731019802</v>
      </c>
      <c r="L198">
        <v>0.87403053154059163</v>
      </c>
      <c r="M198">
        <v>0.1212186865086114</v>
      </c>
      <c r="N198">
        <v>5.1696470887662667E-2</v>
      </c>
      <c r="O198">
        <v>0.19134650899600439</v>
      </c>
      <c r="P198">
        <v>0.12045830829357559</v>
      </c>
    </row>
    <row r="199" spans="1:16" x14ac:dyDescent="0.35">
      <c r="A199" s="1">
        <v>197</v>
      </c>
      <c r="B199" t="s">
        <v>216</v>
      </c>
      <c r="C199">
        <v>9.0797385787709489E-2</v>
      </c>
      <c r="D199">
        <v>0.49482517265655812</v>
      </c>
      <c r="E199">
        <v>5.5490961223722622E-2</v>
      </c>
      <c r="F199">
        <v>0.187122274352127</v>
      </c>
      <c r="G199">
        <v>0.77101948899076056</v>
      </c>
      <c r="H199">
        <v>0.63640765203114735</v>
      </c>
      <c r="I199">
        <v>0.46098969814786689</v>
      </c>
      <c r="J199">
        <v>0.73978862765742082</v>
      </c>
      <c r="K199">
        <v>0.4705269372091081</v>
      </c>
      <c r="L199">
        <v>0.64171402594693205</v>
      </c>
      <c r="M199">
        <v>4.5708775750681753E-2</v>
      </c>
      <c r="N199">
        <v>1.3515026366428611E-2</v>
      </c>
      <c r="O199">
        <v>5.5219401689105461E-2</v>
      </c>
      <c r="P199">
        <v>7.7821940763298764E-2</v>
      </c>
    </row>
    <row r="200" spans="1:16" x14ac:dyDescent="0.35">
      <c r="A200" s="1">
        <v>198</v>
      </c>
      <c r="B200" t="s">
        <v>217</v>
      </c>
      <c r="C200">
        <v>0.246595832332067</v>
      </c>
      <c r="D200">
        <v>0.84585751172786594</v>
      </c>
      <c r="E200">
        <v>0.37044849485391113</v>
      </c>
      <c r="F200">
        <v>0.11715098676534171</v>
      </c>
      <c r="G200">
        <v>0.44095897657930022</v>
      </c>
      <c r="H200">
        <v>0.87554401411110883</v>
      </c>
      <c r="I200">
        <v>0.82091954520493737</v>
      </c>
      <c r="J200">
        <v>0.89664729924239517</v>
      </c>
      <c r="K200">
        <v>0.78597346739623986</v>
      </c>
      <c r="L200">
        <v>0.42820367587938218</v>
      </c>
      <c r="M200">
        <v>0.35261492818931928</v>
      </c>
      <c r="N200">
        <v>0.17144058084550659</v>
      </c>
      <c r="O200">
        <v>0.46823029217782319</v>
      </c>
      <c r="P200">
        <v>0.23650386252667019</v>
      </c>
    </row>
    <row r="201" spans="1:16" x14ac:dyDescent="0.35">
      <c r="A201" s="1">
        <v>199</v>
      </c>
      <c r="B201" t="s">
        <v>218</v>
      </c>
      <c r="C201">
        <v>0.26465113700691772</v>
      </c>
      <c r="D201">
        <v>0.46785568522604892</v>
      </c>
      <c r="E201">
        <v>0.37149978656497662</v>
      </c>
      <c r="F201">
        <v>0.79298684289988342</v>
      </c>
      <c r="G201">
        <v>5.2495183068560172E-2</v>
      </c>
      <c r="H201">
        <v>7.3848796905929062E-2</v>
      </c>
      <c r="I201">
        <v>0.50271846093251993</v>
      </c>
      <c r="J201">
        <v>6.8173860370551648E-2</v>
      </c>
      <c r="K201">
        <v>0.1115019173476673</v>
      </c>
      <c r="L201">
        <v>0.85585573430386019</v>
      </c>
      <c r="M201">
        <v>0.35612639487401382</v>
      </c>
      <c r="N201">
        <v>0.93590506894596315</v>
      </c>
      <c r="O201">
        <v>0.46615677704676428</v>
      </c>
      <c r="P201">
        <v>0.88161507683451656</v>
      </c>
    </row>
    <row r="202" spans="1:16" x14ac:dyDescent="0.35">
      <c r="A202" s="1">
        <v>200</v>
      </c>
      <c r="B202" t="s">
        <v>219</v>
      </c>
      <c r="C202">
        <v>0.54401155401494805</v>
      </c>
      <c r="D202">
        <v>0.23162573569602191</v>
      </c>
      <c r="E202">
        <v>0.37690192091149272</v>
      </c>
      <c r="F202">
        <v>5.901080126144969E-2</v>
      </c>
      <c r="G202">
        <v>0.13577113377581651</v>
      </c>
      <c r="H202">
        <v>0.68104395734921974</v>
      </c>
      <c r="I202">
        <v>0.24899851384910621</v>
      </c>
      <c r="J202">
        <v>0.82754881905462874</v>
      </c>
      <c r="K202">
        <v>0.76777922534469467</v>
      </c>
      <c r="L202">
        <v>8.2021679234885986E-2</v>
      </c>
      <c r="M202">
        <v>0.41269019100547211</v>
      </c>
      <c r="N202">
        <v>0.72647696297228781</v>
      </c>
      <c r="O202">
        <v>0.86604686911690432</v>
      </c>
      <c r="P202">
        <v>0.65487817900746859</v>
      </c>
    </row>
    <row r="203" spans="1:16" x14ac:dyDescent="0.35">
      <c r="A203" s="1">
        <v>201</v>
      </c>
      <c r="B203" t="s">
        <v>220</v>
      </c>
      <c r="C203">
        <v>0.52055725679567866</v>
      </c>
      <c r="D203">
        <v>0.42505768639648872</v>
      </c>
      <c r="E203">
        <v>0.50642330616826436</v>
      </c>
      <c r="F203">
        <v>0.14648731898320139</v>
      </c>
      <c r="G203">
        <v>0.29783073592304021</v>
      </c>
      <c r="H203">
        <v>0.65427282429437039</v>
      </c>
      <c r="I203">
        <v>0.4572998216360441</v>
      </c>
      <c r="J203">
        <v>0.7896003466927044</v>
      </c>
      <c r="K203">
        <v>0.86461373192407409</v>
      </c>
      <c r="L203">
        <v>0.20343967543904859</v>
      </c>
      <c r="M203">
        <v>0.53722673375044072</v>
      </c>
      <c r="N203">
        <v>0.69523428803307752</v>
      </c>
      <c r="O203">
        <v>0.94244846548608208</v>
      </c>
      <c r="P203">
        <v>0.68871850025434589</v>
      </c>
    </row>
    <row r="204" spans="1:16" x14ac:dyDescent="0.35">
      <c r="A204" s="1">
        <v>202</v>
      </c>
      <c r="B204" t="s">
        <v>221</v>
      </c>
      <c r="C204">
        <v>5.2224358924586933E-2</v>
      </c>
      <c r="D204">
        <v>0.56450216997240921</v>
      </c>
      <c r="E204">
        <v>9.0818777914724147E-2</v>
      </c>
      <c r="F204">
        <v>0.14305074895727499</v>
      </c>
      <c r="G204">
        <v>0.63576568215502383</v>
      </c>
      <c r="H204">
        <v>0.80999843755631329</v>
      </c>
      <c r="I204">
        <v>0.52357513296094893</v>
      </c>
      <c r="J204">
        <v>0.55552800517462597</v>
      </c>
      <c r="K204">
        <v>0.36984048977889528</v>
      </c>
      <c r="L204">
        <v>0.52400955970311147</v>
      </c>
      <c r="M204">
        <v>7.7448753658381428E-2</v>
      </c>
      <c r="N204">
        <v>1.6303167016855219E-2</v>
      </c>
      <c r="O204">
        <v>7.5713760509160705E-2</v>
      </c>
      <c r="P204">
        <v>8.7623650989965871E-2</v>
      </c>
    </row>
    <row r="205" spans="1:16" x14ac:dyDescent="0.35">
      <c r="A205" s="1">
        <v>203</v>
      </c>
      <c r="B205" t="s">
        <v>222</v>
      </c>
      <c r="C205">
        <v>1.124399756687164E-2</v>
      </c>
      <c r="D205">
        <v>0.74068764195877312</v>
      </c>
      <c r="E205">
        <v>0.87290603046155768</v>
      </c>
      <c r="F205">
        <v>6.4935298838537284E-2</v>
      </c>
      <c r="G205">
        <v>1.603867659905122E-3</v>
      </c>
      <c r="H205">
        <v>1.8614640151566161E-2</v>
      </c>
      <c r="I205">
        <v>0.74388655849984131</v>
      </c>
      <c r="J205">
        <v>1.1055329867958199E-2</v>
      </c>
      <c r="K205">
        <v>1.2926441161222831E-2</v>
      </c>
      <c r="L205">
        <v>0.71525674600989986</v>
      </c>
      <c r="M205">
        <v>0.98747931716075232</v>
      </c>
      <c r="N205">
        <v>0.14447294332827271</v>
      </c>
      <c r="O205">
        <v>2.9629499997926391E-2</v>
      </c>
      <c r="P205">
        <v>5.3471943467155197E-2</v>
      </c>
    </row>
    <row r="206" spans="1:16" x14ac:dyDescent="0.35">
      <c r="A206" s="1">
        <v>204</v>
      </c>
      <c r="B206" t="s">
        <v>223</v>
      </c>
      <c r="C206">
        <v>0.67933136039194708</v>
      </c>
      <c r="D206">
        <v>0.98077774851569144</v>
      </c>
      <c r="E206">
        <v>0.77329982023563126</v>
      </c>
      <c r="F206">
        <v>0.59252371023507266</v>
      </c>
      <c r="G206">
        <v>0.34788925308520702</v>
      </c>
      <c r="H206">
        <v>0.50398496062631204</v>
      </c>
      <c r="I206">
        <v>0.88785252732934505</v>
      </c>
      <c r="J206">
        <v>0.49112659664968128</v>
      </c>
      <c r="K206">
        <v>0.51316403270326849</v>
      </c>
      <c r="L206">
        <v>0.40542720396486648</v>
      </c>
      <c r="M206">
        <v>0.98897014525723548</v>
      </c>
      <c r="N206">
        <v>0.66939982397847819</v>
      </c>
      <c r="O206">
        <v>0.55575514344272592</v>
      </c>
      <c r="P206">
        <v>0.60464663253712492</v>
      </c>
    </row>
    <row r="207" spans="1:16" x14ac:dyDescent="0.35">
      <c r="A207" s="1">
        <v>205</v>
      </c>
      <c r="B207" t="s">
        <v>224</v>
      </c>
      <c r="C207">
        <v>0.35747069544643728</v>
      </c>
      <c r="D207">
        <v>0.93754232712457131</v>
      </c>
      <c r="E207">
        <v>0.54687660296880081</v>
      </c>
      <c r="F207">
        <v>0.21720399101089419</v>
      </c>
      <c r="G207">
        <v>0.57713583535786217</v>
      </c>
      <c r="H207">
        <v>0.90354161090435792</v>
      </c>
      <c r="I207">
        <v>0.92016263094751038</v>
      </c>
      <c r="J207">
        <v>0.54322443455356173</v>
      </c>
      <c r="K207">
        <v>0.49220768392267988</v>
      </c>
      <c r="L207">
        <v>0.99273037029975497</v>
      </c>
      <c r="M207">
        <v>0.5973005303758232</v>
      </c>
      <c r="N207">
        <v>0.1013525461755025</v>
      </c>
      <c r="O207">
        <v>0.17229348500619429</v>
      </c>
      <c r="P207">
        <v>3.8320476587355358E-2</v>
      </c>
    </row>
    <row r="208" spans="1:16" x14ac:dyDescent="0.35">
      <c r="A208" s="1">
        <v>206</v>
      </c>
      <c r="B208" t="s">
        <v>225</v>
      </c>
      <c r="C208">
        <v>1.4484412543699309E-3</v>
      </c>
      <c r="D208">
        <v>0.28819261938696178</v>
      </c>
      <c r="E208">
        <v>0.65858652320535382</v>
      </c>
      <c r="F208">
        <v>0.165255424058246</v>
      </c>
      <c r="G208">
        <v>1.4776022638021741E-3</v>
      </c>
      <c r="H208">
        <v>3.7836076290607951E-2</v>
      </c>
      <c r="I208">
        <v>0.33395039998393311</v>
      </c>
      <c r="J208">
        <v>8.3633856703430338E-3</v>
      </c>
      <c r="K208">
        <v>6.9469927653466436E-3</v>
      </c>
      <c r="L208">
        <v>0.89615851812770886</v>
      </c>
      <c r="M208">
        <v>0.81778172070578381</v>
      </c>
      <c r="N208">
        <v>7.4144664729177884E-2</v>
      </c>
      <c r="O208">
        <v>3.2799495936458263E-2</v>
      </c>
      <c r="P208">
        <v>0.57041241555274647</v>
      </c>
    </row>
    <row r="209" spans="1:16" x14ac:dyDescent="0.35">
      <c r="A209" s="1">
        <v>207</v>
      </c>
      <c r="B209" t="s">
        <v>226</v>
      </c>
      <c r="C209">
        <v>1.879277482195728E-3</v>
      </c>
      <c r="D209">
        <v>6.2546962152401603E-2</v>
      </c>
      <c r="E209">
        <v>0.19500206242434501</v>
      </c>
      <c r="F209">
        <v>0.92200470567355708</v>
      </c>
      <c r="G209">
        <v>2.361286836427597E-4</v>
      </c>
      <c r="H209">
        <v>9.2814577017588434E-4</v>
      </c>
      <c r="I209">
        <v>7.6181863992911172E-2</v>
      </c>
      <c r="J209">
        <v>5.868152144613446E-3</v>
      </c>
      <c r="K209">
        <v>5.9052157247692968E-3</v>
      </c>
      <c r="L209">
        <v>0.84760699627034664</v>
      </c>
      <c r="M209">
        <v>0.16782258289096549</v>
      </c>
      <c r="N209">
        <v>0.64571555978011852</v>
      </c>
      <c r="O209">
        <v>0.74905667689154165</v>
      </c>
      <c r="P209">
        <v>0.22914597136633691</v>
      </c>
    </row>
    <row r="210" spans="1:16" x14ac:dyDescent="0.35">
      <c r="A210" s="1">
        <v>208</v>
      </c>
      <c r="B210" t="s">
        <v>227</v>
      </c>
      <c r="C210">
        <v>1.1221707136614811E-2</v>
      </c>
      <c r="D210">
        <v>0.13017113988946261</v>
      </c>
      <c r="E210">
        <v>9.1636861454902435E-2</v>
      </c>
      <c r="F210">
        <v>0.90708212200748717</v>
      </c>
      <c r="G210">
        <v>7.5091196937696189E-5</v>
      </c>
      <c r="H210">
        <v>1.348177487442536E-4</v>
      </c>
      <c r="I210">
        <v>0.1973769907064955</v>
      </c>
      <c r="J210">
        <v>3.839722493300924E-2</v>
      </c>
      <c r="K210">
        <v>4.0754365821743271E-2</v>
      </c>
      <c r="L210">
        <v>0.56821901622053561</v>
      </c>
      <c r="M210">
        <v>7.2107502524510564E-2</v>
      </c>
      <c r="N210">
        <v>0.29814815364123631</v>
      </c>
      <c r="O210">
        <v>0.74415629148830464</v>
      </c>
      <c r="P210">
        <v>3.7456328958316763E-2</v>
      </c>
    </row>
    <row r="211" spans="1:16" x14ac:dyDescent="0.35">
      <c r="A211" s="1">
        <v>209</v>
      </c>
      <c r="B211" t="s">
        <v>228</v>
      </c>
      <c r="C211">
        <v>0.35008616081641752</v>
      </c>
      <c r="D211">
        <v>0.35000920242363848</v>
      </c>
      <c r="E211">
        <v>0.99881406189292288</v>
      </c>
      <c r="F211">
        <v>1.006763034876931E-2</v>
      </c>
      <c r="G211">
        <v>3.9355598469532543E-2</v>
      </c>
      <c r="H211">
        <v>0.56449005351622428</v>
      </c>
      <c r="I211">
        <v>0.33017838206292932</v>
      </c>
      <c r="J211">
        <v>0.92775374739373051</v>
      </c>
      <c r="K211">
        <v>0.90416354664307808</v>
      </c>
      <c r="L211">
        <v>0.13756297898913361</v>
      </c>
      <c r="M211">
        <v>0.97272856468318725</v>
      </c>
      <c r="N211">
        <v>0.80045231248515913</v>
      </c>
      <c r="O211">
        <v>0.64033496309740423</v>
      </c>
      <c r="P211">
        <v>0.91477021364707445</v>
      </c>
    </row>
    <row r="212" spans="1:16" x14ac:dyDescent="0.35">
      <c r="A212" s="1">
        <v>210</v>
      </c>
      <c r="B212" t="s">
        <v>229</v>
      </c>
      <c r="C212">
        <v>4.1074421143855508E-7</v>
      </c>
      <c r="D212">
        <v>4.5085224624636933E-2</v>
      </c>
      <c r="E212">
        <v>0.55407212832736252</v>
      </c>
      <c r="F212">
        <v>0.55245499452510549</v>
      </c>
      <c r="G212">
        <v>2.0182528557106959E-2</v>
      </c>
      <c r="H212">
        <v>2.870033942057286E-2</v>
      </c>
      <c r="I212">
        <v>4.6051666821719857E-2</v>
      </c>
      <c r="J212">
        <v>2.6412337201656391E-6</v>
      </c>
      <c r="K212">
        <v>7.2756337192427879E-7</v>
      </c>
      <c r="L212">
        <v>0.96477529770231096</v>
      </c>
      <c r="M212">
        <v>0.67818671120490559</v>
      </c>
      <c r="N212">
        <v>7.7603818682909123E-2</v>
      </c>
      <c r="O212">
        <v>2.6755408156433579E-2</v>
      </c>
      <c r="P212">
        <v>7.7656793014764497E-2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1.860241674276074E-7</v>
      </c>
      <c r="D218">
        <v>4.000859448102518E-2</v>
      </c>
      <c r="E218">
        <v>0.65737553221578016</v>
      </c>
      <c r="F218">
        <v>0.5114288543988641</v>
      </c>
      <c r="G218">
        <v>8.3168254143651567E-3</v>
      </c>
      <c r="H218">
        <v>1.6631098961485111E-2</v>
      </c>
      <c r="I218">
        <v>4.1777184735322673E-2</v>
      </c>
      <c r="J218">
        <v>2.7275180648045022E-6</v>
      </c>
      <c r="K218">
        <v>6.1614779057646961E-7</v>
      </c>
      <c r="L218">
        <v>0.94563143328170818</v>
      </c>
      <c r="M218">
        <v>0.76904489888513472</v>
      </c>
      <c r="N218">
        <v>6.3417385892278397E-2</v>
      </c>
      <c r="O218">
        <v>2.086351363871506E-2</v>
      </c>
      <c r="P218">
        <v>0.12705172986677951</v>
      </c>
    </row>
    <row r="219" spans="1:16" x14ac:dyDescent="0.35">
      <c r="A219" s="1">
        <v>217</v>
      </c>
      <c r="B219" t="s">
        <v>236</v>
      </c>
      <c r="C219">
        <v>0.18786838011238521</v>
      </c>
      <c r="D219">
        <v>0.80407895714792532</v>
      </c>
      <c r="E219">
        <v>0.73670144398124138</v>
      </c>
      <c r="F219">
        <v>0.97106752444004085</v>
      </c>
      <c r="G219">
        <v>0.7564515087451229</v>
      </c>
      <c r="H219">
        <v>0.69060075712382318</v>
      </c>
      <c r="I219">
        <v>0.78540981060701198</v>
      </c>
      <c r="J219">
        <v>0.46836710227975642</v>
      </c>
      <c r="K219">
        <v>0.83809673521742145</v>
      </c>
      <c r="L219">
        <v>0.64648018953541375</v>
      </c>
      <c r="M219">
        <v>0.70785556220073975</v>
      </c>
      <c r="N219">
        <v>0.37609375236393783</v>
      </c>
      <c r="O219">
        <v>0.86752761764177244</v>
      </c>
      <c r="P219">
        <v>0.76946807596011357</v>
      </c>
    </row>
    <row r="220" spans="1:16" x14ac:dyDescent="0.35">
      <c r="A220" s="1">
        <v>218</v>
      </c>
      <c r="B220" t="s">
        <v>237</v>
      </c>
      <c r="C220">
        <v>3.9986436817107097E-2</v>
      </c>
      <c r="D220">
        <v>0.65789187201536692</v>
      </c>
      <c r="E220">
        <v>0.91866290009322682</v>
      </c>
      <c r="F220">
        <v>0.98682810606563742</v>
      </c>
      <c r="G220">
        <v>0.92716190390638964</v>
      </c>
      <c r="H220">
        <v>0.57167152994792991</v>
      </c>
      <c r="I220">
        <v>0.58595673330369369</v>
      </c>
      <c r="J220">
        <v>0.27543258486669919</v>
      </c>
      <c r="K220">
        <v>0.1996957104024405</v>
      </c>
      <c r="L220">
        <v>0.28387556037821382</v>
      </c>
      <c r="M220">
        <v>0.92764781379030403</v>
      </c>
      <c r="N220">
        <v>0.35071677464783579</v>
      </c>
      <c r="O220">
        <v>0.55486803779497962</v>
      </c>
      <c r="P220">
        <v>0.72682235429348019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5.4042857487876812E-3</v>
      </c>
      <c r="D222">
        <v>2.7285908714731608E-2</v>
      </c>
      <c r="E222">
        <v>3.1672547642123738E-4</v>
      </c>
      <c r="F222">
        <v>3.1560196399498162E-2</v>
      </c>
      <c r="G222">
        <v>0.17887145278344629</v>
      </c>
      <c r="H222">
        <v>0.94707656911960991</v>
      </c>
      <c r="I222">
        <v>2.8178421536217701E-2</v>
      </c>
      <c r="J222">
        <v>6.8162104842047194E-3</v>
      </c>
      <c r="K222">
        <v>2.8419130312223768E-3</v>
      </c>
      <c r="L222">
        <v>0.29267136283608258</v>
      </c>
      <c r="M222">
        <v>1.0283171289989959E-3</v>
      </c>
      <c r="N222">
        <v>1.3257590525365369E-3</v>
      </c>
      <c r="O222">
        <v>3.6481174886040271E-4</v>
      </c>
      <c r="P222">
        <v>1.885078979188342E-2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4.1726960138993947E-3</v>
      </c>
      <c r="D224">
        <v>2.2263658376346428E-2</v>
      </c>
      <c r="E224">
        <v>4.4135298290566717E-4</v>
      </c>
      <c r="F224">
        <v>3.7661399966846747E-2</v>
      </c>
      <c r="G224">
        <v>0.14050629393251601</v>
      </c>
      <c r="H224">
        <v>0.94827338751031709</v>
      </c>
      <c r="I224">
        <v>2.362993789672237E-2</v>
      </c>
      <c r="J224">
        <v>6.7147794233202883E-3</v>
      </c>
      <c r="K224">
        <v>2.5645315028643648E-3</v>
      </c>
      <c r="L224">
        <v>0.31418731033799702</v>
      </c>
      <c r="M224">
        <v>1.3115865593777379E-3</v>
      </c>
      <c r="N224">
        <v>1.1254646382064071E-3</v>
      </c>
      <c r="O224">
        <v>3.3187502694549122E-4</v>
      </c>
      <c r="P224">
        <v>3.6095442638406312E-2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4.7327340424667659E-3</v>
      </c>
      <c r="D226">
        <v>2.1109736500497391E-2</v>
      </c>
      <c r="E226">
        <v>3.6594833911577967E-4</v>
      </c>
      <c r="F226">
        <v>3.9039178119829862E-2</v>
      </c>
      <c r="G226">
        <v>0.1540027383101939</v>
      </c>
      <c r="H226">
        <v>0.97987248251488368</v>
      </c>
      <c r="I226">
        <v>2.2263658376346428E-2</v>
      </c>
      <c r="J226">
        <v>7.4406094979553366E-3</v>
      </c>
      <c r="K226">
        <v>2.820264818200155E-3</v>
      </c>
      <c r="L226">
        <v>0.28766664497724032</v>
      </c>
      <c r="M226">
        <v>1.0950350713563549E-3</v>
      </c>
      <c r="N226">
        <v>1.191550856841043E-3</v>
      </c>
      <c r="O226">
        <v>3.1907123202100401E-4</v>
      </c>
      <c r="P226">
        <v>3.2284574301751079E-2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  <c r="C237">
        <v>0.56373340881109357</v>
      </c>
      <c r="D237">
        <v>0.57876054628049645</v>
      </c>
      <c r="E237">
        <v>0.74134202874566757</v>
      </c>
      <c r="F237">
        <v>4.9876469668804817E-2</v>
      </c>
      <c r="G237">
        <v>0.1839626514247211</v>
      </c>
      <c r="H237">
        <v>0.35156092430480762</v>
      </c>
      <c r="I237">
        <v>0.54757419407968233</v>
      </c>
      <c r="J237">
        <v>0.45255486000432132</v>
      </c>
      <c r="K237">
        <v>0.66628538924873748</v>
      </c>
      <c r="L237">
        <v>0.24689060078122549</v>
      </c>
      <c r="M237">
        <v>0.67155063741590348</v>
      </c>
      <c r="N237">
        <v>0.32169445080912251</v>
      </c>
      <c r="O237">
        <v>0.39765543233166362</v>
      </c>
      <c r="P237">
        <v>0.5762855868662895</v>
      </c>
    </row>
    <row r="238" spans="1:16" x14ac:dyDescent="0.35">
      <c r="A238" s="1">
        <v>236</v>
      </c>
      <c r="B238" t="s">
        <v>255</v>
      </c>
      <c r="C238">
        <v>0.56373340881109357</v>
      </c>
      <c r="D238">
        <v>0.57876054628049645</v>
      </c>
      <c r="E238">
        <v>0.74134202874566757</v>
      </c>
      <c r="F238">
        <v>4.9876469668804817E-2</v>
      </c>
      <c r="G238">
        <v>0.1839626514247211</v>
      </c>
      <c r="H238">
        <v>0.35156092430480762</v>
      </c>
      <c r="I238">
        <v>0.54757419407968233</v>
      </c>
      <c r="J238">
        <v>0.45255486000432132</v>
      </c>
      <c r="K238">
        <v>0.66628538924873748</v>
      </c>
      <c r="L238">
        <v>0.24689060078122549</v>
      </c>
      <c r="M238">
        <v>0.67155063741590348</v>
      </c>
      <c r="N238">
        <v>0.32169445080912251</v>
      </c>
      <c r="O238">
        <v>0.39765543233166362</v>
      </c>
      <c r="P238">
        <v>0.5762855868662895</v>
      </c>
    </row>
    <row r="239" spans="1:16" x14ac:dyDescent="0.35">
      <c r="A239" s="1">
        <v>237</v>
      </c>
      <c r="B239" t="s">
        <v>256</v>
      </c>
      <c r="C239">
        <v>0.56373340881109357</v>
      </c>
      <c r="D239">
        <v>0.57876054628049645</v>
      </c>
      <c r="E239">
        <v>0.74134202874566757</v>
      </c>
      <c r="F239">
        <v>4.9876469668804817E-2</v>
      </c>
      <c r="G239">
        <v>0.1839626514247211</v>
      </c>
      <c r="H239">
        <v>0.35156092430480762</v>
      </c>
      <c r="I239">
        <v>0.54757419407968233</v>
      </c>
      <c r="J239">
        <v>0.45255486000432132</v>
      </c>
      <c r="K239">
        <v>0.66628538924873748</v>
      </c>
      <c r="L239">
        <v>0.24689060078122549</v>
      </c>
      <c r="M239">
        <v>0.67155063741590348</v>
      </c>
      <c r="N239">
        <v>0.32169445080912251</v>
      </c>
      <c r="O239">
        <v>0.39765543233166362</v>
      </c>
      <c r="P239">
        <v>0.5762855868662895</v>
      </c>
    </row>
    <row r="240" spans="1:16" x14ac:dyDescent="0.35">
      <c r="A240" s="1">
        <v>238</v>
      </c>
      <c r="B240" t="s">
        <v>257</v>
      </c>
      <c r="C240">
        <v>0.56373340881109357</v>
      </c>
      <c r="D240">
        <v>0.57876054628049645</v>
      </c>
      <c r="E240">
        <v>0.74134202874566757</v>
      </c>
      <c r="F240">
        <v>4.9876469668804817E-2</v>
      </c>
      <c r="G240">
        <v>0.1839626514247211</v>
      </c>
      <c r="H240">
        <v>0.35156092430480762</v>
      </c>
      <c r="I240">
        <v>0.54757419407968233</v>
      </c>
      <c r="J240">
        <v>0.45255486000432132</v>
      </c>
      <c r="K240">
        <v>0.66628538924873748</v>
      </c>
      <c r="L240">
        <v>0.24689060078122549</v>
      </c>
      <c r="M240">
        <v>0.67155063741590348</v>
      </c>
      <c r="N240">
        <v>0.32169445080912251</v>
      </c>
      <c r="O240">
        <v>0.39765543233166362</v>
      </c>
      <c r="P240">
        <v>0.5762855868662895</v>
      </c>
    </row>
    <row r="241" spans="1:16" x14ac:dyDescent="0.35">
      <c r="A241" s="1">
        <v>239</v>
      </c>
      <c r="B241" t="s">
        <v>258</v>
      </c>
      <c r="C241">
        <v>0.56373340881109357</v>
      </c>
      <c r="D241">
        <v>0.57876054628049645</v>
      </c>
      <c r="E241">
        <v>0.74134202874566757</v>
      </c>
      <c r="F241">
        <v>4.9876469668804817E-2</v>
      </c>
      <c r="G241">
        <v>0.1839626514247211</v>
      </c>
      <c r="H241">
        <v>0.35156092430480762</v>
      </c>
      <c r="I241">
        <v>0.54757419407968233</v>
      </c>
      <c r="J241">
        <v>0.45255486000432132</v>
      </c>
      <c r="K241">
        <v>0.66628538924873748</v>
      </c>
      <c r="L241">
        <v>0.24689060078122549</v>
      </c>
      <c r="M241">
        <v>0.67155063741590348</v>
      </c>
      <c r="N241">
        <v>0.32169445080912251</v>
      </c>
      <c r="O241">
        <v>0.39765543233166362</v>
      </c>
      <c r="P241">
        <v>0.5762855868662895</v>
      </c>
    </row>
    <row r="242" spans="1:16" x14ac:dyDescent="0.35">
      <c r="A242" s="1">
        <v>240</v>
      </c>
      <c r="B242" t="s">
        <v>259</v>
      </c>
      <c r="C242">
        <v>0.56373340881109357</v>
      </c>
      <c r="D242">
        <v>0.57876054628049645</v>
      </c>
      <c r="E242">
        <v>0.74134202874566757</v>
      </c>
      <c r="F242">
        <v>4.9876469668804817E-2</v>
      </c>
      <c r="G242">
        <v>0.1839626514247211</v>
      </c>
      <c r="H242">
        <v>0.35156092430480762</v>
      </c>
      <c r="I242">
        <v>0.54757419407968233</v>
      </c>
      <c r="J242">
        <v>0.45255486000432132</v>
      </c>
      <c r="K242">
        <v>0.66628538924873748</v>
      </c>
      <c r="L242">
        <v>0.24689060078122549</v>
      </c>
      <c r="M242">
        <v>0.67155063741590348</v>
      </c>
      <c r="N242">
        <v>0.32169445080912251</v>
      </c>
      <c r="O242">
        <v>0.39765543233166362</v>
      </c>
      <c r="P242">
        <v>0.5762855868662895</v>
      </c>
    </row>
    <row r="243" spans="1:16" x14ac:dyDescent="0.35">
      <c r="A243" s="1">
        <v>241</v>
      </c>
      <c r="B243" t="s">
        <v>260</v>
      </c>
      <c r="C243">
        <v>0.92150810847689058</v>
      </c>
      <c r="D243">
        <v>0.48961014273391978</v>
      </c>
      <c r="E243">
        <v>0.86962660125654956</v>
      </c>
      <c r="F243">
        <v>0.19674994212673719</v>
      </c>
      <c r="G243">
        <v>0.44899114237995202</v>
      </c>
      <c r="H243">
        <v>0.30636707977446948</v>
      </c>
      <c r="I243">
        <v>0.44899114237995202</v>
      </c>
      <c r="J243">
        <v>0.57625912512842126</v>
      </c>
      <c r="K243">
        <v>0.97381632226150172</v>
      </c>
      <c r="L243">
        <v>0.10311330303550301</v>
      </c>
      <c r="M243">
        <v>0.81823475379760757</v>
      </c>
      <c r="N243">
        <v>0.53206834007013759</v>
      </c>
      <c r="O243">
        <v>0.53206834007013759</v>
      </c>
      <c r="P243">
        <v>0.57625912512842126</v>
      </c>
    </row>
    <row r="244" spans="1:16" x14ac:dyDescent="0.35">
      <c r="A244" s="1">
        <v>242</v>
      </c>
      <c r="B244" t="s">
        <v>261</v>
      </c>
      <c r="C244">
        <v>3.2707020585048671E-3</v>
      </c>
      <c r="D244">
        <v>0.70872065205316637</v>
      </c>
      <c r="E244">
        <v>1.5319243774329531E-2</v>
      </c>
      <c r="F244">
        <v>0.23343331010957641</v>
      </c>
      <c r="G244">
        <v>8.145690017890308E-8</v>
      </c>
      <c r="H244">
        <v>1.099246695064601E-3</v>
      </c>
      <c r="I244">
        <v>0.80479439479560488</v>
      </c>
      <c r="J244">
        <v>1.9673550606144072E-3</v>
      </c>
      <c r="K244">
        <v>6.7647190760373697E-3</v>
      </c>
      <c r="L244">
        <v>0.33446436318945649</v>
      </c>
      <c r="M244">
        <v>1.289396027812109E-2</v>
      </c>
      <c r="N244">
        <v>0.41845265735356513</v>
      </c>
      <c r="O244">
        <v>0.76317647539926703</v>
      </c>
      <c r="P244">
        <v>0.78159908061230732</v>
      </c>
    </row>
    <row r="245" spans="1:16" x14ac:dyDescent="0.35">
      <c r="A245" s="1">
        <v>243</v>
      </c>
      <c r="B245" t="s">
        <v>262</v>
      </c>
      <c r="C245">
        <v>3.0909315911553702E-3</v>
      </c>
      <c r="D245">
        <v>0.90698015186119407</v>
      </c>
      <c r="E245">
        <v>4.9016971895374318E-3</v>
      </c>
      <c r="F245">
        <v>0.77344905311892098</v>
      </c>
      <c r="G245">
        <v>8.0444037370715251E-5</v>
      </c>
      <c r="H245">
        <v>4.4273824005657041E-4</v>
      </c>
      <c r="I245">
        <v>0.99137264434216754</v>
      </c>
      <c r="J245">
        <v>0.17795606379412279</v>
      </c>
      <c r="K245">
        <v>0.23911201967630491</v>
      </c>
      <c r="L245">
        <v>0.2764231844657678</v>
      </c>
      <c r="M245">
        <v>5.258743635703343E-3</v>
      </c>
      <c r="N245">
        <v>4.9171577945911822E-2</v>
      </c>
      <c r="O245">
        <v>3.3566559172191188E-2</v>
      </c>
      <c r="P245">
        <v>0.22065192791915431</v>
      </c>
    </row>
    <row r="246" spans="1:16" x14ac:dyDescent="0.35">
      <c r="A246" s="1">
        <v>244</v>
      </c>
      <c r="B246" t="s">
        <v>263</v>
      </c>
      <c r="C246">
        <v>2.697157518545218E-3</v>
      </c>
      <c r="D246">
        <v>0.62344512955276676</v>
      </c>
      <c r="E246">
        <v>0.57603228531998663</v>
      </c>
      <c r="F246">
        <v>3.931266493545104E-2</v>
      </c>
      <c r="G246">
        <v>8.0926631665433849E-3</v>
      </c>
      <c r="H246">
        <v>5.9957653529282062E-2</v>
      </c>
      <c r="I246">
        <v>0.6559329550278985</v>
      </c>
      <c r="J246">
        <v>1.044639988097505E-2</v>
      </c>
      <c r="K246">
        <v>9.2309979557197476E-3</v>
      </c>
      <c r="L246">
        <v>0.96669838705845357</v>
      </c>
      <c r="M246">
        <v>0.71774439082864394</v>
      </c>
      <c r="N246">
        <v>3.827961397862345E-2</v>
      </c>
      <c r="O246">
        <v>1.6911238876455761E-2</v>
      </c>
      <c r="P246">
        <v>2.1051525069133041E-2</v>
      </c>
    </row>
    <row r="247" spans="1:16" x14ac:dyDescent="0.35">
      <c r="A247" s="1">
        <v>245</v>
      </c>
      <c r="B247" t="s">
        <v>264</v>
      </c>
      <c r="C247">
        <v>0.122369454094053</v>
      </c>
      <c r="D247">
        <v>0.52839359490705495</v>
      </c>
      <c r="E247">
        <v>0.1607319716721603</v>
      </c>
      <c r="F247">
        <v>2.0521801441585271E-2</v>
      </c>
      <c r="G247">
        <v>6.6880614433341243E-2</v>
      </c>
      <c r="H247">
        <v>0.64507595129374751</v>
      </c>
      <c r="I247">
        <v>0.51137329313487279</v>
      </c>
      <c r="J247">
        <v>0.22955773845066921</v>
      </c>
      <c r="K247">
        <v>0.1220874381242054</v>
      </c>
      <c r="L247">
        <v>0.97651283385734677</v>
      </c>
      <c r="M247">
        <v>0.21109763828479891</v>
      </c>
      <c r="N247">
        <v>5.1103689466063119E-2</v>
      </c>
      <c r="O247">
        <v>9.3019733158697972E-3</v>
      </c>
      <c r="P247">
        <v>0.32264258757255038</v>
      </c>
    </row>
    <row r="248" spans="1:16" x14ac:dyDescent="0.35">
      <c r="A248" s="1">
        <v>246</v>
      </c>
      <c r="B248" t="s">
        <v>265</v>
      </c>
      <c r="C248">
        <v>1.9639969591154138E-3</v>
      </c>
      <c r="D248">
        <v>0.32121650135809671</v>
      </c>
      <c r="E248">
        <v>0.95284762172489079</v>
      </c>
      <c r="F248">
        <v>0.48701114093948961</v>
      </c>
      <c r="G248">
        <v>1.0376721736203499E-2</v>
      </c>
      <c r="H248">
        <v>2.091403960744611E-2</v>
      </c>
      <c r="I248">
        <v>0.31795557007319181</v>
      </c>
      <c r="J248">
        <v>5.030413160309066E-4</v>
      </c>
      <c r="K248">
        <v>1.090322008915786E-3</v>
      </c>
      <c r="L248">
        <v>0.74375950161254434</v>
      </c>
      <c r="M248">
        <v>0.83872111616766254</v>
      </c>
      <c r="N248">
        <v>8.5660383543250569E-3</v>
      </c>
      <c r="O248">
        <v>1.0433544790656309E-3</v>
      </c>
      <c r="P248">
        <v>0.2480872795090395</v>
      </c>
    </row>
    <row r="249" spans="1:16" x14ac:dyDescent="0.35">
      <c r="A249" s="1">
        <v>247</v>
      </c>
      <c r="B249" t="s">
        <v>266</v>
      </c>
      <c r="C249">
        <v>2.0290811331196818E-3</v>
      </c>
      <c r="D249">
        <v>0.32897513694266672</v>
      </c>
      <c r="E249">
        <v>6.7941246608256164E-2</v>
      </c>
      <c r="F249">
        <v>0.96628645088048992</v>
      </c>
      <c r="G249">
        <v>3.6062660678515252E-4</v>
      </c>
      <c r="H249">
        <v>3.5597990111545908E-4</v>
      </c>
      <c r="I249">
        <v>0.37759025528224971</v>
      </c>
      <c r="J249">
        <v>8.3263452717963985E-4</v>
      </c>
      <c r="K249">
        <v>1.4683734076272269E-3</v>
      </c>
      <c r="L249">
        <v>0.17509564036861019</v>
      </c>
      <c r="M249">
        <v>4.8894692127984578E-2</v>
      </c>
      <c r="N249">
        <v>0.83040978785501562</v>
      </c>
      <c r="O249">
        <v>0.8508338584815589</v>
      </c>
      <c r="P249">
        <v>0.54999105567315709</v>
      </c>
    </row>
    <row r="250" spans="1:16" x14ac:dyDescent="0.35">
      <c r="A250" s="1">
        <v>248</v>
      </c>
      <c r="B250" t="s">
        <v>267</v>
      </c>
      <c r="C250">
        <v>7.4446284411423759E-5</v>
      </c>
      <c r="D250">
        <v>0.29146526805719952</v>
      </c>
      <c r="E250">
        <v>8.1730073112907836E-2</v>
      </c>
      <c r="F250">
        <v>0.40204002434106151</v>
      </c>
      <c r="G250">
        <v>8.0630828993483025E-7</v>
      </c>
      <c r="H250">
        <v>1.2886416840557211E-4</v>
      </c>
      <c r="I250">
        <v>0.3444101764071239</v>
      </c>
      <c r="J250">
        <v>7.5554645065721842E-4</v>
      </c>
      <c r="K250">
        <v>1.473600153356909E-3</v>
      </c>
      <c r="L250">
        <v>0.32723258687742113</v>
      </c>
      <c r="M250">
        <v>5.8999042123446463E-2</v>
      </c>
      <c r="N250">
        <v>0.93427019294356795</v>
      </c>
      <c r="O250">
        <v>0.805256034111829</v>
      </c>
      <c r="P250">
        <v>0.83246971991101582</v>
      </c>
    </row>
    <row r="251" spans="1:16" x14ac:dyDescent="0.35">
      <c r="A251" s="1">
        <v>249</v>
      </c>
      <c r="B251" t="s">
        <v>268</v>
      </c>
      <c r="C251">
        <v>1.543698056198226E-4</v>
      </c>
      <c r="D251">
        <v>0.31182634634694928</v>
      </c>
      <c r="E251">
        <v>0.9202691006498962</v>
      </c>
      <c r="F251">
        <v>0.7037276731036225</v>
      </c>
      <c r="G251">
        <v>1.375152042480407E-2</v>
      </c>
      <c r="H251">
        <v>1.9874931280787281E-2</v>
      </c>
      <c r="I251">
        <v>0.34196273941703859</v>
      </c>
      <c r="J251">
        <v>2.12919741486335E-3</v>
      </c>
      <c r="K251">
        <v>2.210985712605544E-3</v>
      </c>
      <c r="L251">
        <v>0.88899999086532822</v>
      </c>
      <c r="M251">
        <v>0.85917616774575045</v>
      </c>
      <c r="N251">
        <v>0.18116544379530131</v>
      </c>
      <c r="O251">
        <v>0.1047193520662117</v>
      </c>
      <c r="P251">
        <v>0.1398413977102359</v>
      </c>
    </row>
    <row r="252" spans="1:16" x14ac:dyDescent="0.35">
      <c r="A252" s="1">
        <v>250</v>
      </c>
      <c r="B252" t="s">
        <v>269</v>
      </c>
      <c r="C252">
        <v>0.45923645332983792</v>
      </c>
      <c r="D252">
        <v>0.70051199529247365</v>
      </c>
      <c r="E252">
        <v>1.3017765484129669E-2</v>
      </c>
      <c r="F252">
        <v>0.13226157128515981</v>
      </c>
      <c r="G252">
        <v>0.75869319534132218</v>
      </c>
      <c r="H252">
        <v>0.42781453777257539</v>
      </c>
      <c r="I252">
        <v>0.68176824041269701</v>
      </c>
      <c r="J252">
        <v>0.30914109353504893</v>
      </c>
      <c r="K252">
        <v>0.26471198790463862</v>
      </c>
      <c r="L252">
        <v>0.66827430670471932</v>
      </c>
      <c r="M252">
        <v>7.133048067396227E-3</v>
      </c>
      <c r="N252">
        <v>4.4513028109092008E-3</v>
      </c>
      <c r="O252">
        <v>1.1244530002768099E-3</v>
      </c>
      <c r="P252">
        <v>6.7996598741867432E-4</v>
      </c>
    </row>
    <row r="253" spans="1:16" x14ac:dyDescent="0.35">
      <c r="A253" s="1">
        <v>251</v>
      </c>
      <c r="B253" t="s">
        <v>270</v>
      </c>
      <c r="C253">
        <v>0.55104308288720161</v>
      </c>
      <c r="D253">
        <v>0.76665730224343365</v>
      </c>
      <c r="E253">
        <v>1.8521004157226219E-2</v>
      </c>
      <c r="F253">
        <v>2.598372829767923E-2</v>
      </c>
      <c r="G253">
        <v>0.95206799925266106</v>
      </c>
      <c r="H253">
        <v>0.1082249376108065</v>
      </c>
      <c r="I253">
        <v>0.77591046412948439</v>
      </c>
      <c r="J253">
        <v>0.64557560650724177</v>
      </c>
      <c r="K253">
        <v>0.62440272921592099</v>
      </c>
      <c r="L253">
        <v>0.58546134884708267</v>
      </c>
      <c r="M253">
        <v>8.7178029321574209E-3</v>
      </c>
      <c r="N253">
        <v>1.4940844312985341E-2</v>
      </c>
      <c r="O253">
        <v>7.8090744545373644E-3</v>
      </c>
      <c r="P253">
        <v>3.2190337163350371E-4</v>
      </c>
    </row>
    <row r="254" spans="1:16" x14ac:dyDescent="0.35">
      <c r="A254" s="1">
        <v>252</v>
      </c>
      <c r="B254" t="s">
        <v>271</v>
      </c>
      <c r="C254">
        <v>0.44158585185173183</v>
      </c>
      <c r="D254">
        <v>0.56775920256765156</v>
      </c>
      <c r="E254">
        <v>5.6416018151679978E-3</v>
      </c>
      <c r="F254">
        <v>6.52675339295853E-2</v>
      </c>
      <c r="G254">
        <v>0.1882115194089716</v>
      </c>
      <c r="H254">
        <v>2.7075776601902898E-2</v>
      </c>
      <c r="I254">
        <v>0.60735973440964885</v>
      </c>
      <c r="J254">
        <v>0.95722435121550697</v>
      </c>
      <c r="K254">
        <v>0.99062365894626292</v>
      </c>
      <c r="L254">
        <v>0.98124857340557725</v>
      </c>
      <c r="M254">
        <v>3.1900341236374978E-3</v>
      </c>
      <c r="N254">
        <v>0.10910012939092981</v>
      </c>
      <c r="O254">
        <v>4.5404893257269423E-2</v>
      </c>
      <c r="P254">
        <v>5.4113425958837178E-3</v>
      </c>
    </row>
    <row r="255" spans="1:16" x14ac:dyDescent="0.35">
      <c r="A255" s="1">
        <v>253</v>
      </c>
      <c r="B255" t="s">
        <v>272</v>
      </c>
      <c r="C255">
        <v>0.1012120236194639</v>
      </c>
      <c r="D255">
        <v>0.87151342900086826</v>
      </c>
      <c r="E255">
        <v>3.767632409271595E-2</v>
      </c>
      <c r="F255">
        <v>2.8725140558604281E-2</v>
      </c>
      <c r="G255">
        <v>0.3900255765825198</v>
      </c>
      <c r="H255">
        <v>0.79131071761429195</v>
      </c>
      <c r="I255">
        <v>0.85685346862554346</v>
      </c>
      <c r="J255">
        <v>2.893808618197927E-2</v>
      </c>
      <c r="K255">
        <v>4.1489504726499107E-2</v>
      </c>
      <c r="L255">
        <v>0.91406188018221735</v>
      </c>
      <c r="M255">
        <v>3.6682832860767428E-2</v>
      </c>
      <c r="N255">
        <v>4.5714592822360893E-5</v>
      </c>
      <c r="O255">
        <v>3.2969760270717857E-7</v>
      </c>
      <c r="P255">
        <v>1.640402271670274E-3</v>
      </c>
    </row>
    <row r="256" spans="1:16" x14ac:dyDescent="0.35">
      <c r="A256" s="1">
        <v>254</v>
      </c>
      <c r="B256" t="s">
        <v>273</v>
      </c>
      <c r="C256">
        <v>4.1967183402040628E-2</v>
      </c>
      <c r="D256">
        <v>0.82741573203906038</v>
      </c>
      <c r="E256">
        <v>0.8758538071405062</v>
      </c>
      <c r="F256">
        <v>2.8575896551887751E-2</v>
      </c>
      <c r="G256">
        <v>8.560795499605524E-4</v>
      </c>
      <c r="H256">
        <v>2.2216434532572198E-2</v>
      </c>
      <c r="I256">
        <v>0.84255237852051379</v>
      </c>
      <c r="J256">
        <v>1.9841832253747159E-2</v>
      </c>
      <c r="K256">
        <v>3.7264521037278203E-2</v>
      </c>
      <c r="L256">
        <v>0.85014226783832059</v>
      </c>
      <c r="M256">
        <v>0.91801589239474712</v>
      </c>
      <c r="N256">
        <v>0.1085929839384024</v>
      </c>
      <c r="O256">
        <v>9.0795985490561143E-3</v>
      </c>
      <c r="P256">
        <v>1.5532981687230531E-2</v>
      </c>
    </row>
    <row r="257" spans="1:16" x14ac:dyDescent="0.35">
      <c r="A257" s="1">
        <v>255</v>
      </c>
      <c r="B257" t="s">
        <v>274</v>
      </c>
      <c r="C257">
        <v>8.7871765304900054E-2</v>
      </c>
      <c r="D257">
        <v>0.61214989929758823</v>
      </c>
      <c r="E257">
        <v>0.66275879813216898</v>
      </c>
      <c r="F257">
        <v>0.38936964946573249</v>
      </c>
      <c r="G257">
        <v>0.21035315192022139</v>
      </c>
      <c r="H257">
        <v>0.66494796174311577</v>
      </c>
      <c r="I257">
        <v>0.64123910925157157</v>
      </c>
      <c r="J257">
        <v>5.4506889411124262E-2</v>
      </c>
      <c r="K257">
        <v>5.6947609996845248E-2</v>
      </c>
      <c r="L257">
        <v>0.5488761018445909</v>
      </c>
      <c r="M257">
        <v>0.85893389521921337</v>
      </c>
      <c r="N257">
        <v>0.1006081051559256</v>
      </c>
      <c r="O257">
        <v>9.032843063394061E-2</v>
      </c>
      <c r="P257">
        <v>0.59677326591630064</v>
      </c>
    </row>
    <row r="258" spans="1:16" x14ac:dyDescent="0.35">
      <c r="A258" s="1">
        <v>256</v>
      </c>
      <c r="B258" t="s">
        <v>275</v>
      </c>
      <c r="C258">
        <v>3.188738892904431E-4</v>
      </c>
      <c r="D258">
        <v>0.35853451217196958</v>
      </c>
      <c r="E258">
        <v>0.4844687291658788</v>
      </c>
      <c r="F258">
        <v>7.3730510504416466E-2</v>
      </c>
      <c r="G258">
        <v>1.231759704891865E-5</v>
      </c>
      <c r="H258">
        <v>2.698229469965873E-3</v>
      </c>
      <c r="I258">
        <v>0.40155588216247429</v>
      </c>
      <c r="J258">
        <v>1.074762262925736E-4</v>
      </c>
      <c r="K258">
        <v>1.0491663200876179E-3</v>
      </c>
      <c r="L258">
        <v>0.28890471570066489</v>
      </c>
      <c r="M258">
        <v>0.47002512896538201</v>
      </c>
      <c r="N258">
        <v>5.620352677370187E-2</v>
      </c>
      <c r="O258">
        <v>9.5497482741953455E-3</v>
      </c>
      <c r="P258">
        <v>0.11925296144019509</v>
      </c>
    </row>
    <row r="259" spans="1:16" x14ac:dyDescent="0.35">
      <c r="A259" s="1">
        <v>257</v>
      </c>
      <c r="B259" t="s">
        <v>276</v>
      </c>
      <c r="C259">
        <v>0.66156911923023931</v>
      </c>
      <c r="D259">
        <v>0.29648837388053528</v>
      </c>
      <c r="E259">
        <v>0.34375540632510249</v>
      </c>
      <c r="F259">
        <v>7.7405682529060826E-2</v>
      </c>
      <c r="G259">
        <v>2.6655230108705269E-2</v>
      </c>
      <c r="H259">
        <v>0.16764847345366851</v>
      </c>
      <c r="I259">
        <v>0.26530906449969682</v>
      </c>
      <c r="J259">
        <v>0.93650885198048073</v>
      </c>
      <c r="K259">
        <v>0.65042515722814032</v>
      </c>
      <c r="L259">
        <v>0.75034941429212731</v>
      </c>
      <c r="M259">
        <v>0.24135246786758979</v>
      </c>
      <c r="N259">
        <v>0.43460690000232077</v>
      </c>
      <c r="O259">
        <v>0.72667880024030518</v>
      </c>
      <c r="P259">
        <v>0.26094685589834499</v>
      </c>
    </row>
    <row r="260" spans="1:16" x14ac:dyDescent="0.35">
      <c r="A260" s="1">
        <v>258</v>
      </c>
      <c r="B260" t="s">
        <v>277</v>
      </c>
      <c r="C260">
        <v>5.0388447065969247E-2</v>
      </c>
      <c r="D260">
        <v>0.3594071567463879</v>
      </c>
      <c r="E260">
        <v>1.209128963882377E-2</v>
      </c>
      <c r="F260">
        <v>0.24036594745335321</v>
      </c>
      <c r="G260">
        <v>9.061363538244358E-5</v>
      </c>
      <c r="H260">
        <v>6.0600407230093232E-4</v>
      </c>
      <c r="I260">
        <v>0.30942301191922622</v>
      </c>
      <c r="J260">
        <v>6.8705860958215584E-2</v>
      </c>
      <c r="K260">
        <v>0.25951838437914798</v>
      </c>
      <c r="L260">
        <v>0.76465501612592401</v>
      </c>
      <c r="M260">
        <v>9.4377090967038644E-3</v>
      </c>
      <c r="N260">
        <v>0.95174329568104599</v>
      </c>
      <c r="O260">
        <v>0.49125619044000163</v>
      </c>
      <c r="P260">
        <v>0.86499539231866429</v>
      </c>
    </row>
    <row r="261" spans="1:16" x14ac:dyDescent="0.35">
      <c r="A261" s="1">
        <v>259</v>
      </c>
      <c r="B261" t="s">
        <v>278</v>
      </c>
      <c r="C261">
        <v>7.568660246575573E-3</v>
      </c>
      <c r="D261">
        <v>0.8755585850601173</v>
      </c>
      <c r="E261">
        <v>0.1763679993081643</v>
      </c>
      <c r="F261">
        <v>0.85713421888660146</v>
      </c>
      <c r="G261">
        <v>3.8735633705730743E-2</v>
      </c>
      <c r="H261">
        <v>1.2887072162594869E-2</v>
      </c>
      <c r="I261">
        <v>0.85498544620446359</v>
      </c>
      <c r="J261">
        <v>2.5590693970955751E-2</v>
      </c>
      <c r="K261">
        <v>2.5961148389269582E-2</v>
      </c>
      <c r="L261">
        <v>0.25726242749428557</v>
      </c>
      <c r="M261">
        <v>0.179994592488817</v>
      </c>
      <c r="N261">
        <v>0.63532940907201785</v>
      </c>
      <c r="O261">
        <v>0.91693705250667668</v>
      </c>
      <c r="P261">
        <v>0.48519179369460241</v>
      </c>
    </row>
    <row r="262" spans="1:16" x14ac:dyDescent="0.35">
      <c r="A262" s="1">
        <v>260</v>
      </c>
      <c r="B262" t="s">
        <v>279</v>
      </c>
      <c r="C262">
        <v>7.0383477388032394E-3</v>
      </c>
      <c r="D262">
        <v>0.34307417400806389</v>
      </c>
      <c r="E262">
        <v>1.6538252669934861E-2</v>
      </c>
      <c r="F262">
        <v>0.40189960181655893</v>
      </c>
      <c r="G262">
        <v>3.5103771381499341E-3</v>
      </c>
      <c r="H262">
        <v>3.9892302213789107E-3</v>
      </c>
      <c r="I262">
        <v>0.33745442821646088</v>
      </c>
      <c r="J262">
        <v>3.8936745051145083E-2</v>
      </c>
      <c r="K262">
        <v>7.9480113837825661E-2</v>
      </c>
      <c r="L262">
        <v>9.7307944002071142E-2</v>
      </c>
      <c r="M262">
        <v>1.410095687580913E-2</v>
      </c>
      <c r="N262">
        <v>0.78286490664694741</v>
      </c>
      <c r="O262">
        <v>0.72985348394126381</v>
      </c>
      <c r="P262">
        <v>0.38890924834102969</v>
      </c>
    </row>
    <row r="263" spans="1:16" x14ac:dyDescent="0.35">
      <c r="A263" s="1">
        <v>261</v>
      </c>
      <c r="B263" t="s">
        <v>280</v>
      </c>
      <c r="C263">
        <v>9.6236521860152465E-4</v>
      </c>
      <c r="D263">
        <v>0.43312427568299872</v>
      </c>
      <c r="E263">
        <v>8.5529158868370963E-3</v>
      </c>
      <c r="F263">
        <v>0.75935283072661164</v>
      </c>
      <c r="G263">
        <v>4.3154858150647986E-3</v>
      </c>
      <c r="H263">
        <v>7.0399445839493605E-4</v>
      </c>
      <c r="I263">
        <v>0.41708585759290068</v>
      </c>
      <c r="J263">
        <v>1.494766551526017E-2</v>
      </c>
      <c r="K263">
        <v>3.3158938525104903E-2</v>
      </c>
      <c r="L263">
        <v>0.1165463407196053</v>
      </c>
      <c r="M263">
        <v>7.9040067154704016E-3</v>
      </c>
      <c r="N263">
        <v>0.92538424425750876</v>
      </c>
      <c r="O263">
        <v>0.82145932879375905</v>
      </c>
      <c r="P263">
        <v>0.50746240745123328</v>
      </c>
    </row>
    <row r="264" spans="1:16" x14ac:dyDescent="0.35">
      <c r="A264" s="1">
        <v>262</v>
      </c>
      <c r="B264" t="s">
        <v>281</v>
      </c>
      <c r="C264">
        <v>4.3006921373803866E-3</v>
      </c>
      <c r="D264">
        <v>0.83813453124128912</v>
      </c>
      <c r="E264">
        <v>8.3142271549568977E-2</v>
      </c>
      <c r="F264">
        <v>0.52041480798108042</v>
      </c>
      <c r="G264">
        <v>1.3261765714988671E-2</v>
      </c>
      <c r="H264">
        <v>4.9541025228762676E-3</v>
      </c>
      <c r="I264">
        <v>0.83551356831212642</v>
      </c>
      <c r="J264">
        <v>4.675442769443967E-3</v>
      </c>
      <c r="K264">
        <v>7.6419292918937752E-3</v>
      </c>
      <c r="L264">
        <v>0.47584478642276701</v>
      </c>
      <c r="M264">
        <v>8.0177700901495216E-2</v>
      </c>
      <c r="N264">
        <v>0.46039392341329671</v>
      </c>
      <c r="O264">
        <v>0.51604429607191293</v>
      </c>
      <c r="P264">
        <v>0.99464919145862107</v>
      </c>
    </row>
    <row r="265" spans="1:16" x14ac:dyDescent="0.35">
      <c r="A265" s="1">
        <v>263</v>
      </c>
      <c r="B265" t="s">
        <v>282</v>
      </c>
      <c r="C265">
        <v>3.4283584040749912E-4</v>
      </c>
      <c r="D265">
        <v>0.4517121887271236</v>
      </c>
      <c r="E265">
        <v>4.6232089697013853E-2</v>
      </c>
      <c r="F265">
        <v>0.9159681857597205</v>
      </c>
      <c r="G265">
        <v>9.2115792511036659E-2</v>
      </c>
      <c r="H265">
        <v>1.7952558559648259E-2</v>
      </c>
      <c r="I265">
        <v>0.47072924638495428</v>
      </c>
      <c r="J265">
        <v>3.842202861535339E-2</v>
      </c>
      <c r="K265">
        <v>2.4208338533053639E-2</v>
      </c>
      <c r="L265">
        <v>0.25672085552580359</v>
      </c>
      <c r="M265">
        <v>5.1209399563576112E-2</v>
      </c>
      <c r="N265">
        <v>0.76143998975553306</v>
      </c>
      <c r="O265">
        <v>0.87867066285312834</v>
      </c>
      <c r="P265">
        <v>0.77190077176308314</v>
      </c>
    </row>
    <row r="266" spans="1:16" x14ac:dyDescent="0.35">
      <c r="A266" s="1">
        <v>264</v>
      </c>
      <c r="B266" t="s">
        <v>283</v>
      </c>
      <c r="C266">
        <v>9.4524684940470343E-4</v>
      </c>
      <c r="D266">
        <v>0.41638101387316651</v>
      </c>
      <c r="E266">
        <v>1.212828344222513E-2</v>
      </c>
      <c r="F266">
        <v>0.83830253245386843</v>
      </c>
      <c r="G266">
        <v>1.5294544119699599E-2</v>
      </c>
      <c r="H266">
        <v>1.5956124404424841E-3</v>
      </c>
      <c r="I266">
        <v>0.40867283079781619</v>
      </c>
      <c r="J266">
        <v>1.5364738104502E-2</v>
      </c>
      <c r="K266">
        <v>3.4193825875867043E-2</v>
      </c>
      <c r="L266">
        <v>8.1194546586681335E-2</v>
      </c>
      <c r="M266">
        <v>1.3563181812008929E-2</v>
      </c>
      <c r="N266">
        <v>0.97865346065550674</v>
      </c>
      <c r="O266">
        <v>0.79787290117066434</v>
      </c>
      <c r="P266">
        <v>0.64207286780681194</v>
      </c>
    </row>
    <row r="267" spans="1:16" x14ac:dyDescent="0.35">
      <c r="A267" s="1">
        <v>265</v>
      </c>
      <c r="B267" t="s">
        <v>284</v>
      </c>
      <c r="C267">
        <v>3.1966595594796317E-2</v>
      </c>
      <c r="D267">
        <v>0.1602135467748953</v>
      </c>
      <c r="E267">
        <v>0.12765716829663579</v>
      </c>
      <c r="F267">
        <v>0.93439657453330627</v>
      </c>
      <c r="G267">
        <v>0.4477501586133078</v>
      </c>
      <c r="H267">
        <v>4.910618411509473E-2</v>
      </c>
      <c r="I267">
        <v>0.18114936938115969</v>
      </c>
      <c r="J267">
        <v>0.36047169974142618</v>
      </c>
      <c r="K267">
        <v>0.29831690750655082</v>
      </c>
      <c r="L267">
        <v>0.26479119943411122</v>
      </c>
      <c r="M267">
        <v>0.1232929107521481</v>
      </c>
      <c r="N267">
        <v>0.84169763013878296</v>
      </c>
      <c r="O267">
        <v>0.60549367605411608</v>
      </c>
      <c r="P267">
        <v>0.79664477119347199</v>
      </c>
    </row>
    <row r="268" spans="1:16" x14ac:dyDescent="0.35">
      <c r="A268" s="1">
        <v>266</v>
      </c>
      <c r="B268" t="s">
        <v>285</v>
      </c>
      <c r="C268">
        <v>8.2855576880177812E-4</v>
      </c>
      <c r="D268">
        <v>0.4024278683308683</v>
      </c>
      <c r="E268">
        <v>1.222048035277893E-2</v>
      </c>
      <c r="F268">
        <v>0.85736686013293728</v>
      </c>
      <c r="G268">
        <v>1.9123963294118151E-2</v>
      </c>
      <c r="H268">
        <v>2.008563461034727E-3</v>
      </c>
      <c r="I268">
        <v>0.39658111596735129</v>
      </c>
      <c r="J268">
        <v>1.6199286923211511E-2</v>
      </c>
      <c r="K268">
        <v>3.3864167108773401E-2</v>
      </c>
      <c r="L268">
        <v>8.6666386029775874E-2</v>
      </c>
      <c r="M268">
        <v>1.3947061778243701E-2</v>
      </c>
      <c r="N268">
        <v>0.99320721300271431</v>
      </c>
      <c r="O268">
        <v>0.79740291799264362</v>
      </c>
      <c r="P268">
        <v>0.6636253921896037</v>
      </c>
    </row>
    <row r="269" spans="1:16" x14ac:dyDescent="0.35">
      <c r="A269" s="1">
        <v>267</v>
      </c>
      <c r="B269" t="s">
        <v>286</v>
      </c>
      <c r="C269">
        <v>0.26629412351688198</v>
      </c>
      <c r="D269">
        <v>0.44681298531268382</v>
      </c>
      <c r="E269">
        <v>1.245253669071205E-2</v>
      </c>
      <c r="F269">
        <v>0.86043647098170517</v>
      </c>
      <c r="G269">
        <v>2.2762830974097309E-4</v>
      </c>
      <c r="H269">
        <v>5.7269335716076319E-3</v>
      </c>
      <c r="I269">
        <v>0.54793754852918131</v>
      </c>
      <c r="J269">
        <v>5.5670607206428193E-3</v>
      </c>
      <c r="K269">
        <v>5.1145962948249343E-2</v>
      </c>
      <c r="L269">
        <v>0.83944988436629631</v>
      </c>
      <c r="M269">
        <v>1.7713181866679001E-2</v>
      </c>
      <c r="N269">
        <v>0.59932687493973202</v>
      </c>
      <c r="O269">
        <v>0.21992047284135441</v>
      </c>
      <c r="P269">
        <v>0.57222354362369332</v>
      </c>
    </row>
    <row r="270" spans="1:16" x14ac:dyDescent="0.35">
      <c r="A270" s="1">
        <v>268</v>
      </c>
      <c r="B270" t="s">
        <v>287</v>
      </c>
      <c r="C270">
        <v>0.25006003027120721</v>
      </c>
      <c r="D270">
        <v>0.30599151052610563</v>
      </c>
      <c r="E270">
        <v>0.45495588375223928</v>
      </c>
      <c r="F270">
        <v>0.73074523366511146</v>
      </c>
      <c r="G270">
        <v>0.24187493651855441</v>
      </c>
      <c r="H270">
        <v>0.85257871015978903</v>
      </c>
      <c r="I270">
        <v>0.32413330631540233</v>
      </c>
      <c r="J270">
        <v>0.1403571563367095</v>
      </c>
      <c r="K270">
        <v>0.20824552912204869</v>
      </c>
      <c r="L270">
        <v>0.27789617280842172</v>
      </c>
      <c r="M270">
        <v>0.58661964814987089</v>
      </c>
      <c r="N270">
        <v>0.7257771154139856</v>
      </c>
      <c r="O270">
        <v>0.59075561682876976</v>
      </c>
      <c r="P270">
        <v>0.61362136711436444</v>
      </c>
    </row>
    <row r="271" spans="1:16" x14ac:dyDescent="0.35">
      <c r="A271" s="1">
        <v>269</v>
      </c>
      <c r="B271" t="s">
        <v>288</v>
      </c>
      <c r="C271">
        <v>0.67863408538245484</v>
      </c>
      <c r="D271">
        <v>0.95764577746331025</v>
      </c>
      <c r="E271">
        <v>0.19758451790766191</v>
      </c>
      <c r="F271">
        <v>0.95263885343052679</v>
      </c>
      <c r="G271">
        <v>0.35114856861471599</v>
      </c>
      <c r="H271">
        <v>0.91540720987819979</v>
      </c>
      <c r="I271">
        <v>0.94438148080147788</v>
      </c>
      <c r="J271">
        <v>0.31672472155327719</v>
      </c>
      <c r="K271">
        <v>0.69819485031324258</v>
      </c>
      <c r="L271">
        <v>0.1224075450528186</v>
      </c>
      <c r="M271">
        <v>0.17338637018366659</v>
      </c>
      <c r="N271">
        <v>0.1644721936563201</v>
      </c>
      <c r="O271">
        <v>0.47117661209984413</v>
      </c>
      <c r="P271">
        <v>6.7508126623305409E-2</v>
      </c>
    </row>
    <row r="272" spans="1:16" x14ac:dyDescent="0.35">
      <c r="A272" s="1">
        <v>270</v>
      </c>
      <c r="B272" t="s">
        <v>289</v>
      </c>
      <c r="C272">
        <v>0.38947428071089712</v>
      </c>
      <c r="D272">
        <v>0.87215791630081319</v>
      </c>
      <c r="E272">
        <v>0.40403235401419391</v>
      </c>
      <c r="F272">
        <v>0.64760577858905621</v>
      </c>
      <c r="G272">
        <v>0.98671154545148876</v>
      </c>
      <c r="H272">
        <v>0.89996082204025396</v>
      </c>
      <c r="I272">
        <v>0.84918593081871607</v>
      </c>
      <c r="J272">
        <v>0.13491828059351579</v>
      </c>
      <c r="K272">
        <v>0.35294961683538789</v>
      </c>
      <c r="L272">
        <v>0.3564255557527154</v>
      </c>
      <c r="M272">
        <v>0.35858777309572237</v>
      </c>
      <c r="N272">
        <v>0.32794100798832632</v>
      </c>
      <c r="O272">
        <v>0.74819633738783187</v>
      </c>
      <c r="P272">
        <v>0.2536116572422919</v>
      </c>
    </row>
    <row r="273" spans="1:16" x14ac:dyDescent="0.35">
      <c r="A273" s="1">
        <v>271</v>
      </c>
      <c r="B273" t="s">
        <v>290</v>
      </c>
      <c r="C273">
        <v>0.89940610511388797</v>
      </c>
      <c r="D273">
        <v>0.57705487890442286</v>
      </c>
      <c r="E273">
        <v>6.0130184648102949E-2</v>
      </c>
      <c r="F273">
        <v>0.80194143759643421</v>
      </c>
      <c r="G273">
        <v>0.28758306715482518</v>
      </c>
      <c r="H273">
        <v>0.64966926295768879</v>
      </c>
      <c r="I273">
        <v>0.54933988493701169</v>
      </c>
      <c r="J273">
        <v>0.25085659637184909</v>
      </c>
      <c r="K273">
        <v>0.68890678320802012</v>
      </c>
      <c r="L273">
        <v>0.1616611584639788</v>
      </c>
      <c r="M273">
        <v>5.3981402800517483E-2</v>
      </c>
      <c r="N273">
        <v>0.5175601499873026</v>
      </c>
      <c r="O273">
        <v>0.7446385147170429</v>
      </c>
      <c r="P273">
        <v>0.42218392771929342</v>
      </c>
    </row>
    <row r="274" spans="1:16" x14ac:dyDescent="0.35">
      <c r="A274" s="1">
        <v>272</v>
      </c>
      <c r="B274" t="s">
        <v>291</v>
      </c>
      <c r="C274">
        <v>0.71616762641086096</v>
      </c>
      <c r="D274">
        <v>0.8620196289277029</v>
      </c>
      <c r="E274">
        <v>0.16994052902622619</v>
      </c>
      <c r="F274">
        <v>0.81435914509490903</v>
      </c>
      <c r="G274">
        <v>0.4486672468706383</v>
      </c>
      <c r="H274">
        <v>0.80582589334098431</v>
      </c>
      <c r="I274">
        <v>0.88803133024382597</v>
      </c>
      <c r="J274">
        <v>9.76895550482971E-2</v>
      </c>
      <c r="K274">
        <v>0.31074641990461271</v>
      </c>
      <c r="L274">
        <v>0.22396431764361341</v>
      </c>
      <c r="M274">
        <v>0.17196141395265019</v>
      </c>
      <c r="N274">
        <v>0.46961853117611191</v>
      </c>
      <c r="O274">
        <v>0.90419440043530652</v>
      </c>
      <c r="P274">
        <v>0.23950231692358409</v>
      </c>
    </row>
    <row r="275" spans="1:16" x14ac:dyDescent="0.35">
      <c r="A275" s="1">
        <v>273</v>
      </c>
      <c r="B275" t="s">
        <v>292</v>
      </c>
      <c r="C275">
        <v>0.41575176215713172</v>
      </c>
      <c r="D275">
        <v>0.3722620044149344</v>
      </c>
      <c r="E275">
        <v>0.81704969286035123</v>
      </c>
      <c r="F275">
        <v>0.76880352796245244</v>
      </c>
      <c r="G275">
        <v>0.86845125934260214</v>
      </c>
      <c r="H275">
        <v>0.68056714007494556</v>
      </c>
      <c r="I275">
        <v>0.37928948939765578</v>
      </c>
      <c r="J275">
        <v>8.4106394985860852E-2</v>
      </c>
      <c r="K275">
        <v>0.1137496306108427</v>
      </c>
      <c r="L275">
        <v>0.94888603180368003</v>
      </c>
      <c r="M275">
        <v>0.80363970218048908</v>
      </c>
      <c r="N275">
        <v>0.71106323546154171</v>
      </c>
      <c r="O275">
        <v>0.40137618495795663</v>
      </c>
      <c r="P275">
        <v>0.41687169120816248</v>
      </c>
    </row>
    <row r="276" spans="1:16" x14ac:dyDescent="0.35">
      <c r="A276" s="1">
        <v>274</v>
      </c>
      <c r="B276" t="s">
        <v>293</v>
      </c>
      <c r="C276">
        <v>0.3055936575317012</v>
      </c>
      <c r="D276">
        <v>0.62646545800929987</v>
      </c>
      <c r="E276">
        <v>9.0048063069655071E-2</v>
      </c>
      <c r="F276">
        <v>0.74225239379431041</v>
      </c>
      <c r="G276">
        <v>0.1859630590061411</v>
      </c>
      <c r="H276">
        <v>0.56952157971927408</v>
      </c>
      <c r="I276">
        <v>0.62691256872941392</v>
      </c>
      <c r="J276">
        <v>0.36598779389566383</v>
      </c>
      <c r="K276">
        <v>0.55779018209696429</v>
      </c>
      <c r="L276">
        <v>0.12983487492035869</v>
      </c>
      <c r="M276">
        <v>7.0594762659193483E-2</v>
      </c>
      <c r="N276">
        <v>0.10833314407910551</v>
      </c>
      <c r="O276">
        <v>0.5480668846655975</v>
      </c>
      <c r="P276">
        <v>0.10450712043075119</v>
      </c>
    </row>
    <row r="277" spans="1:16" x14ac:dyDescent="0.35">
      <c r="A277" s="1">
        <v>275</v>
      </c>
      <c r="B277" t="s">
        <v>294</v>
      </c>
      <c r="C277">
        <v>0.53763285183162279</v>
      </c>
      <c r="D277">
        <v>0.98871747235856877</v>
      </c>
      <c r="E277">
        <v>0.17646862105140931</v>
      </c>
      <c r="F277">
        <v>0.72683306255851809</v>
      </c>
      <c r="G277">
        <v>0.64105608503173361</v>
      </c>
      <c r="H277">
        <v>0.93737973256342066</v>
      </c>
      <c r="I277">
        <v>0.99348106591356411</v>
      </c>
      <c r="J277">
        <v>0.20142257043606079</v>
      </c>
      <c r="K277">
        <v>0.51508752568995031</v>
      </c>
      <c r="L277">
        <v>0.16585178178479709</v>
      </c>
      <c r="M277">
        <v>0.16654473243384779</v>
      </c>
      <c r="N277">
        <v>0.19368808280767341</v>
      </c>
      <c r="O277">
        <v>0.52906468513205407</v>
      </c>
      <c r="P277">
        <v>0.19501779134684369</v>
      </c>
    </row>
    <row r="278" spans="1:16" x14ac:dyDescent="0.35">
      <c r="A278" s="1">
        <v>276</v>
      </c>
      <c r="B278" t="s">
        <v>295</v>
      </c>
      <c r="C278">
        <v>0.70654185735676689</v>
      </c>
      <c r="D278">
        <v>0.79100765960972685</v>
      </c>
      <c r="E278">
        <v>0.13475798399652569</v>
      </c>
      <c r="F278">
        <v>0.60075648056329833</v>
      </c>
      <c r="G278">
        <v>0.69423608907189516</v>
      </c>
      <c r="H278">
        <v>0.88703808478935753</v>
      </c>
      <c r="I278">
        <v>0.79755785220194086</v>
      </c>
      <c r="J278">
        <v>0.39586279247822181</v>
      </c>
      <c r="K278">
        <v>0.74153292196658516</v>
      </c>
      <c r="L278">
        <v>0.24233419417420449</v>
      </c>
      <c r="M278">
        <v>0.1193616425710039</v>
      </c>
      <c r="N278">
        <v>7.6259273293967755E-2</v>
      </c>
      <c r="O278">
        <v>0.34705080155297108</v>
      </c>
      <c r="P278">
        <v>0.1213074413052679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K21"/>
  <sheetViews>
    <sheetView workbookViewId="0"/>
  </sheetViews>
  <sheetFormatPr defaultRowHeight="14.5" x14ac:dyDescent="0.35"/>
  <sheetData>
    <row r="1" spans="1:29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</row>
    <row r="2" spans="1:297" x14ac:dyDescent="0.35">
      <c r="A2" s="1">
        <v>0</v>
      </c>
      <c r="B2" t="s">
        <v>299</v>
      </c>
      <c r="C2">
        <v>0.81184452858906886</v>
      </c>
      <c r="D2">
        <v>39.099873699533717</v>
      </c>
      <c r="E2">
        <v>0.53608765216973175</v>
      </c>
      <c r="F2">
        <v>22.25293053562093</v>
      </c>
      <c r="G2">
        <v>12</v>
      </c>
      <c r="H2">
        <v>7095.3884984675833</v>
      </c>
      <c r="I2">
        <v>101.1576793951881</v>
      </c>
      <c r="J2">
        <v>2.8840862026154051E-4</v>
      </c>
      <c r="K2">
        <v>4.1117898969910429E-6</v>
      </c>
      <c r="L2">
        <v>1.425682038651378</v>
      </c>
      <c r="M2">
        <v>6502.509511730028</v>
      </c>
      <c r="N2">
        <v>49.474748638174141</v>
      </c>
      <c r="O2">
        <v>14.305720158859071</v>
      </c>
      <c r="P2">
        <v>2903.8753868203989</v>
      </c>
      <c r="Q2">
        <v>89.044686563702115</v>
      </c>
      <c r="R2">
        <v>59.335670735722573</v>
      </c>
      <c r="S2">
        <v>9.2670904162277488</v>
      </c>
      <c r="T2">
        <v>112.4830013346852</v>
      </c>
      <c r="U2">
        <v>49.802040861401998</v>
      </c>
      <c r="V2">
        <v>12252228</v>
      </c>
      <c r="W2">
        <v>50.197959138598002</v>
      </c>
      <c r="X2">
        <v>12349632</v>
      </c>
      <c r="Y2">
        <v>24601860</v>
      </c>
      <c r="Z2">
        <v>1.6845231084543399</v>
      </c>
      <c r="AA2">
        <v>29.093184266725039</v>
      </c>
      <c r="AB2">
        <v>23.506486329003199</v>
      </c>
      <c r="AC2">
        <v>52.599670595728242</v>
      </c>
      <c r="AD2">
        <v>1.0549999999999999</v>
      </c>
      <c r="AE2">
        <v>3.3483011019106899</v>
      </c>
      <c r="AF2">
        <v>4.6654572000255703</v>
      </c>
      <c r="AG2">
        <v>2.6206908042557902</v>
      </c>
      <c r="AH2">
        <v>2.8056287601864902</v>
      </c>
      <c r="AI2">
        <v>3.76143797736</v>
      </c>
      <c r="AJ2">
        <v>3.89650673524471</v>
      </c>
      <c r="AK2">
        <v>15.4040208878559</v>
      </c>
      <c r="AL2">
        <v>3789676</v>
      </c>
      <c r="AM2">
        <v>14.5180739521786</v>
      </c>
      <c r="AN2">
        <v>1778788</v>
      </c>
      <c r="AO2">
        <v>16.283743175276999</v>
      </c>
      <c r="AP2">
        <v>2010982</v>
      </c>
      <c r="AQ2">
        <v>4.7876440686521198</v>
      </c>
      <c r="AR2">
        <v>4.9161504798201996</v>
      </c>
      <c r="AS2">
        <v>5.3228361299685201</v>
      </c>
      <c r="AT2">
        <v>5.4916964839979796</v>
      </c>
      <c r="AU2">
        <v>6.0526679888222796</v>
      </c>
      <c r="AV2">
        <v>6.1765936359819804</v>
      </c>
      <c r="AW2">
        <v>6.3489442112077397</v>
      </c>
      <c r="AX2">
        <v>6.4053275522675399</v>
      </c>
      <c r="AY2">
        <v>6.5040287848991296</v>
      </c>
      <c r="AZ2">
        <v>6.5983268585623298</v>
      </c>
      <c r="BA2">
        <v>6.68275828385051</v>
      </c>
      <c r="BB2">
        <v>6.7171667202685796</v>
      </c>
      <c r="BC2">
        <v>6.8219162239470901</v>
      </c>
      <c r="BD2">
        <v>6.7918609685440599</v>
      </c>
      <c r="BE2">
        <v>7.5334937104498803</v>
      </c>
      <c r="BF2">
        <v>7.4493210707709796</v>
      </c>
      <c r="BG2">
        <v>7.4505282006775397</v>
      </c>
      <c r="BH2">
        <v>7.2046240747389803</v>
      </c>
      <c r="BI2">
        <v>6.9147317440349898</v>
      </c>
      <c r="BJ2">
        <v>6.5060246040487701</v>
      </c>
      <c r="BK2">
        <v>65.530941702576698</v>
      </c>
      <c r="BL2">
        <v>16121831</v>
      </c>
      <c r="BM2">
        <v>65.835271890504501</v>
      </c>
      <c r="BN2">
        <v>8066288</v>
      </c>
      <c r="BO2">
        <v>65.228668686441907</v>
      </c>
      <c r="BP2">
        <v>8055501</v>
      </c>
      <c r="BQ2">
        <v>6.2033666126467901</v>
      </c>
      <c r="BR2">
        <v>5.8877267172607199</v>
      </c>
      <c r="BS2">
        <v>6.2726597200408198</v>
      </c>
      <c r="BT2">
        <v>5.9008780261076597</v>
      </c>
      <c r="BU2">
        <v>6.6871769037350202</v>
      </c>
      <c r="BV2">
        <v>6.2927270669088804</v>
      </c>
      <c r="BW2">
        <v>19.065037409567399</v>
      </c>
      <c r="BX2">
        <v>4690354</v>
      </c>
      <c r="BY2">
        <v>19.646654157316899</v>
      </c>
      <c r="BZ2">
        <v>2407153</v>
      </c>
      <c r="CA2">
        <v>18.487588138281101</v>
      </c>
      <c r="CB2">
        <v>2283149</v>
      </c>
      <c r="CC2">
        <v>6.6868175335410802</v>
      </c>
      <c r="CD2">
        <v>6.2939830452645698</v>
      </c>
      <c r="CE2">
        <v>0</v>
      </c>
      <c r="CF2">
        <v>0</v>
      </c>
      <c r="CG2">
        <v>0</v>
      </c>
      <c r="CH2">
        <v>0</v>
      </c>
      <c r="CI2">
        <v>0</v>
      </c>
      <c r="CJ2">
        <v>89.296192000000005</v>
      </c>
      <c r="CK2">
        <v>93.459129000000004</v>
      </c>
      <c r="CL2">
        <v>1.7410000000000001</v>
      </c>
      <c r="CM2">
        <v>80.5</v>
      </c>
      <c r="CN2">
        <v>82.5</v>
      </c>
      <c r="CO2">
        <v>84.6</v>
      </c>
      <c r="CP2">
        <v>0</v>
      </c>
      <c r="CQ2">
        <v>3.1</v>
      </c>
      <c r="CR2">
        <v>0</v>
      </c>
      <c r="CS2">
        <v>0</v>
      </c>
      <c r="CT2">
        <v>0</v>
      </c>
      <c r="CU2">
        <v>6.5</v>
      </c>
      <c r="CV2">
        <v>12.6</v>
      </c>
      <c r="CW2">
        <v>0</v>
      </c>
      <c r="CX2">
        <v>0</v>
      </c>
      <c r="CY2">
        <v>11.715</v>
      </c>
      <c r="CZ2">
        <v>0</v>
      </c>
      <c r="DA2">
        <v>0</v>
      </c>
      <c r="DB2">
        <v>2.5</v>
      </c>
      <c r="DC2">
        <v>0</v>
      </c>
      <c r="DD2">
        <v>0</v>
      </c>
      <c r="DE2">
        <v>0</v>
      </c>
      <c r="DF2">
        <v>48415</v>
      </c>
      <c r="DG2">
        <v>791229</v>
      </c>
      <c r="DH2">
        <v>1497.205078125</v>
      </c>
      <c r="DI2">
        <v>1657.51025390625</v>
      </c>
      <c r="DJ2">
        <v>31.087151169776899</v>
      </c>
      <c r="DK2">
        <v>874.23321533203102</v>
      </c>
      <c r="DL2">
        <v>967.83703613281295</v>
      </c>
      <c r="DM2">
        <v>18.1521028280258</v>
      </c>
      <c r="DN2">
        <v>3318.94897460938</v>
      </c>
      <c r="DO2">
        <v>3674.3076171875</v>
      </c>
      <c r="DP2">
        <v>17.797327041626001</v>
      </c>
      <c r="DQ2">
        <v>6.3440807163715398</v>
      </c>
      <c r="DR2">
        <v>68.912851810455294</v>
      </c>
      <c r="DS2">
        <v>0</v>
      </c>
      <c r="DT2">
        <v>0</v>
      </c>
      <c r="DU2">
        <v>0</v>
      </c>
      <c r="DV2">
        <v>4816.15380859375</v>
      </c>
      <c r="DW2">
        <v>5331.81787109375</v>
      </c>
      <c r="DX2">
        <v>9.2059478163719195</v>
      </c>
      <c r="DY2">
        <v>0</v>
      </c>
      <c r="DZ2">
        <v>87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6.7</v>
      </c>
      <c r="EN2">
        <v>87</v>
      </c>
      <c r="EO2">
        <v>82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75.639871574750401</v>
      </c>
      <c r="FE2">
        <v>0</v>
      </c>
      <c r="FF2">
        <v>0</v>
      </c>
      <c r="FG2">
        <v>0</v>
      </c>
      <c r="FH2">
        <v>0</v>
      </c>
      <c r="FI2">
        <v>0</v>
      </c>
      <c r="FJ2">
        <v>22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6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99.991152382251201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0.1</v>
      </c>
      <c r="GO2">
        <v>0.6</v>
      </c>
      <c r="GP2">
        <v>0</v>
      </c>
      <c r="GQ2">
        <v>0</v>
      </c>
      <c r="GR2">
        <v>0</v>
      </c>
      <c r="GS2">
        <v>0</v>
      </c>
      <c r="GT2">
        <v>1.22133845321732E-2</v>
      </c>
      <c r="GU2">
        <v>8200</v>
      </c>
      <c r="GV2">
        <v>20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95</v>
      </c>
      <c r="HE2">
        <v>95</v>
      </c>
      <c r="HF2">
        <v>95</v>
      </c>
      <c r="HG2">
        <v>0</v>
      </c>
      <c r="HH2">
        <v>0.08</v>
      </c>
      <c r="HI2">
        <v>1000</v>
      </c>
      <c r="HJ2">
        <v>100</v>
      </c>
      <c r="HK2">
        <v>1000</v>
      </c>
      <c r="HL2">
        <v>80</v>
      </c>
      <c r="HM2">
        <v>0.1</v>
      </c>
      <c r="HN2">
        <v>0.1</v>
      </c>
      <c r="HO2">
        <v>100</v>
      </c>
      <c r="HP2">
        <v>0</v>
      </c>
      <c r="HQ2">
        <v>98.8006517082366</v>
      </c>
      <c r="HR2">
        <v>0</v>
      </c>
      <c r="HS2">
        <v>99.969935596680401</v>
      </c>
      <c r="HT2">
        <v>99.965000000000003</v>
      </c>
      <c r="HU2">
        <v>100</v>
      </c>
      <c r="HV2">
        <v>0</v>
      </c>
      <c r="HW2">
        <v>2.2999999999999998</v>
      </c>
      <c r="HX2">
        <v>0</v>
      </c>
      <c r="HY2">
        <v>0</v>
      </c>
      <c r="HZ2">
        <v>0</v>
      </c>
      <c r="IA2">
        <v>0</v>
      </c>
      <c r="IB2">
        <v>0</v>
      </c>
      <c r="IC2">
        <v>3.7</v>
      </c>
      <c r="ID2">
        <v>0.1</v>
      </c>
      <c r="IE2">
        <v>12</v>
      </c>
      <c r="IF2">
        <v>0</v>
      </c>
      <c r="IG2">
        <v>729</v>
      </c>
      <c r="IH2">
        <v>0</v>
      </c>
      <c r="II2">
        <v>1182</v>
      </c>
      <c r="IJ2">
        <v>0</v>
      </c>
      <c r="IK2">
        <v>997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111.5</v>
      </c>
      <c r="JD2">
        <v>21.65</v>
      </c>
      <c r="JE2">
        <v>0</v>
      </c>
      <c r="JF2">
        <v>0</v>
      </c>
      <c r="JG2">
        <v>0</v>
      </c>
      <c r="JH2">
        <v>7.7</v>
      </c>
      <c r="JI2">
        <v>0.2</v>
      </c>
      <c r="JJ2">
        <v>0</v>
      </c>
      <c r="JK2">
        <v>95</v>
      </c>
      <c r="JL2">
        <v>95</v>
      </c>
      <c r="JM2">
        <v>95</v>
      </c>
      <c r="JN2">
        <v>99.99</v>
      </c>
      <c r="JO2">
        <v>0</v>
      </c>
      <c r="JP2">
        <v>82</v>
      </c>
      <c r="JQ2">
        <v>5002.3599999999997</v>
      </c>
      <c r="JR2">
        <v>0.102827763496144</v>
      </c>
      <c r="JS2">
        <v>8.9974293059125965E-2</v>
      </c>
      <c r="JT2">
        <v>0.11053984575835479</v>
      </c>
      <c r="JU2">
        <v>5.1413881748071976E-3</v>
      </c>
      <c r="JV2">
        <v>1.542416452442159E-2</v>
      </c>
      <c r="JW2">
        <v>8.7403598971722368E-2</v>
      </c>
      <c r="JX2">
        <v>5.1413881748071976E-3</v>
      </c>
      <c r="JY2">
        <v>2.5706940874035988E-3</v>
      </c>
      <c r="JZ2">
        <v>0.15424164524421591</v>
      </c>
      <c r="KA2">
        <v>2.5706940874035988E-3</v>
      </c>
      <c r="KB2">
        <v>0.44987146529562982</v>
      </c>
      <c r="KC2">
        <v>0.72417061611374411</v>
      </c>
      <c r="KD2">
        <v>6.6350710900473934E-3</v>
      </c>
      <c r="KE2">
        <v>1.8957345971563979E-3</v>
      </c>
      <c r="KF2">
        <v>0.2104265402843602</v>
      </c>
      <c r="KG2">
        <v>1.8957345971563979E-2</v>
      </c>
      <c r="KH2">
        <v>1.8957345971563979E-3</v>
      </c>
      <c r="KI2">
        <v>6.6350710900473934E-3</v>
      </c>
      <c r="KJ2">
        <v>3.7914691943127959E-3</v>
      </c>
      <c r="KK2">
        <v>3.3175355450236969E-2</v>
      </c>
    </row>
    <row r="3" spans="1:297" x14ac:dyDescent="0.35">
      <c r="A3" s="1">
        <v>1</v>
      </c>
      <c r="B3" t="s">
        <v>300</v>
      </c>
      <c r="C3">
        <v>0.91242268238059454</v>
      </c>
      <c r="D3">
        <v>29.161958350389551</v>
      </c>
      <c r="E3">
        <v>0.76926020183845045</v>
      </c>
      <c r="F3">
        <v>36.311225127060489</v>
      </c>
      <c r="G3">
        <v>12</v>
      </c>
      <c r="H3">
        <v>16394.365611291669</v>
      </c>
      <c r="I3">
        <v>652.86832214686797</v>
      </c>
      <c r="J3">
        <v>1.863511522538355E-3</v>
      </c>
      <c r="K3">
        <v>7.4210107903352807E-5</v>
      </c>
      <c r="L3">
        <v>3.98227255403651</v>
      </c>
      <c r="M3">
        <v>15215.09053917944</v>
      </c>
      <c r="N3">
        <v>42.661468771366252</v>
      </c>
      <c r="O3">
        <v>11.273897741474251</v>
      </c>
      <c r="P3">
        <v>2892.055332242935</v>
      </c>
      <c r="Q3">
        <v>686.79578980762233</v>
      </c>
      <c r="R3">
        <v>55.59063235101452</v>
      </c>
      <c r="S3">
        <v>7.764421453576845</v>
      </c>
      <c r="T3">
        <v>92.599312279671437</v>
      </c>
      <c r="U3">
        <v>49.095692899989103</v>
      </c>
      <c r="V3">
        <v>4319226</v>
      </c>
      <c r="W3">
        <v>50.904307100010897</v>
      </c>
      <c r="X3">
        <v>4478340</v>
      </c>
      <c r="Y3">
        <v>8797566</v>
      </c>
      <c r="Z3">
        <v>0.69462110360498297</v>
      </c>
      <c r="AA3">
        <v>21.299793088453409</v>
      </c>
      <c r="AB3">
        <v>28.372792611750441</v>
      </c>
      <c r="AC3">
        <v>49.672585700203847</v>
      </c>
      <c r="AD3">
        <v>1.0549999999999999</v>
      </c>
      <c r="AE3">
        <v>3.8235717954307802</v>
      </c>
      <c r="AF3">
        <v>6.5202652287118799</v>
      </c>
      <c r="AG3">
        <v>3.5482953180828898</v>
      </c>
      <c r="AH3">
        <v>4.3840470765372404</v>
      </c>
      <c r="AI3">
        <v>4.5255729999963004</v>
      </c>
      <c r="AJ3">
        <v>5.1677279824309403</v>
      </c>
      <c r="AK3">
        <v>18.9565733220815</v>
      </c>
      <c r="AL3">
        <v>1667717</v>
      </c>
      <c r="AM3">
        <v>16.651063047550799</v>
      </c>
      <c r="AN3">
        <v>719197</v>
      </c>
      <c r="AO3">
        <v>21.180076218731301</v>
      </c>
      <c r="AP3">
        <v>948516</v>
      </c>
      <c r="AQ3">
        <v>4.7536229340408003</v>
      </c>
      <c r="AR3">
        <v>5.10803593105123</v>
      </c>
      <c r="AS3">
        <v>5.7184762246108303</v>
      </c>
      <c r="AT3">
        <v>5.8572602684805899</v>
      </c>
      <c r="AU3">
        <v>7.3904344195361302</v>
      </c>
      <c r="AV3">
        <v>7.2148757937595098</v>
      </c>
      <c r="AW3">
        <v>8.36932865794404</v>
      </c>
      <c r="AX3">
        <v>7.9810277278487902</v>
      </c>
      <c r="AY3">
        <v>7.83651163735927</v>
      </c>
      <c r="AZ3">
        <v>7.5492181009463897</v>
      </c>
      <c r="BA3">
        <v>6.6226162719805499</v>
      </c>
      <c r="BB3">
        <v>6.4015938668644496</v>
      </c>
      <c r="BC3">
        <v>6.6411835780030097</v>
      </c>
      <c r="BD3">
        <v>6.3261101496533199</v>
      </c>
      <c r="BE3">
        <v>7.09668301082261</v>
      </c>
      <c r="BF3">
        <v>6.7137521131654401</v>
      </c>
      <c r="BG3">
        <v>6.9602918300158496</v>
      </c>
      <c r="BH3">
        <v>6.4650055348786504</v>
      </c>
      <c r="BI3">
        <v>6.4097850626484902</v>
      </c>
      <c r="BJ3">
        <v>5.8440522884551598</v>
      </c>
      <c r="BK3">
        <v>66.812507305921002</v>
      </c>
      <c r="BL3">
        <v>5877874</v>
      </c>
      <c r="BM3">
        <v>68.432554491810095</v>
      </c>
      <c r="BN3">
        <v>2955757</v>
      </c>
      <c r="BO3">
        <v>65.250027284612997</v>
      </c>
      <c r="BP3">
        <v>2922118</v>
      </c>
      <c r="BQ3">
        <v>5.3872437988892896</v>
      </c>
      <c r="BR3">
        <v>4.8971314405607496</v>
      </c>
      <c r="BS3">
        <v>4.9915338627016999</v>
      </c>
      <c r="BT3">
        <v>4.5579781322178903</v>
      </c>
      <c r="BU3">
        <v>4.8859727236113297</v>
      </c>
      <c r="BV3">
        <v>4.4336716625349997</v>
      </c>
      <c r="BW3">
        <v>14.2309193719975</v>
      </c>
      <c r="BX3">
        <v>1251975</v>
      </c>
      <c r="BY3">
        <v>14.9163824606392</v>
      </c>
      <c r="BZ3">
        <v>644272</v>
      </c>
      <c r="CA3">
        <v>13.5698964966557</v>
      </c>
      <c r="CB3">
        <v>607706</v>
      </c>
      <c r="CC3">
        <v>5.0388758743261297</v>
      </c>
      <c r="CD3">
        <v>4.5782467019027999</v>
      </c>
      <c r="CE3">
        <v>0</v>
      </c>
      <c r="CF3">
        <v>0</v>
      </c>
      <c r="CG3">
        <v>0</v>
      </c>
      <c r="CH3">
        <v>0</v>
      </c>
      <c r="CI3">
        <v>0</v>
      </c>
      <c r="CJ3">
        <v>86.366902999999994</v>
      </c>
      <c r="CK3">
        <v>92.522217999999995</v>
      </c>
      <c r="CL3">
        <v>1.52</v>
      </c>
      <c r="CM3">
        <v>79.400000000000006</v>
      </c>
      <c r="CN3">
        <v>81.643902439024401</v>
      </c>
      <c r="CO3">
        <v>84</v>
      </c>
      <c r="CP3">
        <v>0</v>
      </c>
      <c r="CQ3">
        <v>2.9</v>
      </c>
      <c r="CR3">
        <v>0</v>
      </c>
      <c r="CS3">
        <v>0</v>
      </c>
      <c r="CT3">
        <v>0</v>
      </c>
      <c r="CU3">
        <v>9.5</v>
      </c>
      <c r="CV3">
        <v>10</v>
      </c>
      <c r="CW3">
        <v>79.031999999999996</v>
      </c>
      <c r="CX3">
        <v>41.779000000000003</v>
      </c>
      <c r="CY3">
        <v>7.34</v>
      </c>
      <c r="CZ3">
        <v>0</v>
      </c>
      <c r="DA3">
        <v>0</v>
      </c>
      <c r="DB3">
        <v>2.5</v>
      </c>
      <c r="DC3">
        <v>0</v>
      </c>
      <c r="DD3">
        <v>0</v>
      </c>
      <c r="DE3">
        <v>0</v>
      </c>
      <c r="DF3">
        <v>115197</v>
      </c>
      <c r="DG3">
        <v>324998</v>
      </c>
      <c r="DH3">
        <v>1550.8203125</v>
      </c>
      <c r="DI3">
        <v>1363.77404785156</v>
      </c>
      <c r="DJ3">
        <v>27.6074588298798</v>
      </c>
      <c r="DK3">
        <v>1078.72351074219</v>
      </c>
      <c r="DL3">
        <v>948.617431640625</v>
      </c>
      <c r="DM3">
        <v>19.2032665014267</v>
      </c>
      <c r="DN3">
        <v>4066.576171875</v>
      </c>
      <c r="DO3">
        <v>3576.10131835938</v>
      </c>
      <c r="DP3">
        <v>15.305398404598201</v>
      </c>
      <c r="DQ3">
        <v>7.5263753533363298</v>
      </c>
      <c r="DR3">
        <v>72.392541170120197</v>
      </c>
      <c r="DS3">
        <v>0</v>
      </c>
      <c r="DT3">
        <v>0</v>
      </c>
      <c r="DU3">
        <v>0</v>
      </c>
      <c r="DV3">
        <v>5617.396484375</v>
      </c>
      <c r="DW3">
        <v>4939.87548828125</v>
      </c>
      <c r="DX3">
        <v>10.396616905927701</v>
      </c>
      <c r="DY3">
        <v>0</v>
      </c>
      <c r="DZ3">
        <v>79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7.3</v>
      </c>
      <c r="EN3">
        <v>87</v>
      </c>
      <c r="EO3">
        <v>69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96.746738280460207</v>
      </c>
      <c r="FE3">
        <v>99.953368013560095</v>
      </c>
      <c r="FF3">
        <v>92.301408927658201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99.972909612326305</v>
      </c>
      <c r="GF3">
        <v>99.953368013560095</v>
      </c>
      <c r="GG3">
        <v>100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0.4</v>
      </c>
      <c r="GP3">
        <v>0</v>
      </c>
      <c r="GQ3">
        <v>0</v>
      </c>
      <c r="GR3">
        <v>0</v>
      </c>
      <c r="GS3">
        <v>0</v>
      </c>
      <c r="GT3">
        <v>7.4339501143947601E-3</v>
      </c>
      <c r="GU3">
        <v>13500</v>
      </c>
      <c r="GV3">
        <v>4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96</v>
      </c>
      <c r="HE3">
        <v>90</v>
      </c>
      <c r="HF3">
        <v>90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98.906200973180404</v>
      </c>
      <c r="HQ3">
        <v>0</v>
      </c>
      <c r="HR3">
        <v>0</v>
      </c>
      <c r="HS3">
        <v>100</v>
      </c>
      <c r="HT3">
        <v>100</v>
      </c>
      <c r="HU3">
        <v>100</v>
      </c>
      <c r="HV3">
        <v>0</v>
      </c>
      <c r="HW3">
        <v>2.1</v>
      </c>
      <c r="HX3">
        <v>0</v>
      </c>
      <c r="HY3">
        <v>0</v>
      </c>
      <c r="HZ3">
        <v>0</v>
      </c>
      <c r="IA3">
        <v>0</v>
      </c>
      <c r="IB3">
        <v>0</v>
      </c>
      <c r="IC3">
        <v>3.6</v>
      </c>
      <c r="ID3">
        <v>0</v>
      </c>
      <c r="IE3">
        <v>0</v>
      </c>
      <c r="IF3">
        <v>0</v>
      </c>
      <c r="IG3">
        <v>187</v>
      </c>
      <c r="IH3">
        <v>0</v>
      </c>
      <c r="II3">
        <v>307</v>
      </c>
      <c r="IJ3">
        <v>0</v>
      </c>
      <c r="IK3">
        <v>254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102</v>
      </c>
      <c r="JD3">
        <v>6.35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85</v>
      </c>
      <c r="JL3">
        <v>94</v>
      </c>
      <c r="JM3">
        <v>85</v>
      </c>
      <c r="JN3">
        <v>99.97</v>
      </c>
      <c r="JO3">
        <v>98.91</v>
      </c>
      <c r="JP3">
        <v>69</v>
      </c>
      <c r="JQ3">
        <v>4688.28</v>
      </c>
      <c r="JR3">
        <v>0.1818181818181818</v>
      </c>
      <c r="JS3">
        <v>4.5454545454545463E-2</v>
      </c>
      <c r="JT3">
        <v>4.5454545454545463E-2</v>
      </c>
      <c r="JU3">
        <v>4.5454545454545463E-2</v>
      </c>
      <c r="JV3">
        <v>4.5454545454545463E-2</v>
      </c>
      <c r="JW3">
        <v>9.0909090909090912E-2</v>
      </c>
      <c r="JX3">
        <v>4.5454545454545463E-2</v>
      </c>
      <c r="JY3">
        <v>4.5454545454545463E-2</v>
      </c>
      <c r="JZ3">
        <v>9.0909090909090912E-2</v>
      </c>
      <c r="KA3">
        <v>4.5454545454545463E-2</v>
      </c>
      <c r="KB3">
        <v>0.77272727272727271</v>
      </c>
      <c r="KC3">
        <v>0.95415472779369626</v>
      </c>
      <c r="KD3">
        <v>2.8653295128939832E-3</v>
      </c>
      <c r="KE3">
        <v>2.8653295128939832E-3</v>
      </c>
      <c r="KF3">
        <v>1.7191977077363901E-2</v>
      </c>
      <c r="KG3">
        <v>8.5959885386819486E-3</v>
      </c>
      <c r="KH3">
        <v>2.8653295128939832E-3</v>
      </c>
      <c r="KI3">
        <v>1.432664756446991E-2</v>
      </c>
      <c r="KJ3">
        <v>1.7191977077363901E-2</v>
      </c>
      <c r="KK3">
        <v>2.8653295128939832E-3</v>
      </c>
    </row>
    <row r="4" spans="1:297" x14ac:dyDescent="0.35">
      <c r="A4" s="1">
        <v>2</v>
      </c>
      <c r="B4" t="s">
        <v>301</v>
      </c>
      <c r="C4">
        <v>0.13464064992471919</v>
      </c>
      <c r="D4">
        <v>28.594502519703578</v>
      </c>
      <c r="E4">
        <v>2.2717246621366542E-2</v>
      </c>
      <c r="F4">
        <v>13.862233413689941</v>
      </c>
      <c r="G4">
        <v>5</v>
      </c>
      <c r="H4">
        <v>3959.4264051075961</v>
      </c>
      <c r="I4">
        <v>46.020624555981847</v>
      </c>
      <c r="J4">
        <v>4.0180770706852668E-4</v>
      </c>
      <c r="K4">
        <v>4.6702324374174361E-6</v>
      </c>
      <c r="L4">
        <v>1.162305340405267</v>
      </c>
      <c r="M4">
        <v>2228.7944337039849</v>
      </c>
      <c r="N4">
        <v>33.392621664759368</v>
      </c>
      <c r="O4">
        <v>8.0157390138308333</v>
      </c>
      <c r="P4">
        <v>7332.1114094606974</v>
      </c>
      <c r="Q4">
        <v>19.618366032811441</v>
      </c>
      <c r="R4">
        <v>68.604673256329136</v>
      </c>
      <c r="S4">
        <v>14.342726828243419</v>
      </c>
      <c r="T4">
        <v>492.85027495649592</v>
      </c>
      <c r="U4">
        <v>49.844921178761602</v>
      </c>
      <c r="V4">
        <v>4911735</v>
      </c>
      <c r="W4">
        <v>50.155078821238398</v>
      </c>
      <c r="X4">
        <v>4942298</v>
      </c>
      <c r="Y4">
        <v>9854033</v>
      </c>
      <c r="Z4">
        <v>0.98126180450474998</v>
      </c>
      <c r="AA4">
        <v>32.928155168730008</v>
      </c>
      <c r="AB4">
        <v>8.4692668265453754</v>
      </c>
      <c r="AC4">
        <v>41.397421995275387</v>
      </c>
      <c r="AD4">
        <v>1.125</v>
      </c>
      <c r="AE4">
        <v>0.948610157334143</v>
      </c>
      <c r="AF4">
        <v>1.6732328512010901</v>
      </c>
      <c r="AG4">
        <v>0.95325621155033502</v>
      </c>
      <c r="AH4">
        <v>1.4424274482849699</v>
      </c>
      <c r="AI4">
        <v>1.04261124548895</v>
      </c>
      <c r="AJ4">
        <v>1.3933582641781199</v>
      </c>
      <c r="AK4">
        <v>5.9896885017449897</v>
      </c>
      <c r="AL4">
        <v>590226</v>
      </c>
      <c r="AM4">
        <v>4.9717874470950996</v>
      </c>
      <c r="AN4">
        <v>244201</v>
      </c>
      <c r="AO4">
        <v>7.00180602139441</v>
      </c>
      <c r="AP4">
        <v>346050</v>
      </c>
      <c r="AQ4">
        <v>2.0273098327216701</v>
      </c>
      <c r="AR4">
        <v>2.49278745773023</v>
      </c>
      <c r="AS4">
        <v>3.7980678120141298</v>
      </c>
      <c r="AT4">
        <v>4.3595833554411296</v>
      </c>
      <c r="AU4">
        <v>5.6748291861865496</v>
      </c>
      <c r="AV4">
        <v>6.30319287895363</v>
      </c>
      <c r="AW4">
        <v>6.4709142741864802</v>
      </c>
      <c r="AX4">
        <v>7.1233955308362296</v>
      </c>
      <c r="AY4">
        <v>6.0495701380978497</v>
      </c>
      <c r="AZ4">
        <v>6.6229627580486197</v>
      </c>
      <c r="BA4">
        <v>6.2141994013110802</v>
      </c>
      <c r="BB4">
        <v>6.5340387847043502</v>
      </c>
      <c r="BC4">
        <v>7.3400320740760403</v>
      </c>
      <c r="BD4">
        <v>7.3612281755538698</v>
      </c>
      <c r="BE4">
        <v>8.9991828650260093</v>
      </c>
      <c r="BF4">
        <v>9.0353925919505507</v>
      </c>
      <c r="BG4">
        <v>9.5692822457558897</v>
      </c>
      <c r="BH4">
        <v>9.5883777926198199</v>
      </c>
      <c r="BI4">
        <v>8.6573107089512007</v>
      </c>
      <c r="BJ4">
        <v>8.1263469723928594</v>
      </c>
      <c r="BK4">
        <v>70.722647917995602</v>
      </c>
      <c r="BL4">
        <v>6969033</v>
      </c>
      <c r="BM4">
        <v>70.033846912513596</v>
      </c>
      <c r="BN4">
        <v>3439877</v>
      </c>
      <c r="BO4">
        <v>71.407611211670698</v>
      </c>
      <c r="BP4">
        <v>3529177</v>
      </c>
      <c r="BQ4">
        <v>7.2604582069083596</v>
      </c>
      <c r="BR4">
        <v>6.3530923711696001</v>
      </c>
      <c r="BS4">
        <v>7.0510597282873402</v>
      </c>
      <c r="BT4">
        <v>6.0478832611100302</v>
      </c>
      <c r="BU4">
        <v>8.27152518956105</v>
      </c>
      <c r="BV4">
        <v>7.1326099257056503</v>
      </c>
      <c r="BW4">
        <v>23.287663580259501</v>
      </c>
      <c r="BX4">
        <v>2294774</v>
      </c>
      <c r="BY4">
        <v>24.994365640391301</v>
      </c>
      <c r="BZ4">
        <v>1227657</v>
      </c>
      <c r="CA4">
        <v>21.590582766934901</v>
      </c>
      <c r="CB4">
        <v>1067071</v>
      </c>
      <c r="CC4">
        <v>9.6717807225429393</v>
      </c>
      <c r="CD4">
        <v>8.4100895801192692</v>
      </c>
      <c r="CE4">
        <v>0</v>
      </c>
      <c r="CF4">
        <v>0</v>
      </c>
      <c r="CG4">
        <v>0</v>
      </c>
      <c r="CH4">
        <v>0</v>
      </c>
      <c r="CI4">
        <v>0</v>
      </c>
      <c r="CJ4">
        <v>74.378292000000002</v>
      </c>
      <c r="CK4">
        <v>83.810918999999998</v>
      </c>
      <c r="CL4">
        <v>1.9</v>
      </c>
      <c r="CM4">
        <v>70.128</v>
      </c>
      <c r="CN4">
        <v>72.692999999999998</v>
      </c>
      <c r="CO4">
        <v>75.215000000000003</v>
      </c>
      <c r="CP4">
        <v>0</v>
      </c>
      <c r="CQ4">
        <v>20.399999999999999</v>
      </c>
      <c r="CR4">
        <v>0</v>
      </c>
      <c r="CS4">
        <v>0</v>
      </c>
      <c r="CT4">
        <v>0</v>
      </c>
      <c r="CU4">
        <v>5.8</v>
      </c>
      <c r="CV4">
        <v>14.6</v>
      </c>
      <c r="CW4">
        <v>150.322</v>
      </c>
      <c r="CX4">
        <v>89.884</v>
      </c>
      <c r="CY4">
        <v>55.838000000000001</v>
      </c>
      <c r="CZ4">
        <v>41</v>
      </c>
      <c r="DA4">
        <v>0</v>
      </c>
      <c r="DB4">
        <v>2.5</v>
      </c>
      <c r="DC4">
        <v>0</v>
      </c>
      <c r="DD4">
        <v>0</v>
      </c>
      <c r="DE4">
        <v>10878</v>
      </c>
      <c r="DF4">
        <v>1115</v>
      </c>
      <c r="DG4">
        <v>6002</v>
      </c>
      <c r="DH4">
        <v>983.63439941406295</v>
      </c>
      <c r="DI4">
        <v>233.09945678710901</v>
      </c>
      <c r="DJ4">
        <v>84.514701366424603</v>
      </c>
      <c r="DK4">
        <v>975.96978759765602</v>
      </c>
      <c r="DL4">
        <v>231.28308105468801</v>
      </c>
      <c r="DM4">
        <v>83.856141567230196</v>
      </c>
      <c r="DN4">
        <v>175.82827758789099</v>
      </c>
      <c r="DO4">
        <v>41.667388916015597</v>
      </c>
      <c r="DP4">
        <v>2.8143418952822699</v>
      </c>
      <c r="DQ4">
        <v>1.0049127973616101</v>
      </c>
      <c r="DR4">
        <v>15.1073157787323</v>
      </c>
      <c r="DS4">
        <v>4.3991751670837402</v>
      </c>
      <c r="DT4">
        <v>1.0425065755844101</v>
      </c>
      <c r="DU4">
        <v>0.37798089906573301</v>
      </c>
      <c r="DV4">
        <v>1163.86193847656</v>
      </c>
      <c r="DW4">
        <v>275.80935668945301</v>
      </c>
      <c r="DX4">
        <v>6.6518291831016496</v>
      </c>
      <c r="DY4">
        <v>0</v>
      </c>
      <c r="DZ4">
        <v>65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66</v>
      </c>
      <c r="EN4">
        <v>80</v>
      </c>
      <c r="EO4">
        <v>84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92.205950468232004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0.15537401677521601</v>
      </c>
      <c r="FP4">
        <v>0</v>
      </c>
      <c r="FQ4">
        <v>0.34792755964890898</v>
      </c>
      <c r="FR4">
        <v>0</v>
      </c>
      <c r="FS4">
        <v>26</v>
      </c>
      <c r="FT4">
        <v>0</v>
      </c>
      <c r="FU4">
        <v>0</v>
      </c>
      <c r="FV4">
        <v>0</v>
      </c>
      <c r="FW4">
        <v>83.241299999999995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92.5114453471259</v>
      </c>
      <c r="GF4">
        <v>96.4432786282146</v>
      </c>
      <c r="GG4">
        <v>87.638761715874907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5.7674405744642297E-2</v>
      </c>
      <c r="GU4">
        <v>1700</v>
      </c>
      <c r="GV4">
        <v>44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98</v>
      </c>
      <c r="HE4">
        <v>95</v>
      </c>
      <c r="HF4">
        <v>95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73.564331452771896</v>
      </c>
      <c r="HQ4">
        <v>0</v>
      </c>
      <c r="HR4">
        <v>0</v>
      </c>
      <c r="HS4">
        <v>91.385739943657299</v>
      </c>
      <c r="HT4">
        <v>99.305280650921503</v>
      </c>
      <c r="HU4">
        <v>81.571128383976003</v>
      </c>
      <c r="HV4">
        <v>0</v>
      </c>
      <c r="HW4">
        <v>11.9</v>
      </c>
      <c r="HX4">
        <v>0</v>
      </c>
      <c r="HY4">
        <v>0</v>
      </c>
      <c r="HZ4">
        <v>0</v>
      </c>
      <c r="IA4">
        <v>0</v>
      </c>
      <c r="IB4">
        <v>0</v>
      </c>
      <c r="IC4">
        <v>22.9</v>
      </c>
      <c r="ID4">
        <v>0</v>
      </c>
      <c r="IE4">
        <v>0</v>
      </c>
      <c r="IF4">
        <v>0</v>
      </c>
      <c r="IG4">
        <v>2044</v>
      </c>
      <c r="IH4">
        <v>0</v>
      </c>
      <c r="II4">
        <v>3963</v>
      </c>
      <c r="IJ4">
        <v>0</v>
      </c>
      <c r="IK4">
        <v>3520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32</v>
      </c>
      <c r="JD4">
        <v>11.95</v>
      </c>
      <c r="JE4">
        <v>51.112664773965641</v>
      </c>
      <c r="JF4">
        <v>0</v>
      </c>
      <c r="JG4">
        <v>53.6</v>
      </c>
      <c r="JH4">
        <v>13</v>
      </c>
      <c r="JI4">
        <v>4.9000000000000004</v>
      </c>
      <c r="JJ4">
        <v>41</v>
      </c>
      <c r="JK4">
        <v>95</v>
      </c>
      <c r="JL4">
        <v>96</v>
      </c>
      <c r="JM4">
        <v>95</v>
      </c>
      <c r="JN4">
        <v>92.51</v>
      </c>
      <c r="JO4">
        <v>73.56</v>
      </c>
      <c r="JP4">
        <v>84</v>
      </c>
      <c r="JQ4">
        <v>268.16000000000003</v>
      </c>
      <c r="JR4">
        <v>9.0909090909090912E-2</v>
      </c>
      <c r="JS4">
        <v>9.0909090909090912E-2</v>
      </c>
      <c r="JT4">
        <v>9.0909090909090912E-2</v>
      </c>
      <c r="JU4">
        <v>9.0909090909090912E-2</v>
      </c>
      <c r="JV4">
        <v>9.0909090909090912E-2</v>
      </c>
      <c r="JW4">
        <v>9.0909090909090912E-2</v>
      </c>
      <c r="JX4">
        <v>9.0909090909090912E-2</v>
      </c>
      <c r="JY4">
        <v>9.0909090909090912E-2</v>
      </c>
      <c r="JZ4">
        <v>9.0909090909090912E-2</v>
      </c>
      <c r="KA4">
        <v>9.0909090909090912E-2</v>
      </c>
      <c r="KB4">
        <v>9.0909090909090912E-2</v>
      </c>
      <c r="KC4">
        <v>9.0909090909090912E-2</v>
      </c>
      <c r="KD4">
        <v>9.0909090909090912E-2</v>
      </c>
      <c r="KE4">
        <v>9.0909090909090912E-2</v>
      </c>
      <c r="KF4">
        <v>9.0909090909090912E-2</v>
      </c>
      <c r="KG4">
        <v>9.0909090909090912E-2</v>
      </c>
      <c r="KH4">
        <v>9.0909090909090912E-2</v>
      </c>
      <c r="KI4">
        <v>9.0909090909090912E-2</v>
      </c>
      <c r="KJ4">
        <v>9.0909090909090912E-2</v>
      </c>
      <c r="KK4">
        <v>9.0909090909090912E-2</v>
      </c>
    </row>
    <row r="5" spans="1:297" x14ac:dyDescent="0.35">
      <c r="A5" s="1">
        <v>3</v>
      </c>
      <c r="B5" t="s">
        <v>302</v>
      </c>
      <c r="C5">
        <v>0.87604484399760119</v>
      </c>
      <c r="D5">
        <v>20.524264454361489</v>
      </c>
      <c r="E5">
        <v>0.86574875353885183</v>
      </c>
      <c r="F5">
        <v>15.552414781099319</v>
      </c>
      <c r="G5">
        <v>6</v>
      </c>
      <c r="H5">
        <v>61782.872275797003</v>
      </c>
      <c r="I5">
        <v>9697.0931582740504</v>
      </c>
      <c r="J5">
        <v>5.431385856424764E-3</v>
      </c>
      <c r="K5">
        <v>8.5247986518288807E-4</v>
      </c>
      <c r="L5">
        <v>15.69543920681852</v>
      </c>
      <c r="M5">
        <v>61330.775733884409</v>
      </c>
      <c r="N5">
        <v>34.376587579982143</v>
      </c>
      <c r="O5">
        <v>6.4970742619591686</v>
      </c>
      <c r="P5">
        <v>1021.486847681106</v>
      </c>
      <c r="Q5">
        <v>9533.3878236802993</v>
      </c>
      <c r="R5">
        <v>58.773706612274559</v>
      </c>
      <c r="S5">
        <v>9.0843684382277026</v>
      </c>
      <c r="T5">
        <v>193.26405418050649</v>
      </c>
      <c r="U5">
        <v>49.309354528889898</v>
      </c>
      <c r="V5">
        <v>5609017</v>
      </c>
      <c r="W5">
        <v>50.690645471110102</v>
      </c>
      <c r="X5">
        <v>5766141</v>
      </c>
      <c r="Y5">
        <v>11375158</v>
      </c>
      <c r="Z5">
        <v>0.38522801837236897</v>
      </c>
      <c r="AA5">
        <v>26.462602804241769</v>
      </c>
      <c r="AB5">
        <v>28.866476596566311</v>
      </c>
      <c r="AC5">
        <v>55.329079400808077</v>
      </c>
      <c r="AD5">
        <v>1.05</v>
      </c>
      <c r="AE5">
        <v>4.2186422816811104</v>
      </c>
      <c r="AF5">
        <v>7.1025745472335498</v>
      </c>
      <c r="AG5">
        <v>2.9674626523218102</v>
      </c>
      <c r="AH5">
        <v>3.6737835793797098</v>
      </c>
      <c r="AI5">
        <v>3.9298661731136502</v>
      </c>
      <c r="AJ5">
        <v>4.3886361571228001</v>
      </c>
      <c r="AK5">
        <v>18.584079088260101</v>
      </c>
      <c r="AL5">
        <v>2113968</v>
      </c>
      <c r="AM5">
        <v>16.385367019676401</v>
      </c>
      <c r="AN5">
        <v>919058</v>
      </c>
      <c r="AO5">
        <v>20.723814795121399</v>
      </c>
      <c r="AP5">
        <v>1194964</v>
      </c>
      <c r="AQ5">
        <v>5.2693959125598502</v>
      </c>
      <c r="AR5">
        <v>5.5588205113853704</v>
      </c>
      <c r="AS5">
        <v>6.0317996464574897</v>
      </c>
      <c r="AT5">
        <v>6.0524680129340602</v>
      </c>
      <c r="AU5">
        <v>6.98141681965887</v>
      </c>
      <c r="AV5">
        <v>6.7287284672708001</v>
      </c>
      <c r="AW5">
        <v>7.3435190798944303</v>
      </c>
      <c r="AX5">
        <v>6.91557377020861</v>
      </c>
      <c r="AY5">
        <v>7.1168810688534103</v>
      </c>
      <c r="AZ5">
        <v>6.6444442371456596</v>
      </c>
      <c r="BA5">
        <v>6.83897335573785</v>
      </c>
      <c r="BB5">
        <v>6.3914015228859604</v>
      </c>
      <c r="BC5">
        <v>6.6539797684463498</v>
      </c>
      <c r="BD5">
        <v>6.4137552416360997</v>
      </c>
      <c r="BE5">
        <v>6.54314699717954</v>
      </c>
      <c r="BF5">
        <v>6.4451264574399998</v>
      </c>
      <c r="BG5">
        <v>6.4698918807758297</v>
      </c>
      <c r="BH5">
        <v>6.2202245529515396</v>
      </c>
      <c r="BI5">
        <v>6.1939376374310404</v>
      </c>
      <c r="BJ5">
        <v>5.7833769179024301</v>
      </c>
      <c r="BK5">
        <v>64.379441647924295</v>
      </c>
      <c r="BL5">
        <v>7323263</v>
      </c>
      <c r="BM5">
        <v>65.9001251286182</v>
      </c>
      <c r="BN5">
        <v>3696349</v>
      </c>
      <c r="BO5">
        <v>62.899564085209498</v>
      </c>
      <c r="BP5">
        <v>3626878</v>
      </c>
      <c r="BQ5">
        <v>5.7265788741834003</v>
      </c>
      <c r="BR5">
        <v>5.30446490483431</v>
      </c>
      <c r="BS5">
        <v>5.8327055591842702</v>
      </c>
      <c r="BT5">
        <v>5.4041410695857097</v>
      </c>
      <c r="BU5">
        <v>6.0662872673195496</v>
      </c>
      <c r="BV5">
        <v>5.6089004423410502</v>
      </c>
      <c r="BW5">
        <v>17.0364792638156</v>
      </c>
      <c r="BX5">
        <v>1937926</v>
      </c>
      <c r="BY5">
        <v>17.714507851705399</v>
      </c>
      <c r="BZ5">
        <v>993610</v>
      </c>
      <c r="CA5">
        <v>16.3766211196691</v>
      </c>
      <c r="CB5">
        <v>944299</v>
      </c>
      <c r="CC5">
        <v>5.8155150252015302</v>
      </c>
      <c r="CD5">
        <v>5.3635796077423299</v>
      </c>
      <c r="CE5">
        <v>0</v>
      </c>
      <c r="CF5">
        <v>0</v>
      </c>
      <c r="CG5">
        <v>0</v>
      </c>
      <c r="CH5">
        <v>0</v>
      </c>
      <c r="CI5">
        <v>0</v>
      </c>
      <c r="CJ5">
        <v>86.037322000000003</v>
      </c>
      <c r="CK5">
        <v>91.570656</v>
      </c>
      <c r="CL5">
        <v>1.65</v>
      </c>
      <c r="CM5">
        <v>79.2</v>
      </c>
      <c r="CN5">
        <v>81.492682926829275</v>
      </c>
      <c r="CO5">
        <v>83.9</v>
      </c>
      <c r="CP5">
        <v>0</v>
      </c>
      <c r="CQ5">
        <v>3</v>
      </c>
      <c r="CR5">
        <v>0</v>
      </c>
      <c r="CS5">
        <v>0</v>
      </c>
      <c r="CT5">
        <v>0</v>
      </c>
      <c r="CU5">
        <v>9.6</v>
      </c>
      <c r="CV5">
        <v>10.5</v>
      </c>
      <c r="CW5">
        <v>82.796000000000006</v>
      </c>
      <c r="CX5">
        <v>49.29</v>
      </c>
      <c r="CY5">
        <v>4.6509999999999998</v>
      </c>
      <c r="CZ5">
        <v>0</v>
      </c>
      <c r="DA5">
        <v>0</v>
      </c>
      <c r="DB5">
        <v>2.5</v>
      </c>
      <c r="DC5">
        <v>0</v>
      </c>
      <c r="DD5">
        <v>0</v>
      </c>
      <c r="DE5">
        <v>52</v>
      </c>
      <c r="DF5">
        <v>42128</v>
      </c>
      <c r="DG5">
        <v>240000</v>
      </c>
      <c r="DH5">
        <v>1166.25891113281</v>
      </c>
      <c r="DI5">
        <v>1026.8935546875</v>
      </c>
      <c r="DJ5">
        <v>22.738124430179599</v>
      </c>
      <c r="DK5">
        <v>902.913818359375</v>
      </c>
      <c r="DL5">
        <v>795.017578125</v>
      </c>
      <c r="DM5">
        <v>17.6382228732109</v>
      </c>
      <c r="DN5">
        <v>3952.8154296875</v>
      </c>
      <c r="DO5">
        <v>3480.46240234375</v>
      </c>
      <c r="DP5">
        <v>15.3138965368271</v>
      </c>
      <c r="DQ5">
        <v>7.9832501709461203</v>
      </c>
      <c r="DR5">
        <v>77.2173881530762</v>
      </c>
      <c r="DS5">
        <v>0</v>
      </c>
      <c r="DT5">
        <v>0</v>
      </c>
      <c r="DU5">
        <v>0</v>
      </c>
      <c r="DV5">
        <v>5119.07470703125</v>
      </c>
      <c r="DW5">
        <v>4507.3564453125</v>
      </c>
      <c r="DX5">
        <v>10.338669270277</v>
      </c>
      <c r="DY5">
        <v>0</v>
      </c>
      <c r="DZ5">
        <v>84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9.1999999999999993</v>
      </c>
      <c r="EN5">
        <v>87</v>
      </c>
      <c r="EO5">
        <v>79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97.100182236483207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5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99.486060200783001</v>
      </c>
      <c r="GF5">
        <v>99.486125385405998</v>
      </c>
      <c r="GG5">
        <v>99.482765647325607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0.1</v>
      </c>
      <c r="GP5">
        <v>0</v>
      </c>
      <c r="GQ5">
        <v>0</v>
      </c>
      <c r="GR5">
        <v>0</v>
      </c>
      <c r="GS5">
        <v>0</v>
      </c>
      <c r="GT5">
        <v>8.9016880971209897E-3</v>
      </c>
      <c r="GU5">
        <v>11200</v>
      </c>
      <c r="GV5">
        <v>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96</v>
      </c>
      <c r="HE5">
        <v>98</v>
      </c>
      <c r="HF5">
        <v>97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99.523188984146401</v>
      </c>
      <c r="HQ5">
        <v>0</v>
      </c>
      <c r="HR5">
        <v>0</v>
      </c>
      <c r="HS5">
        <v>100.000003337637</v>
      </c>
      <c r="HT5">
        <v>100</v>
      </c>
      <c r="HU5">
        <v>100</v>
      </c>
      <c r="HV5">
        <v>0</v>
      </c>
      <c r="HW5">
        <v>2.1</v>
      </c>
      <c r="HX5">
        <v>0</v>
      </c>
      <c r="HY5">
        <v>0</v>
      </c>
      <c r="HZ5">
        <v>0</v>
      </c>
      <c r="IA5">
        <v>0</v>
      </c>
      <c r="IB5">
        <v>0</v>
      </c>
      <c r="IC5">
        <v>3.8</v>
      </c>
      <c r="ID5">
        <v>0</v>
      </c>
      <c r="IE5">
        <v>0</v>
      </c>
      <c r="IF5">
        <v>0</v>
      </c>
      <c r="IG5">
        <v>262</v>
      </c>
      <c r="IH5">
        <v>0</v>
      </c>
      <c r="II5">
        <v>472</v>
      </c>
      <c r="IJ5">
        <v>0</v>
      </c>
      <c r="IK5">
        <v>378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76.900000000000006</v>
      </c>
      <c r="JD5">
        <v>9.5500000000000007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98</v>
      </c>
      <c r="JL5">
        <v>96</v>
      </c>
      <c r="JM5">
        <v>97</v>
      </c>
      <c r="JN5">
        <v>99.49</v>
      </c>
      <c r="JO5">
        <v>99.52</v>
      </c>
      <c r="JP5">
        <v>79</v>
      </c>
      <c r="JQ5">
        <v>4149.3900000000003</v>
      </c>
      <c r="JR5">
        <v>4.6511627906976737E-2</v>
      </c>
      <c r="JS5">
        <v>3.6544850498338867E-2</v>
      </c>
      <c r="JT5">
        <v>3.3222591362126251E-3</v>
      </c>
      <c r="JU5">
        <v>3.3222591362126251E-3</v>
      </c>
      <c r="JV5">
        <v>3.3222591362126251E-3</v>
      </c>
      <c r="JW5">
        <v>3.3222591362126251E-3</v>
      </c>
      <c r="JX5">
        <v>3.6544850498338867E-2</v>
      </c>
      <c r="JY5">
        <v>3.3222591362126251E-3</v>
      </c>
      <c r="JZ5">
        <v>2.9900332225913619E-2</v>
      </c>
      <c r="KA5">
        <v>6.6445182724252493E-3</v>
      </c>
      <c r="KB5">
        <v>0.86046511627906974</v>
      </c>
      <c r="KC5">
        <v>0.50617283950617287</v>
      </c>
      <c r="KD5">
        <v>1.234567901234568E-2</v>
      </c>
      <c r="KE5">
        <v>0.1728395061728395</v>
      </c>
      <c r="KF5">
        <v>2.469135802469136E-2</v>
      </c>
      <c r="KG5">
        <v>4.9382716049382713E-2</v>
      </c>
      <c r="KH5">
        <v>2.469135802469136E-2</v>
      </c>
      <c r="KI5">
        <v>6.1728395061728392E-2</v>
      </c>
      <c r="KJ5">
        <v>9.8765432098765427E-2</v>
      </c>
      <c r="KK5">
        <v>0.14814814814814811</v>
      </c>
    </row>
    <row r="6" spans="1:297" x14ac:dyDescent="0.35">
      <c r="A6" s="1">
        <v>4</v>
      </c>
      <c r="B6" t="s">
        <v>306</v>
      </c>
      <c r="C6">
        <v>0.9356709517478724</v>
      </c>
      <c r="D6">
        <v>22.600428900194022</v>
      </c>
      <c r="E6">
        <v>0.93250325397799272</v>
      </c>
      <c r="F6">
        <v>15.597789147453909</v>
      </c>
      <c r="G6">
        <v>11</v>
      </c>
      <c r="H6">
        <v>131945.7350035579</v>
      </c>
      <c r="I6">
        <v>10592.39271211475</v>
      </c>
      <c r="J6">
        <v>3.6106662282707671E-3</v>
      </c>
      <c r="K6">
        <v>2.8985851373811248E-4</v>
      </c>
      <c r="L6">
        <v>8.0278401661327905</v>
      </c>
      <c r="M6">
        <v>132587.14980278039</v>
      </c>
      <c r="N6">
        <v>19.447806686493621</v>
      </c>
      <c r="O6">
        <v>3.9288505587510572</v>
      </c>
      <c r="P6">
        <v>1239.5359438403029</v>
      </c>
      <c r="Q6">
        <v>10815.90679486628</v>
      </c>
      <c r="R6">
        <v>44.216513840710583</v>
      </c>
      <c r="S6">
        <v>5.1062908310966604</v>
      </c>
      <c r="T6">
        <v>221.3912374971774</v>
      </c>
      <c r="U6">
        <v>49.597437837121802</v>
      </c>
      <c r="V6">
        <v>18124551</v>
      </c>
      <c r="W6">
        <v>50.402562162878198</v>
      </c>
      <c r="X6">
        <v>18418770</v>
      </c>
      <c r="Y6">
        <v>36543321</v>
      </c>
      <c r="Z6">
        <v>1.19428049219424</v>
      </c>
      <c r="AA6">
        <v>23.585423722899399</v>
      </c>
      <c r="AB6">
        <v>25.03065080482688</v>
      </c>
      <c r="AC6">
        <v>48.616074527726269</v>
      </c>
      <c r="AD6">
        <v>1.0529999999999999</v>
      </c>
      <c r="AE6">
        <v>3.3984521831384198</v>
      </c>
      <c r="AF6">
        <v>5.1471825381071499</v>
      </c>
      <c r="AG6">
        <v>2.6614793928876299</v>
      </c>
      <c r="AH6">
        <v>3.0874669134000001</v>
      </c>
      <c r="AI6">
        <v>4.0503066827326704</v>
      </c>
      <c r="AJ6">
        <v>4.3235695961659104</v>
      </c>
      <c r="AK6">
        <v>16.842491559493102</v>
      </c>
      <c r="AL6">
        <v>6154806</v>
      </c>
      <c r="AM6">
        <v>15.5317414871829</v>
      </c>
      <c r="AN6">
        <v>2815058</v>
      </c>
      <c r="AO6">
        <v>18.133123113074699</v>
      </c>
      <c r="AP6">
        <v>3339898</v>
      </c>
      <c r="AQ6">
        <v>5.4215032284241902</v>
      </c>
      <c r="AR6">
        <v>5.5749040654016202</v>
      </c>
      <c r="AS6">
        <v>6.4010140202839203</v>
      </c>
      <c r="AT6">
        <v>6.4683671713951298</v>
      </c>
      <c r="AU6">
        <v>7.4914030910668599</v>
      </c>
      <c r="AV6">
        <v>7.3508007355548504</v>
      </c>
      <c r="AW6">
        <v>7.3399170147439596</v>
      </c>
      <c r="AX6">
        <v>7.1704931128829301</v>
      </c>
      <c r="AY6">
        <v>6.5019461882462899</v>
      </c>
      <c r="AZ6">
        <v>6.3679670129197401</v>
      </c>
      <c r="BA6">
        <v>6.50121614809298</v>
      </c>
      <c r="BB6">
        <v>6.4527896989912703</v>
      </c>
      <c r="BC6">
        <v>6.8242671494665599</v>
      </c>
      <c r="BD6">
        <v>6.7965527550493698</v>
      </c>
      <c r="BE6">
        <v>7.0626664271988604</v>
      </c>
      <c r="BF6">
        <v>6.9808789767048198</v>
      </c>
      <c r="BG6">
        <v>7.1314603613446303</v>
      </c>
      <c r="BH6">
        <v>6.8955755711312303</v>
      </c>
      <c r="BI6">
        <v>7.0042412588395297</v>
      </c>
      <c r="BJ6">
        <v>6.58439881570159</v>
      </c>
      <c r="BK6">
        <v>67.287471623930003</v>
      </c>
      <c r="BL6">
        <v>24589077</v>
      </c>
      <c r="BM6">
        <v>68.086470346976597</v>
      </c>
      <c r="BN6">
        <v>12340367</v>
      </c>
      <c r="BO6">
        <v>66.500678003544905</v>
      </c>
      <c r="BP6">
        <v>12248607</v>
      </c>
      <c r="BQ6">
        <v>5.8283386876929999</v>
      </c>
      <c r="BR6">
        <v>5.4328541532139401</v>
      </c>
      <c r="BS6">
        <v>5.3618210736354701</v>
      </c>
      <c r="BT6">
        <v>5.0186629894325403</v>
      </c>
      <c r="BU6">
        <v>5.5955217470728096</v>
      </c>
      <c r="BV6">
        <v>5.2633222092679999</v>
      </c>
      <c r="BW6">
        <v>15.870036816576899</v>
      </c>
      <c r="BX6">
        <v>5799438</v>
      </c>
      <c r="BY6">
        <v>16.381788165840501</v>
      </c>
      <c r="BZ6">
        <v>2969126</v>
      </c>
      <c r="CA6">
        <v>15.366198883380401</v>
      </c>
      <c r="CB6">
        <v>2830265</v>
      </c>
      <c r="CC6">
        <v>5.4244453451322503</v>
      </c>
      <c r="CD6">
        <v>5.0842136846798702</v>
      </c>
      <c r="CE6">
        <v>0</v>
      </c>
      <c r="CF6">
        <v>0</v>
      </c>
      <c r="CG6">
        <v>0</v>
      </c>
      <c r="CH6">
        <v>0</v>
      </c>
      <c r="CI6">
        <v>0</v>
      </c>
      <c r="CJ6">
        <v>88.028846999999999</v>
      </c>
      <c r="CK6">
        <v>92.163931000000005</v>
      </c>
      <c r="CL6">
        <v>1.4961</v>
      </c>
      <c r="CM6">
        <v>79.900000000000006</v>
      </c>
      <c r="CN6">
        <v>81.948780487804882</v>
      </c>
      <c r="CO6">
        <v>84.1</v>
      </c>
      <c r="CP6">
        <v>0</v>
      </c>
      <c r="CQ6">
        <v>4.4000000000000004</v>
      </c>
      <c r="CR6">
        <v>0</v>
      </c>
      <c r="CS6">
        <v>0</v>
      </c>
      <c r="CT6">
        <v>0</v>
      </c>
      <c r="CU6">
        <v>7.5</v>
      </c>
      <c r="CV6">
        <v>10.3</v>
      </c>
      <c r="CW6">
        <v>0</v>
      </c>
      <c r="CX6">
        <v>0</v>
      </c>
      <c r="CY6">
        <v>8.3870000000000005</v>
      </c>
      <c r="CZ6">
        <v>0</v>
      </c>
      <c r="DA6">
        <v>0</v>
      </c>
      <c r="DB6">
        <v>2.5</v>
      </c>
      <c r="DC6">
        <v>0</v>
      </c>
      <c r="DD6">
        <v>0</v>
      </c>
      <c r="DE6">
        <v>75</v>
      </c>
      <c r="DF6">
        <v>104748</v>
      </c>
      <c r="DG6">
        <v>1210159</v>
      </c>
      <c r="DH6">
        <v>1295.31066894531</v>
      </c>
      <c r="DI6">
        <v>1249.66516113281</v>
      </c>
      <c r="DJ6">
        <v>26.281362771987901</v>
      </c>
      <c r="DK6">
        <v>700.83856201171898</v>
      </c>
      <c r="DL6">
        <v>676.14172363281295</v>
      </c>
      <c r="DM6">
        <v>14.219750463962599</v>
      </c>
      <c r="DN6">
        <v>3633.31713867188</v>
      </c>
      <c r="DO6">
        <v>3505.28295898438</v>
      </c>
      <c r="DP6">
        <v>19.3279251456261</v>
      </c>
      <c r="DQ6">
        <v>7.7941015362739599</v>
      </c>
      <c r="DR6">
        <v>73.718637228012099</v>
      </c>
      <c r="DS6">
        <v>0</v>
      </c>
      <c r="DT6">
        <v>0</v>
      </c>
      <c r="DU6">
        <v>0</v>
      </c>
      <c r="DV6">
        <v>4928.6279296875</v>
      </c>
      <c r="DW6">
        <v>4754.94775390625</v>
      </c>
      <c r="DX6">
        <v>10.5727694928646</v>
      </c>
      <c r="DY6">
        <v>0</v>
      </c>
      <c r="DZ6">
        <v>89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5.6</v>
      </c>
      <c r="EN6">
        <v>87</v>
      </c>
      <c r="EO6">
        <v>80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82.316397970235201</v>
      </c>
      <c r="FE6">
        <v>82.447992857864193</v>
      </c>
      <c r="FF6">
        <v>81.742396180515698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99.286012851490895</v>
      </c>
      <c r="GF6">
        <v>99.411256849315095</v>
      </c>
      <c r="GG6">
        <v>98.739714410958896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0.4</v>
      </c>
      <c r="GP6">
        <v>0</v>
      </c>
      <c r="GQ6">
        <v>0</v>
      </c>
      <c r="GR6">
        <v>0</v>
      </c>
      <c r="GS6">
        <v>0</v>
      </c>
      <c r="GT6">
        <v>1.6438493545974701E-2</v>
      </c>
      <c r="GU6">
        <v>6100</v>
      </c>
      <c r="GV6">
        <v>40</v>
      </c>
      <c r="GW6">
        <v>0</v>
      </c>
      <c r="GX6">
        <v>0</v>
      </c>
      <c r="GY6">
        <v>0</v>
      </c>
      <c r="GZ6">
        <v>2.6101999999999999</v>
      </c>
      <c r="HA6">
        <v>0</v>
      </c>
      <c r="HB6">
        <v>0</v>
      </c>
      <c r="HC6">
        <v>0</v>
      </c>
      <c r="HD6">
        <v>90</v>
      </c>
      <c r="HE6">
        <v>91</v>
      </c>
      <c r="HF6">
        <v>71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98.860854048656904</v>
      </c>
      <c r="HQ6">
        <v>0</v>
      </c>
      <c r="HR6">
        <v>0</v>
      </c>
      <c r="HS6">
        <v>99.436244084830193</v>
      </c>
      <c r="HT6">
        <v>99.563597397260295</v>
      </c>
      <c r="HU6">
        <v>98.880744972602699</v>
      </c>
      <c r="HV6">
        <v>0</v>
      </c>
      <c r="HW6">
        <v>3.4</v>
      </c>
      <c r="HX6">
        <v>0</v>
      </c>
      <c r="HY6">
        <v>0</v>
      </c>
      <c r="HZ6">
        <v>0</v>
      </c>
      <c r="IA6">
        <v>0</v>
      </c>
      <c r="IB6">
        <v>0</v>
      </c>
      <c r="IC6">
        <v>5.0999999999999996</v>
      </c>
      <c r="ID6">
        <v>0</v>
      </c>
      <c r="IE6">
        <v>0</v>
      </c>
      <c r="IF6">
        <v>0</v>
      </c>
      <c r="IG6">
        <v>1328</v>
      </c>
      <c r="IH6">
        <v>0</v>
      </c>
      <c r="II6">
        <v>1960</v>
      </c>
      <c r="IJ6">
        <v>0</v>
      </c>
      <c r="IK6">
        <v>1712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94.3</v>
      </c>
      <c r="JD6">
        <v>-5.35</v>
      </c>
      <c r="JE6">
        <v>0</v>
      </c>
      <c r="JF6">
        <v>0</v>
      </c>
      <c r="JG6">
        <v>0</v>
      </c>
      <c r="JH6">
        <v>10.4</v>
      </c>
      <c r="JI6">
        <v>0</v>
      </c>
      <c r="JJ6">
        <v>0</v>
      </c>
      <c r="JK6">
        <v>91</v>
      </c>
      <c r="JL6">
        <v>90</v>
      </c>
      <c r="JM6">
        <v>71</v>
      </c>
      <c r="JN6">
        <v>99.29</v>
      </c>
      <c r="JO6">
        <v>98.86</v>
      </c>
      <c r="JP6">
        <v>80</v>
      </c>
      <c r="JQ6">
        <v>4458.22</v>
      </c>
      <c r="JR6">
        <v>8.2644628099173556E-2</v>
      </c>
      <c r="JS6">
        <v>8.2644628099173556E-3</v>
      </c>
      <c r="JT6">
        <v>0.33884297520661161</v>
      </c>
      <c r="JU6">
        <v>8.2644628099173556E-3</v>
      </c>
      <c r="JV6">
        <v>8.2644628099173556E-3</v>
      </c>
      <c r="JW6">
        <v>0.1487603305785124</v>
      </c>
      <c r="JX6">
        <v>8.2644628099173556E-3</v>
      </c>
      <c r="JY6">
        <v>8.2644628099173556E-3</v>
      </c>
      <c r="JZ6">
        <v>2.479338842975207E-2</v>
      </c>
      <c r="KA6">
        <v>8.2644628099173556E-3</v>
      </c>
      <c r="KB6">
        <v>0.43801652892561982</v>
      </c>
      <c r="KC6">
        <v>0.48571428571428571</v>
      </c>
      <c r="KD6">
        <v>2.8571428571428571E-2</v>
      </c>
      <c r="KE6">
        <v>2.8571428571428571E-2</v>
      </c>
      <c r="KF6">
        <v>0.1142857142857143</v>
      </c>
      <c r="KG6">
        <v>0.1142857142857143</v>
      </c>
      <c r="KH6">
        <v>0.34285714285714292</v>
      </c>
      <c r="KI6">
        <v>2.8571428571428571E-2</v>
      </c>
      <c r="KJ6">
        <v>2.8571428571428571E-2</v>
      </c>
      <c r="KK6">
        <v>5.7142857142857141E-2</v>
      </c>
    </row>
    <row r="7" spans="1:297" x14ac:dyDescent="0.35">
      <c r="A7" s="1">
        <v>5</v>
      </c>
      <c r="B7" t="s">
        <v>309</v>
      </c>
      <c r="C7">
        <v>0.82914665266906085</v>
      </c>
      <c r="D7">
        <v>25.003904035475951</v>
      </c>
      <c r="E7">
        <v>0.72322865467401254</v>
      </c>
      <c r="F7">
        <v>18.212541426993511</v>
      </c>
      <c r="G7">
        <v>9</v>
      </c>
      <c r="H7">
        <v>9078.9085306563229</v>
      </c>
      <c r="I7">
        <v>312.58762623534022</v>
      </c>
      <c r="J7">
        <v>8.5695046123789888E-4</v>
      </c>
      <c r="K7">
        <v>2.9504880413226282E-5</v>
      </c>
      <c r="L7">
        <v>3.443008872485501</v>
      </c>
      <c r="M7">
        <v>8617.4150888566201</v>
      </c>
      <c r="N7">
        <v>30.321943304616951</v>
      </c>
      <c r="O7">
        <v>7.5111246186522038</v>
      </c>
      <c r="P7">
        <v>4262.3499037148231</v>
      </c>
      <c r="Q7">
        <v>287.04232716250732</v>
      </c>
      <c r="R7">
        <v>56.340554749693531</v>
      </c>
      <c r="S7">
        <v>9.3547262462868073</v>
      </c>
      <c r="T7">
        <v>227.13605503769151</v>
      </c>
      <c r="U7">
        <v>49.168304352435001</v>
      </c>
      <c r="V7">
        <v>5209106</v>
      </c>
      <c r="W7">
        <v>50.831695647564999</v>
      </c>
      <c r="X7">
        <v>5385332</v>
      </c>
      <c r="Y7">
        <v>10594438</v>
      </c>
      <c r="Z7">
        <v>0.26564266354898503</v>
      </c>
      <c r="AA7">
        <v>23.44690981537288</v>
      </c>
      <c r="AB7">
        <v>28.95048080726713</v>
      </c>
      <c r="AC7">
        <v>52.397390622640017</v>
      </c>
      <c r="AD7">
        <v>1.0580000000000001</v>
      </c>
      <c r="AE7">
        <v>2.8151868830651301</v>
      </c>
      <c r="AF7">
        <v>5.3673708180247903</v>
      </c>
      <c r="AG7">
        <v>2.6615558250502001</v>
      </c>
      <c r="AH7">
        <v>3.76181106474615</v>
      </c>
      <c r="AI7">
        <v>4.5752353538741799</v>
      </c>
      <c r="AJ7">
        <v>5.6804036666921203</v>
      </c>
      <c r="AK7">
        <v>18.996706523069101</v>
      </c>
      <c r="AL7">
        <v>2012594</v>
      </c>
      <c r="AM7">
        <v>16.174781608997701</v>
      </c>
      <c r="AN7">
        <v>842562</v>
      </c>
      <c r="AO7">
        <v>21.726812838635901</v>
      </c>
      <c r="AP7">
        <v>1170061</v>
      </c>
      <c r="AQ7">
        <v>6.1228035470081803</v>
      </c>
      <c r="AR7">
        <v>6.9172272891728799</v>
      </c>
      <c r="AS7">
        <v>6.3806583123328204</v>
      </c>
      <c r="AT7">
        <v>6.6646120727666398</v>
      </c>
      <c r="AU7">
        <v>6.2291296947734303</v>
      </c>
      <c r="AV7">
        <v>6.1025506113218002</v>
      </c>
      <c r="AW7">
        <v>6.4775234780481297</v>
      </c>
      <c r="AX7">
        <v>6.1025690989693704</v>
      </c>
      <c r="AY7">
        <v>7.43612164720476</v>
      </c>
      <c r="AZ7">
        <v>6.8640198394643601</v>
      </c>
      <c r="BA7">
        <v>9.0146721674154193</v>
      </c>
      <c r="BB7">
        <v>8.2779551256725608</v>
      </c>
      <c r="BC7">
        <v>8.5558049814459594</v>
      </c>
      <c r="BD7">
        <v>7.8135639063438003</v>
      </c>
      <c r="BE7">
        <v>7.1349374954009104</v>
      </c>
      <c r="BF7">
        <v>6.4894785873292697</v>
      </c>
      <c r="BG7">
        <v>6.7056956067595399</v>
      </c>
      <c r="BH7">
        <v>6.1715095367605599</v>
      </c>
      <c r="BI7">
        <v>5.4172818694135998</v>
      </c>
      <c r="BJ7">
        <v>5.0101709793110301</v>
      </c>
      <c r="BK7">
        <v>65.617918333876204</v>
      </c>
      <c r="BL7">
        <v>6951850</v>
      </c>
      <c r="BM7">
        <v>67.759859251167995</v>
      </c>
      <c r="BN7">
        <v>3529683</v>
      </c>
      <c r="BO7">
        <v>63.545649791819798</v>
      </c>
      <c r="BP7">
        <v>3422144</v>
      </c>
      <c r="BQ7">
        <v>4.4080339983734698</v>
      </c>
      <c r="BR7">
        <v>4.0492200338804603</v>
      </c>
      <c r="BS7">
        <v>5.1108798426610003</v>
      </c>
      <c r="BT7">
        <v>4.6944204464508097</v>
      </c>
      <c r="BU7">
        <v>5.7144140450667704</v>
      </c>
      <c r="BV7">
        <v>5.2398800003771502</v>
      </c>
      <c r="BW7">
        <v>15.3853751430547</v>
      </c>
      <c r="BX7">
        <v>1629994</v>
      </c>
      <c r="BY7">
        <v>16.0653591398343</v>
      </c>
      <c r="BZ7">
        <v>836862</v>
      </c>
      <c r="CA7">
        <v>14.7275373695442</v>
      </c>
      <c r="CB7">
        <v>793127</v>
      </c>
      <c r="CC7">
        <v>5.2400652521064996</v>
      </c>
      <c r="CD7">
        <v>4.7932369227162699</v>
      </c>
      <c r="CE7">
        <v>0</v>
      </c>
      <c r="CF7">
        <v>0</v>
      </c>
      <c r="CG7">
        <v>0</v>
      </c>
      <c r="CH7">
        <v>0</v>
      </c>
      <c r="CI7">
        <v>0</v>
      </c>
      <c r="CJ7">
        <v>82.560535999999999</v>
      </c>
      <c r="CK7">
        <v>91.117728</v>
      </c>
      <c r="CL7">
        <v>1.69</v>
      </c>
      <c r="CM7">
        <v>76.099999999999994</v>
      </c>
      <c r="CN7">
        <v>78.978048780487811</v>
      </c>
      <c r="CO7">
        <v>82</v>
      </c>
      <c r="CP7">
        <v>0</v>
      </c>
      <c r="CQ7">
        <v>2.6</v>
      </c>
      <c r="CR7">
        <v>0</v>
      </c>
      <c r="CS7">
        <v>0</v>
      </c>
      <c r="CT7">
        <v>0</v>
      </c>
      <c r="CU7">
        <v>10.5</v>
      </c>
      <c r="CV7">
        <v>10.8</v>
      </c>
      <c r="CW7">
        <v>108.785</v>
      </c>
      <c r="CX7">
        <v>51.325000000000003</v>
      </c>
      <c r="CY7">
        <v>11.972</v>
      </c>
      <c r="CZ7">
        <v>0</v>
      </c>
      <c r="DA7">
        <v>0</v>
      </c>
      <c r="DB7">
        <v>2.5</v>
      </c>
      <c r="DC7">
        <v>0</v>
      </c>
      <c r="DD7">
        <v>0</v>
      </c>
      <c r="DE7">
        <v>1272</v>
      </c>
      <c r="DF7">
        <v>3580</v>
      </c>
      <c r="DG7">
        <v>110057</v>
      </c>
      <c r="DH7">
        <v>502.52676391601602</v>
      </c>
      <c r="DI7">
        <v>269.37286376953102</v>
      </c>
      <c r="DJ7">
        <v>18.251217901706699</v>
      </c>
      <c r="DK7">
        <v>407.75140380859398</v>
      </c>
      <c r="DL7">
        <v>218.56979370117199</v>
      </c>
      <c r="DM7">
        <v>14.809101819992099</v>
      </c>
      <c r="DN7">
        <v>2250.86083984375</v>
      </c>
      <c r="DO7">
        <v>1206.54431152344</v>
      </c>
      <c r="DP7">
        <v>15.1796191930771</v>
      </c>
      <c r="DQ7">
        <v>5.9115398675203297</v>
      </c>
      <c r="DR7">
        <v>81.748783588409395</v>
      </c>
      <c r="DS7">
        <v>0</v>
      </c>
      <c r="DT7">
        <v>0</v>
      </c>
      <c r="DU7">
        <v>0</v>
      </c>
      <c r="DV7">
        <v>2753.3837890625</v>
      </c>
      <c r="DW7">
        <v>1475.91516113281</v>
      </c>
      <c r="DX7">
        <v>7.2313390672206896</v>
      </c>
      <c r="DY7">
        <v>0</v>
      </c>
      <c r="DZ7">
        <v>76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5.4</v>
      </c>
      <c r="EN7">
        <v>87</v>
      </c>
      <c r="EO7">
        <v>69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94.459135347200402</v>
      </c>
      <c r="FE7">
        <v>97.804536290322602</v>
      </c>
      <c r="FF7">
        <v>85.096467381533003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3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99.134099225820606</v>
      </c>
      <c r="GF7">
        <v>99.0927419354839</v>
      </c>
      <c r="GG7">
        <v>99.249853328579803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0.3</v>
      </c>
      <c r="GP7">
        <v>0</v>
      </c>
      <c r="GQ7">
        <v>0</v>
      </c>
      <c r="GR7">
        <v>0</v>
      </c>
      <c r="GS7">
        <v>0</v>
      </c>
      <c r="GT7">
        <v>5.5793312367457401E-3</v>
      </c>
      <c r="GU7">
        <v>17900</v>
      </c>
      <c r="GV7">
        <v>4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97</v>
      </c>
      <c r="HE7">
        <v>96</v>
      </c>
      <c r="HF7">
        <v>94</v>
      </c>
      <c r="HG7">
        <v>0</v>
      </c>
      <c r="HH7">
        <v>0.08</v>
      </c>
      <c r="HI7">
        <v>500</v>
      </c>
      <c r="HJ7">
        <v>0</v>
      </c>
      <c r="HK7">
        <v>500</v>
      </c>
      <c r="HL7">
        <v>55</v>
      </c>
      <c r="HM7">
        <v>0.1</v>
      </c>
      <c r="HN7">
        <v>0.1</v>
      </c>
      <c r="HO7">
        <v>0</v>
      </c>
      <c r="HP7">
        <v>97.881311950776606</v>
      </c>
      <c r="HQ7">
        <v>0</v>
      </c>
      <c r="HR7">
        <v>0</v>
      </c>
      <c r="HS7">
        <v>99.8802587968555</v>
      </c>
      <c r="HT7">
        <v>99.902650932101906</v>
      </c>
      <c r="HU7">
        <v>99.817599303515095</v>
      </c>
      <c r="HV7">
        <v>0</v>
      </c>
      <c r="HW7">
        <v>1.7</v>
      </c>
      <c r="HX7">
        <v>0</v>
      </c>
      <c r="HY7">
        <v>0</v>
      </c>
      <c r="HZ7">
        <v>0</v>
      </c>
      <c r="IA7">
        <v>0</v>
      </c>
      <c r="IB7">
        <v>0</v>
      </c>
      <c r="IC7">
        <v>3.3</v>
      </c>
      <c r="ID7">
        <v>0.1</v>
      </c>
      <c r="IE7">
        <v>11.6</v>
      </c>
      <c r="IF7">
        <v>0</v>
      </c>
      <c r="IG7">
        <v>190</v>
      </c>
      <c r="IH7">
        <v>0</v>
      </c>
      <c r="II7">
        <v>367</v>
      </c>
      <c r="IJ7">
        <v>0</v>
      </c>
      <c r="IK7">
        <v>290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83.4</v>
      </c>
      <c r="JD7">
        <v>7.55</v>
      </c>
      <c r="JE7">
        <v>0</v>
      </c>
      <c r="JF7">
        <v>0</v>
      </c>
      <c r="JG7">
        <v>0</v>
      </c>
      <c r="JH7">
        <v>4.4000000000000004</v>
      </c>
      <c r="JI7">
        <v>2.1</v>
      </c>
      <c r="JJ7">
        <v>0</v>
      </c>
      <c r="JK7">
        <v>96</v>
      </c>
      <c r="JL7">
        <v>96</v>
      </c>
      <c r="JM7">
        <v>94</v>
      </c>
      <c r="JN7">
        <v>99.13</v>
      </c>
      <c r="JO7">
        <v>97.88</v>
      </c>
      <c r="JP7">
        <v>69</v>
      </c>
      <c r="JQ7">
        <v>1321.62</v>
      </c>
      <c r="JR7">
        <v>0.2</v>
      </c>
      <c r="JS7">
        <v>0.2</v>
      </c>
      <c r="JT7">
        <v>0.2</v>
      </c>
      <c r="JU7">
        <v>0.2</v>
      </c>
      <c r="JV7">
        <v>0.2</v>
      </c>
      <c r="JW7">
        <v>0.2</v>
      </c>
      <c r="JX7">
        <v>0.2</v>
      </c>
      <c r="JY7">
        <v>0.2</v>
      </c>
      <c r="JZ7">
        <v>0.2</v>
      </c>
      <c r="KA7">
        <v>0.2</v>
      </c>
      <c r="KB7">
        <v>1</v>
      </c>
      <c r="KC7">
        <v>0.94915254237288138</v>
      </c>
      <c r="KD7">
        <v>8.4745762711864406E-3</v>
      </c>
      <c r="KE7">
        <v>4.2372881355932203E-3</v>
      </c>
      <c r="KF7">
        <v>3.8135593220338992E-2</v>
      </c>
      <c r="KG7">
        <v>8.4745762711864406E-3</v>
      </c>
      <c r="KH7">
        <v>4.2372881355932203E-3</v>
      </c>
      <c r="KI7">
        <v>1.271186440677966E-2</v>
      </c>
      <c r="KJ7">
        <v>4.2372881355932203E-3</v>
      </c>
      <c r="KK7">
        <v>4.2372881355932203E-3</v>
      </c>
    </row>
    <row r="8" spans="1:297" x14ac:dyDescent="0.35">
      <c r="A8" s="1">
        <v>6</v>
      </c>
      <c r="B8" t="s">
        <v>311</v>
      </c>
      <c r="C8">
        <v>0.80553082422266387</v>
      </c>
      <c r="D8">
        <v>19.235206342338511</v>
      </c>
      <c r="E8">
        <v>0.85730370317118054</v>
      </c>
      <c r="F8">
        <v>19.385920450844718</v>
      </c>
      <c r="G8">
        <v>2</v>
      </c>
      <c r="H8">
        <v>13078.930882236549</v>
      </c>
      <c r="I8">
        <v>588.11862277478849</v>
      </c>
      <c r="J8">
        <v>2.2686862542864931E-3</v>
      </c>
      <c r="K8">
        <v>1.020157264682251E-4</v>
      </c>
      <c r="L8">
        <v>4.4966872909585867</v>
      </c>
      <c r="M8">
        <v>12729.527205564589</v>
      </c>
      <c r="N8">
        <v>25.104520087381189</v>
      </c>
      <c r="O8">
        <v>5.0748546870846107</v>
      </c>
      <c r="P8">
        <v>1167.92861646646</v>
      </c>
      <c r="Q8">
        <v>601.32331618587375</v>
      </c>
      <c r="R8">
        <v>53.713589440498367</v>
      </c>
      <c r="S8">
        <v>6.7480747051528889</v>
      </c>
      <c r="T8">
        <v>69.819790809866561</v>
      </c>
      <c r="U8">
        <v>49.7315639143049</v>
      </c>
      <c r="V8">
        <v>2867015</v>
      </c>
      <c r="W8">
        <v>50.2684360856951</v>
      </c>
      <c r="X8">
        <v>2897965</v>
      </c>
      <c r="Y8">
        <v>5764980</v>
      </c>
      <c r="Z8">
        <v>0.64335090373735604</v>
      </c>
      <c r="AA8">
        <v>25.829294207811142</v>
      </c>
      <c r="AB8">
        <v>30.790701439958099</v>
      </c>
      <c r="AC8">
        <v>56.619995647769237</v>
      </c>
      <c r="AD8">
        <v>1.056</v>
      </c>
      <c r="AE8">
        <v>3.4636837801688101</v>
      </c>
      <c r="AF8">
        <v>5.3906159444683199</v>
      </c>
      <c r="AG8">
        <v>3.2619123872972402</v>
      </c>
      <c r="AH8">
        <v>3.8058653643937301</v>
      </c>
      <c r="AI8">
        <v>5.27573260519772</v>
      </c>
      <c r="AJ8">
        <v>5.5552856368465902</v>
      </c>
      <c r="AK8">
        <v>19.659492899327599</v>
      </c>
      <c r="AL8">
        <v>1133366</v>
      </c>
      <c r="AM8">
        <v>18.229091211403599</v>
      </c>
      <c r="AN8">
        <v>522631</v>
      </c>
      <c r="AO8">
        <v>21.074111425682101</v>
      </c>
      <c r="AP8">
        <v>610720</v>
      </c>
      <c r="AQ8">
        <v>6.2277624387398296</v>
      </c>
      <c r="AR8">
        <v>6.3223444799734603</v>
      </c>
      <c r="AS8">
        <v>5.54597718285462</v>
      </c>
      <c r="AT8">
        <v>5.6996882901629196</v>
      </c>
      <c r="AU8">
        <v>6.4526856256474199</v>
      </c>
      <c r="AV8">
        <v>6.4428014878227797</v>
      </c>
      <c r="AW8">
        <v>7.29758579405918</v>
      </c>
      <c r="AX8">
        <v>7.0945394905338404</v>
      </c>
      <c r="AY8">
        <v>7.2981470496721697</v>
      </c>
      <c r="AZ8">
        <v>7.0603562140338196</v>
      </c>
      <c r="BA8">
        <v>6.4594908499549799</v>
      </c>
      <c r="BB8">
        <v>6.43783883955932</v>
      </c>
      <c r="BC8">
        <v>5.9847387583131599</v>
      </c>
      <c r="BD8">
        <v>5.8796623733396904</v>
      </c>
      <c r="BE8">
        <v>5.6941837431610098</v>
      </c>
      <c r="BF8">
        <v>5.4959073768551798</v>
      </c>
      <c r="BG8">
        <v>6.6898512006134503</v>
      </c>
      <c r="BH8">
        <v>6.3137726329729498</v>
      </c>
      <c r="BI8">
        <v>7.0287794339105698</v>
      </c>
      <c r="BJ8">
        <v>6.5933120159248997</v>
      </c>
      <c r="BK8">
        <v>63.848814624004397</v>
      </c>
      <c r="BL8">
        <v>3680871</v>
      </c>
      <c r="BM8">
        <v>64.764828636383896</v>
      </c>
      <c r="BN8">
        <v>1856817</v>
      </c>
      <c r="BO8">
        <v>62.942864301762299</v>
      </c>
      <c r="BP8">
        <v>1824062</v>
      </c>
      <c r="BQ8">
        <v>6.3133889981973201</v>
      </c>
      <c r="BR8">
        <v>5.92498558055697</v>
      </c>
      <c r="BS8">
        <v>5.9892638816929296</v>
      </c>
      <c r="BT8">
        <v>5.6570719819984303</v>
      </c>
      <c r="BU8">
        <v>5.89090383551562</v>
      </c>
      <c r="BV8">
        <v>5.4865720455064499</v>
      </c>
      <c r="BW8">
        <v>16.491692476668099</v>
      </c>
      <c r="BX8">
        <v>950743</v>
      </c>
      <c r="BY8">
        <v>17.006080152212501</v>
      </c>
      <c r="BZ8">
        <v>487567</v>
      </c>
      <c r="CA8">
        <v>15.9830242725556</v>
      </c>
      <c r="CB8">
        <v>463182</v>
      </c>
      <c r="CC8">
        <v>5.1259124350039702</v>
      </c>
      <c r="CD8">
        <v>4.8393802450507204</v>
      </c>
      <c r="CE8">
        <v>0</v>
      </c>
      <c r="CF8">
        <v>0</v>
      </c>
      <c r="CG8">
        <v>0</v>
      </c>
      <c r="CH8">
        <v>0</v>
      </c>
      <c r="CI8">
        <v>0</v>
      </c>
      <c r="CJ8">
        <v>86.017928999999995</v>
      </c>
      <c r="CK8">
        <v>91.100639999999999</v>
      </c>
      <c r="CL8">
        <v>1.75</v>
      </c>
      <c r="CM8">
        <v>79.2</v>
      </c>
      <c r="CN8">
        <v>81.10243902439025</v>
      </c>
      <c r="CO8">
        <v>83.1</v>
      </c>
      <c r="CP8">
        <v>0</v>
      </c>
      <c r="CQ8">
        <v>3.6</v>
      </c>
      <c r="CR8">
        <v>0</v>
      </c>
      <c r="CS8">
        <v>0</v>
      </c>
      <c r="CT8">
        <v>0</v>
      </c>
      <c r="CU8">
        <v>9.1999999999999993</v>
      </c>
      <c r="CV8">
        <v>10.6</v>
      </c>
      <c r="CW8">
        <v>0</v>
      </c>
      <c r="CX8">
        <v>0</v>
      </c>
      <c r="CY8">
        <v>4.1230000000000002</v>
      </c>
      <c r="CZ8">
        <v>0</v>
      </c>
      <c r="DA8">
        <v>0</v>
      </c>
      <c r="DB8">
        <v>2.5</v>
      </c>
      <c r="DC8">
        <v>0</v>
      </c>
      <c r="DD8">
        <v>0</v>
      </c>
      <c r="DE8">
        <v>0</v>
      </c>
      <c r="DF8">
        <v>35593</v>
      </c>
      <c r="DG8">
        <v>75998</v>
      </c>
      <c r="DH8">
        <v>880.27752685546898</v>
      </c>
      <c r="DI8">
        <v>926.63293457031295</v>
      </c>
      <c r="DJ8">
        <v>15.9760102629662</v>
      </c>
      <c r="DK8">
        <v>756.98883056640602</v>
      </c>
      <c r="DL8">
        <v>796.85186767578102</v>
      </c>
      <c r="DM8">
        <v>13.7384653091431</v>
      </c>
      <c r="DN8">
        <v>4629.72021484375</v>
      </c>
      <c r="DO8">
        <v>4873.521484375</v>
      </c>
      <c r="DP8">
        <v>16.602341830730399</v>
      </c>
      <c r="DQ8">
        <v>8.4933839738369006</v>
      </c>
      <c r="DR8">
        <v>84.024035930633502</v>
      </c>
      <c r="DS8">
        <v>0</v>
      </c>
      <c r="DT8">
        <v>0</v>
      </c>
      <c r="DU8">
        <v>0</v>
      </c>
      <c r="DV8">
        <v>5509.99560546875</v>
      </c>
      <c r="DW8">
        <v>5800.1513671875</v>
      </c>
      <c r="DX8">
        <v>10.108279436826701</v>
      </c>
      <c r="DY8">
        <v>0</v>
      </c>
      <c r="DZ8">
        <v>81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5.0999999999999996</v>
      </c>
      <c r="EN8">
        <v>87</v>
      </c>
      <c r="EO8">
        <v>39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94.840347904285593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4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99.597228816491494</v>
      </c>
      <c r="GF8">
        <v>99.597180261832804</v>
      </c>
      <c r="GG8">
        <v>99.597585513078499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0.1</v>
      </c>
      <c r="GP8">
        <v>0</v>
      </c>
      <c r="GQ8">
        <v>0</v>
      </c>
      <c r="GR8">
        <v>0</v>
      </c>
      <c r="GS8">
        <v>0</v>
      </c>
      <c r="GT8">
        <v>6.1790199224007903E-3</v>
      </c>
      <c r="GU8">
        <v>16200</v>
      </c>
      <c r="GV8">
        <v>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97</v>
      </c>
      <c r="HE8">
        <v>98</v>
      </c>
      <c r="HF8">
        <v>0</v>
      </c>
      <c r="HG8">
        <v>0</v>
      </c>
      <c r="HH8">
        <v>0.05</v>
      </c>
      <c r="HI8">
        <v>200</v>
      </c>
      <c r="HJ8">
        <v>0</v>
      </c>
      <c r="HK8">
        <v>200</v>
      </c>
      <c r="HL8">
        <v>88</v>
      </c>
      <c r="HM8">
        <v>0.1</v>
      </c>
      <c r="HN8">
        <v>0.1</v>
      </c>
      <c r="HO8">
        <v>0</v>
      </c>
      <c r="HP8">
        <v>96.734671935773804</v>
      </c>
      <c r="HQ8">
        <v>0</v>
      </c>
      <c r="HR8">
        <v>0</v>
      </c>
      <c r="HS8">
        <v>99.999998935473698</v>
      </c>
      <c r="HT8">
        <v>100</v>
      </c>
      <c r="HU8">
        <v>100</v>
      </c>
      <c r="HV8">
        <v>0</v>
      </c>
      <c r="HW8">
        <v>3.1</v>
      </c>
      <c r="HX8">
        <v>0</v>
      </c>
      <c r="HY8">
        <v>0</v>
      </c>
      <c r="HZ8">
        <v>0</v>
      </c>
      <c r="IA8">
        <v>0</v>
      </c>
      <c r="IB8">
        <v>0</v>
      </c>
      <c r="IC8">
        <v>4.3</v>
      </c>
      <c r="ID8">
        <v>0.1</v>
      </c>
      <c r="IE8">
        <v>26</v>
      </c>
      <c r="IF8">
        <v>0</v>
      </c>
      <c r="IG8">
        <v>190</v>
      </c>
      <c r="IH8">
        <v>0</v>
      </c>
      <c r="II8">
        <v>256</v>
      </c>
      <c r="IJ8">
        <v>0</v>
      </c>
      <c r="IK8">
        <v>218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95.2</v>
      </c>
      <c r="JD8">
        <v>7.5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97</v>
      </c>
      <c r="JL8">
        <v>95</v>
      </c>
      <c r="JM8">
        <v>0</v>
      </c>
      <c r="JN8">
        <v>99.6</v>
      </c>
      <c r="JO8">
        <v>96.73</v>
      </c>
      <c r="JP8">
        <v>39</v>
      </c>
      <c r="JQ8">
        <v>5565.59</v>
      </c>
      <c r="JR8">
        <v>0.1</v>
      </c>
      <c r="JS8">
        <v>0.1</v>
      </c>
      <c r="JT8">
        <v>0.1</v>
      </c>
      <c r="JU8">
        <v>0.1</v>
      </c>
      <c r="JV8">
        <v>0.1</v>
      </c>
      <c r="JW8">
        <v>0.1</v>
      </c>
      <c r="JX8">
        <v>0.1</v>
      </c>
      <c r="JY8">
        <v>0.1</v>
      </c>
      <c r="JZ8">
        <v>0.1</v>
      </c>
      <c r="KA8">
        <v>0.1</v>
      </c>
      <c r="KB8">
        <v>1</v>
      </c>
      <c r="KC8">
        <v>1</v>
      </c>
      <c r="KD8">
        <v>0.1</v>
      </c>
      <c r="KE8">
        <v>0.1</v>
      </c>
      <c r="KF8">
        <v>0.1</v>
      </c>
      <c r="KG8">
        <v>0.1</v>
      </c>
      <c r="KH8">
        <v>0.1</v>
      </c>
      <c r="KI8">
        <v>0.1</v>
      </c>
      <c r="KJ8">
        <v>0.1</v>
      </c>
      <c r="KK8">
        <v>0.1</v>
      </c>
    </row>
    <row r="9" spans="1:297" x14ac:dyDescent="0.35">
      <c r="A9" s="1">
        <v>7</v>
      </c>
      <c r="B9" t="s">
        <v>317</v>
      </c>
      <c r="C9">
        <v>0.8101061703342235</v>
      </c>
      <c r="D9">
        <v>34.880274787200896</v>
      </c>
      <c r="E9">
        <v>0.77903645677385669</v>
      </c>
      <c r="F9">
        <v>26.254165201688071</v>
      </c>
      <c r="G9">
        <v>7</v>
      </c>
      <c r="H9">
        <v>149860.00587102101</v>
      </c>
      <c r="I9">
        <v>29120.589183931399</v>
      </c>
      <c r="J9">
        <v>2.2412275949188262E-3</v>
      </c>
      <c r="K9">
        <v>4.3551224811437468E-4</v>
      </c>
      <c r="L9">
        <v>19.431861766370432</v>
      </c>
      <c r="M9">
        <v>143063.32716058561</v>
      </c>
      <c r="N9">
        <v>35.002157117412899</v>
      </c>
      <c r="O9">
        <v>7.5899456793191904</v>
      </c>
      <c r="P9">
        <v>1791.030873872734</v>
      </c>
      <c r="Q9">
        <v>27529.83877714659</v>
      </c>
      <c r="R9">
        <v>59.416483456651697</v>
      </c>
      <c r="S9">
        <v>9.5110975070975563</v>
      </c>
      <c r="T9">
        <v>147.5086408926382</v>
      </c>
      <c r="U9">
        <v>48.431552922694401</v>
      </c>
      <c r="V9">
        <v>32383828</v>
      </c>
      <c r="W9">
        <v>51.568447077305599</v>
      </c>
      <c r="X9">
        <v>34481316</v>
      </c>
      <c r="Y9">
        <v>66865144</v>
      </c>
      <c r="Z9">
        <v>0.21542321021493599</v>
      </c>
      <c r="AA9">
        <v>29.105568684413441</v>
      </c>
      <c r="AB9">
        <v>31.6114191042705</v>
      </c>
      <c r="AC9">
        <v>60.716987788683952</v>
      </c>
      <c r="AD9">
        <v>1.0489999999999999</v>
      </c>
      <c r="AE9">
        <v>4.5019436231468903</v>
      </c>
      <c r="AF9">
        <v>7.6107898741313704</v>
      </c>
      <c r="AG9">
        <v>2.90969345664069</v>
      </c>
      <c r="AH9">
        <v>3.50793194278521</v>
      </c>
      <c r="AI9">
        <v>4.1993124749158</v>
      </c>
      <c r="AJ9">
        <v>4.5674901251640501</v>
      </c>
      <c r="AK9">
        <v>19.668996768770899</v>
      </c>
      <c r="AL9">
        <v>13151703</v>
      </c>
      <c r="AM9">
        <v>17.414268571921301</v>
      </c>
      <c r="AN9">
        <v>5639407</v>
      </c>
      <c r="AO9">
        <v>21.787097463185699</v>
      </c>
      <c r="AP9">
        <v>7512478</v>
      </c>
      <c r="AQ9">
        <v>5.8033190172179303</v>
      </c>
      <c r="AR9">
        <v>6.1008855211050497</v>
      </c>
      <c r="AS9">
        <v>5.9979838388681097</v>
      </c>
      <c r="AT9">
        <v>6.1313924757546596</v>
      </c>
      <c r="AU9">
        <v>6.4260057146430798</v>
      </c>
      <c r="AV9">
        <v>6.39716872971655</v>
      </c>
      <c r="AW9">
        <v>6.8304129417445498</v>
      </c>
      <c r="AX9">
        <v>6.6457251969053299</v>
      </c>
      <c r="AY9">
        <v>6.9503235168656898</v>
      </c>
      <c r="AZ9">
        <v>6.6599543989661898</v>
      </c>
      <c r="BA9">
        <v>6.6137319818893197</v>
      </c>
      <c r="BB9">
        <v>6.3229364359892104</v>
      </c>
      <c r="BC9">
        <v>6.1457600815380404</v>
      </c>
      <c r="BD9">
        <v>5.9473608643172602</v>
      </c>
      <c r="BE9">
        <v>6.2844069825484699</v>
      </c>
      <c r="BF9">
        <v>6.0948265964780397</v>
      </c>
      <c r="BG9">
        <v>6.0214201676487198</v>
      </c>
      <c r="BH9">
        <v>5.7447577218168302</v>
      </c>
      <c r="BI9">
        <v>5.9488885512132796</v>
      </c>
      <c r="BJ9">
        <v>5.4863861556024602</v>
      </c>
      <c r="BK9">
        <v>62.221176543307401</v>
      </c>
      <c r="BL9">
        <v>41604279</v>
      </c>
      <c r="BM9">
        <v>63.462642428237999</v>
      </c>
      <c r="BN9">
        <v>20551633</v>
      </c>
      <c r="BO9">
        <v>61.0548833003567</v>
      </c>
      <c r="BP9">
        <v>21052527</v>
      </c>
      <c r="BQ9">
        <v>6.2437086512787596</v>
      </c>
      <c r="BR9">
        <v>5.6243747248101297</v>
      </c>
      <c r="BS9">
        <v>6.4694552671174703</v>
      </c>
      <c r="BT9">
        <v>5.8002360588136801</v>
      </c>
      <c r="BU9">
        <v>6.4607271452169703</v>
      </c>
      <c r="BV9">
        <v>5.7988364651683497</v>
      </c>
      <c r="BW9">
        <v>18.1098266879217</v>
      </c>
      <c r="BX9">
        <v>12109162</v>
      </c>
      <c r="BY9">
        <v>19.1230889998407</v>
      </c>
      <c r="BZ9">
        <v>6192788</v>
      </c>
      <c r="CA9">
        <v>17.158019236457701</v>
      </c>
      <c r="CB9">
        <v>5916311</v>
      </c>
      <c r="CC9">
        <v>6.1929065875062204</v>
      </c>
      <c r="CD9">
        <v>5.5589467124756498</v>
      </c>
      <c r="CE9">
        <v>0</v>
      </c>
      <c r="CF9">
        <v>0</v>
      </c>
      <c r="CG9">
        <v>0</v>
      </c>
      <c r="CH9">
        <v>0</v>
      </c>
      <c r="CI9">
        <v>0</v>
      </c>
      <c r="CJ9">
        <v>84.890798000000004</v>
      </c>
      <c r="CK9">
        <v>92.343652000000006</v>
      </c>
      <c r="CL9">
        <v>1.9</v>
      </c>
      <c r="CM9">
        <v>79.599999999999994</v>
      </c>
      <c r="CN9">
        <v>82.526829268292687</v>
      </c>
      <c r="CO9">
        <v>85.6</v>
      </c>
      <c r="CP9">
        <v>0</v>
      </c>
      <c r="CQ9">
        <v>3.4</v>
      </c>
      <c r="CR9">
        <v>0</v>
      </c>
      <c r="CS9">
        <v>0</v>
      </c>
      <c r="CT9">
        <v>0</v>
      </c>
      <c r="CU9">
        <v>9.1</v>
      </c>
      <c r="CV9">
        <v>11.5</v>
      </c>
      <c r="CW9">
        <v>95.352000000000004</v>
      </c>
      <c r="CX9">
        <v>48.186999999999998</v>
      </c>
      <c r="CY9">
        <v>4.7270000000000003</v>
      </c>
      <c r="CZ9">
        <v>0</v>
      </c>
      <c r="DA9">
        <v>0</v>
      </c>
      <c r="DB9">
        <v>2.5</v>
      </c>
      <c r="DC9">
        <v>0</v>
      </c>
      <c r="DD9">
        <v>0</v>
      </c>
      <c r="DE9">
        <v>49</v>
      </c>
      <c r="DF9">
        <v>337143</v>
      </c>
      <c r="DG9">
        <v>182636</v>
      </c>
      <c r="DH9">
        <v>1147.96826171875</v>
      </c>
      <c r="DI9">
        <v>1003.30999755859</v>
      </c>
      <c r="DJ9">
        <v>16.6216045618057</v>
      </c>
      <c r="DK9">
        <v>470.26202392578102</v>
      </c>
      <c r="DL9">
        <v>411.00320434570301</v>
      </c>
      <c r="DM9">
        <v>9.38421934843063</v>
      </c>
      <c r="DN9">
        <v>3863.23217773438</v>
      </c>
      <c r="DO9">
        <v>3376.41723632813</v>
      </c>
      <c r="DP9">
        <v>15.468135476112399</v>
      </c>
      <c r="DQ9">
        <v>8.7213292717933708</v>
      </c>
      <c r="DR9">
        <v>77.091950178146405</v>
      </c>
      <c r="DS9">
        <v>0</v>
      </c>
      <c r="DT9">
        <v>0</v>
      </c>
      <c r="DU9">
        <v>0</v>
      </c>
      <c r="DV9">
        <v>5011.20068359375</v>
      </c>
      <c r="DW9">
        <v>4379.72705078125</v>
      </c>
      <c r="DX9">
        <v>11.3128922879696</v>
      </c>
      <c r="DY9">
        <v>0</v>
      </c>
      <c r="DZ9">
        <v>78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9</v>
      </c>
      <c r="EN9">
        <v>83</v>
      </c>
      <c r="EO9">
        <v>24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88.371357205017006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8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98.650011552639299</v>
      </c>
      <c r="GF9">
        <v>98.590130916414907</v>
      </c>
      <c r="GG9">
        <v>98.892245720040293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1.3871875609506999E-2</v>
      </c>
      <c r="GU9">
        <v>7200</v>
      </c>
      <c r="GV9">
        <v>56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90</v>
      </c>
      <c r="HE9">
        <v>96</v>
      </c>
      <c r="HF9">
        <v>90</v>
      </c>
      <c r="HG9">
        <v>0</v>
      </c>
      <c r="HH9">
        <v>0.2</v>
      </c>
      <c r="HI9">
        <v>6300</v>
      </c>
      <c r="HJ9">
        <v>100</v>
      </c>
      <c r="HK9">
        <v>6200</v>
      </c>
      <c r="HL9">
        <v>82</v>
      </c>
      <c r="HM9">
        <v>0.1</v>
      </c>
      <c r="HN9">
        <v>0.1</v>
      </c>
      <c r="HO9">
        <v>500</v>
      </c>
      <c r="HP9">
        <v>97.853760012762606</v>
      </c>
      <c r="HQ9">
        <v>0</v>
      </c>
      <c r="HR9">
        <v>0</v>
      </c>
      <c r="HS9">
        <v>100.000001502877</v>
      </c>
      <c r="HT9">
        <v>100</v>
      </c>
      <c r="HU9">
        <v>100</v>
      </c>
      <c r="HV9">
        <v>0</v>
      </c>
      <c r="HW9">
        <v>2.5</v>
      </c>
      <c r="HX9">
        <v>0</v>
      </c>
      <c r="HY9">
        <v>0</v>
      </c>
      <c r="HZ9">
        <v>0</v>
      </c>
      <c r="IA9">
        <v>0</v>
      </c>
      <c r="IB9">
        <v>0</v>
      </c>
      <c r="IC9">
        <v>4.0999999999999996</v>
      </c>
      <c r="ID9">
        <v>0.3</v>
      </c>
      <c r="IE9">
        <v>25.6</v>
      </c>
      <c r="IF9">
        <v>0</v>
      </c>
      <c r="IG9">
        <v>1878</v>
      </c>
      <c r="IH9">
        <v>0</v>
      </c>
      <c r="II9">
        <v>3043</v>
      </c>
      <c r="IJ9">
        <v>0</v>
      </c>
      <c r="IK9">
        <v>2525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86.7</v>
      </c>
      <c r="JD9">
        <v>10.7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96</v>
      </c>
      <c r="JL9">
        <v>90</v>
      </c>
      <c r="JM9">
        <v>90</v>
      </c>
      <c r="JN9">
        <v>98.65</v>
      </c>
      <c r="JO9">
        <v>97.85</v>
      </c>
      <c r="JP9">
        <v>24</v>
      </c>
      <c r="JQ9">
        <v>4263.3599999999997</v>
      </c>
      <c r="JR9">
        <v>5.0251256281407038E-2</v>
      </c>
      <c r="JS9">
        <v>1.0050251256281411E-2</v>
      </c>
      <c r="JT9">
        <v>5.0251256281407036E-3</v>
      </c>
      <c r="JU9">
        <v>5.0251256281407036E-3</v>
      </c>
      <c r="JV9">
        <v>5.0251256281407036E-3</v>
      </c>
      <c r="JW9">
        <v>5.0251256281407036E-3</v>
      </c>
      <c r="JX9">
        <v>5.0251256281407036E-3</v>
      </c>
      <c r="JY9">
        <v>5.0251256281407036E-3</v>
      </c>
      <c r="JZ9">
        <v>1.0050251256281411E-2</v>
      </c>
      <c r="KA9">
        <v>5.0251256281407036E-3</v>
      </c>
      <c r="KB9">
        <v>0.94472361809045224</v>
      </c>
      <c r="KC9">
        <v>0.97368421052631582</v>
      </c>
      <c r="KD9">
        <v>5.2631578947368418E-2</v>
      </c>
      <c r="KE9">
        <v>2.6315789473684209E-2</v>
      </c>
      <c r="KF9">
        <v>2.6315789473684209E-2</v>
      </c>
      <c r="KG9">
        <v>2.6315789473684209E-2</v>
      </c>
      <c r="KH9">
        <v>2.6315789473684209E-2</v>
      </c>
      <c r="KI9">
        <v>2.6315789473684209E-2</v>
      </c>
      <c r="KJ9">
        <v>2.6315789473684209E-2</v>
      </c>
      <c r="KK9">
        <v>2.6315789473684209E-2</v>
      </c>
    </row>
    <row r="10" spans="1:297" x14ac:dyDescent="0.35">
      <c r="A10" s="1">
        <v>8</v>
      </c>
      <c r="B10" t="s">
        <v>320</v>
      </c>
      <c r="C10">
        <v>0.8693719695455927</v>
      </c>
      <c r="D10">
        <v>26.139980999335961</v>
      </c>
      <c r="E10">
        <v>0.46331079239625023</v>
      </c>
      <c r="F10">
        <v>21.472367001682791</v>
      </c>
      <c r="G10">
        <v>20</v>
      </c>
      <c r="H10">
        <v>2281.0666894768092</v>
      </c>
      <c r="I10">
        <v>99.906813380689897</v>
      </c>
      <c r="J10">
        <v>5.5304874408188681E-4</v>
      </c>
      <c r="K10">
        <v>2.4222587581640169E-5</v>
      </c>
      <c r="L10">
        <v>4.3798286933734838</v>
      </c>
      <c r="M10">
        <v>2263.8234719952038</v>
      </c>
      <c r="N10">
        <v>28.812947927575951</v>
      </c>
      <c r="O10">
        <v>8.1952782800733228</v>
      </c>
      <c r="P10">
        <v>13973.94791077415</v>
      </c>
      <c r="Q10">
        <v>117.4750637014386</v>
      </c>
      <c r="R10">
        <v>48.530450381330979</v>
      </c>
      <c r="S10">
        <v>6.1619837423656429</v>
      </c>
      <c r="T10">
        <v>193.84308220792511</v>
      </c>
      <c r="U10">
        <v>48.116916540337201</v>
      </c>
      <c r="V10">
        <v>1984597</v>
      </c>
      <c r="W10">
        <v>51.883083459662799</v>
      </c>
      <c r="X10">
        <v>2139934</v>
      </c>
      <c r="Y10">
        <v>4124531</v>
      </c>
      <c r="Z10">
        <v>-1.20061016480925</v>
      </c>
      <c r="AA10">
        <v>22.029483575022201</v>
      </c>
      <c r="AB10">
        <v>30.550088783663799</v>
      </c>
      <c r="AC10">
        <v>52.579572358686001</v>
      </c>
      <c r="AD10">
        <v>1.0609999999999999</v>
      </c>
      <c r="AE10">
        <v>3.4829580996662601</v>
      </c>
      <c r="AF10">
        <v>7.3331828088784903</v>
      </c>
      <c r="AG10">
        <v>3.3309202710645698</v>
      </c>
      <c r="AH10">
        <v>4.7980130771960097</v>
      </c>
      <c r="AI10">
        <v>3.9143281741498899</v>
      </c>
      <c r="AJ10">
        <v>4.9914523613139901</v>
      </c>
      <c r="AK10">
        <v>20.0223913942074</v>
      </c>
      <c r="AL10">
        <v>825830</v>
      </c>
      <c r="AM10">
        <v>16.4415496530209</v>
      </c>
      <c r="AN10">
        <v>326299</v>
      </c>
      <c r="AO10">
        <v>23.346112552357202</v>
      </c>
      <c r="AP10">
        <v>499591</v>
      </c>
      <c r="AQ10">
        <v>5.7133431081401396</v>
      </c>
      <c r="AR10">
        <v>6.2234643049686902</v>
      </c>
      <c r="AS10">
        <v>7.1144760383910404</v>
      </c>
      <c r="AT10">
        <v>7.1307120574696201</v>
      </c>
      <c r="AU10">
        <v>7.2653710989999798</v>
      </c>
      <c r="AV10">
        <v>7.1832420202839398</v>
      </c>
      <c r="AW10">
        <v>7.3132182980011002</v>
      </c>
      <c r="AX10">
        <v>7.0385081490560699</v>
      </c>
      <c r="AY10">
        <v>6.8432922251531201</v>
      </c>
      <c r="AZ10">
        <v>6.3866297420963098</v>
      </c>
      <c r="BA10">
        <v>6.9841011160868396</v>
      </c>
      <c r="BB10">
        <v>6.3402743538584199</v>
      </c>
      <c r="BC10">
        <v>7.3917214905470701</v>
      </c>
      <c r="BD10">
        <v>6.6184066832857997</v>
      </c>
      <c r="BE10">
        <v>6.9961250227932501</v>
      </c>
      <c r="BF10">
        <v>6.2788511604974699</v>
      </c>
      <c r="BG10">
        <v>6.3571189725820201</v>
      </c>
      <c r="BH10">
        <v>5.6983489924845303</v>
      </c>
      <c r="BI10">
        <v>6.1453094094026</v>
      </c>
      <c r="BJ10">
        <v>5.4433482782613503</v>
      </c>
      <c r="BK10">
        <v>65.539582156406496</v>
      </c>
      <c r="BL10">
        <v>2703200</v>
      </c>
      <c r="BM10">
        <v>68.119803821515504</v>
      </c>
      <c r="BN10">
        <v>1351904</v>
      </c>
      <c r="BO10">
        <v>63.1447476949023</v>
      </c>
      <c r="BP10">
        <v>1351256</v>
      </c>
      <c r="BQ10">
        <v>5.7090701495585199</v>
      </c>
      <c r="BR10">
        <v>5.0264262576087804</v>
      </c>
      <c r="BS10">
        <v>5.0888949284453302</v>
      </c>
      <c r="BT10">
        <v>4.47661264681894</v>
      </c>
      <c r="BU10">
        <v>5.4544316294331301</v>
      </c>
      <c r="BV10">
        <v>4.79170026587534</v>
      </c>
      <c r="BW10">
        <v>14.438026449386101</v>
      </c>
      <c r="BX10">
        <v>595501</v>
      </c>
      <c r="BY10">
        <v>15.4386465254636</v>
      </c>
      <c r="BZ10">
        <v>306395</v>
      </c>
      <c r="CA10">
        <v>13.5091397527405</v>
      </c>
      <c r="CB10">
        <v>289087</v>
      </c>
      <c r="CC10">
        <v>4.8953199675851398</v>
      </c>
      <c r="CD10">
        <v>4.2408268400462603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80.408657000000005</v>
      </c>
      <c r="CK10">
        <v>91.265130999999997</v>
      </c>
      <c r="CL10">
        <v>1.42</v>
      </c>
      <c r="CM10">
        <v>74.900000000000006</v>
      </c>
      <c r="CN10">
        <v>77.826829268292698</v>
      </c>
      <c r="CO10">
        <v>80.900000000000006</v>
      </c>
      <c r="CP10">
        <v>0</v>
      </c>
      <c r="CQ10">
        <v>4</v>
      </c>
      <c r="CR10">
        <v>0</v>
      </c>
      <c r="CS10">
        <v>0</v>
      </c>
      <c r="CT10">
        <v>0</v>
      </c>
      <c r="CU10">
        <v>13</v>
      </c>
      <c r="CV10">
        <v>8.9</v>
      </c>
      <c r="CW10">
        <v>119.407</v>
      </c>
      <c r="CX10">
        <v>50.512</v>
      </c>
      <c r="CY10">
        <v>8.6809999999999992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24859</v>
      </c>
      <c r="DF10">
        <v>448</v>
      </c>
      <c r="DG10">
        <v>-40004</v>
      </c>
      <c r="DH10">
        <v>304.31506347656301</v>
      </c>
      <c r="DI10">
        <v>154.88717651367199</v>
      </c>
      <c r="DJ10">
        <v>17.1688690781593</v>
      </c>
      <c r="DK10">
        <v>194.49888610839801</v>
      </c>
      <c r="DL10">
        <v>98.994056701660199</v>
      </c>
      <c r="DM10">
        <v>10.9732516109943</v>
      </c>
      <c r="DN10">
        <v>1468.09521484375</v>
      </c>
      <c r="DO10">
        <v>747.21612548828102</v>
      </c>
      <c r="DP10">
        <v>12.4075815081596</v>
      </c>
      <c r="DQ10">
        <v>5.6232430040836299</v>
      </c>
      <c r="DR10">
        <v>82.827103137969999</v>
      </c>
      <c r="DS10">
        <v>0</v>
      </c>
      <c r="DT10">
        <v>0</v>
      </c>
      <c r="DU10">
        <v>0</v>
      </c>
      <c r="DV10">
        <v>1772.48168945313</v>
      </c>
      <c r="DW10">
        <v>902.1396484375</v>
      </c>
      <c r="DX10">
        <v>6.7891336977481798</v>
      </c>
      <c r="DY10">
        <v>0</v>
      </c>
      <c r="DZ10">
        <v>71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10</v>
      </c>
      <c r="EN10">
        <v>87</v>
      </c>
      <c r="EO10">
        <v>66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58.496940852903101</v>
      </c>
      <c r="FE10">
        <v>64.269092116772399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0.32</v>
      </c>
      <c r="FQ10">
        <v>0</v>
      </c>
      <c r="FR10">
        <v>0</v>
      </c>
      <c r="FS10">
        <v>8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96.538445841485299</v>
      </c>
      <c r="GF10">
        <v>97.848828588946304</v>
      </c>
      <c r="GG10">
        <v>94.824845086306794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0.2</v>
      </c>
      <c r="GO10">
        <v>3.7</v>
      </c>
      <c r="GP10">
        <v>0</v>
      </c>
      <c r="GQ10">
        <v>0</v>
      </c>
      <c r="GR10">
        <v>0</v>
      </c>
      <c r="GS10">
        <v>0</v>
      </c>
      <c r="GT10">
        <v>1.100773108763E-2</v>
      </c>
      <c r="GU10">
        <v>9100</v>
      </c>
      <c r="GV10">
        <v>3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89</v>
      </c>
      <c r="HE10">
        <v>92</v>
      </c>
      <c r="HF10">
        <v>92</v>
      </c>
      <c r="HG10">
        <v>0</v>
      </c>
      <c r="HH10">
        <v>0.04</v>
      </c>
      <c r="HI10">
        <v>100</v>
      </c>
      <c r="HJ10">
        <v>0</v>
      </c>
      <c r="HK10">
        <v>100</v>
      </c>
      <c r="HL10">
        <v>74</v>
      </c>
      <c r="HM10">
        <v>0.1</v>
      </c>
      <c r="HN10">
        <v>0.1</v>
      </c>
      <c r="HO10">
        <v>0</v>
      </c>
      <c r="HP10">
        <v>89.959411265514007</v>
      </c>
      <c r="HQ10">
        <v>0</v>
      </c>
      <c r="HR10">
        <v>0</v>
      </c>
      <c r="HS10">
        <v>99.586666555293903</v>
      </c>
      <c r="HT10">
        <v>99.572222222222194</v>
      </c>
      <c r="HU10">
        <v>99.605555555555597</v>
      </c>
      <c r="HV10">
        <v>0</v>
      </c>
      <c r="HW10">
        <v>2.8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4.7</v>
      </c>
      <c r="ID10">
        <v>0.1</v>
      </c>
      <c r="IE10">
        <v>11.3</v>
      </c>
      <c r="IF10">
        <v>0</v>
      </c>
      <c r="IG10">
        <v>104</v>
      </c>
      <c r="IH10">
        <v>0</v>
      </c>
      <c r="II10">
        <v>182</v>
      </c>
      <c r="IJ10">
        <v>0</v>
      </c>
      <c r="IK10">
        <v>153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66.3</v>
      </c>
      <c r="JD10">
        <v>10.9</v>
      </c>
      <c r="JE10">
        <v>0</v>
      </c>
      <c r="JF10">
        <v>0</v>
      </c>
      <c r="JG10">
        <v>88.4</v>
      </c>
      <c r="JH10">
        <v>0</v>
      </c>
      <c r="JI10">
        <v>0</v>
      </c>
      <c r="JJ10">
        <v>0</v>
      </c>
      <c r="JK10">
        <v>93</v>
      </c>
      <c r="JL10">
        <v>93</v>
      </c>
      <c r="JM10">
        <v>93</v>
      </c>
      <c r="JN10">
        <v>96.54</v>
      </c>
      <c r="JO10">
        <v>89.96</v>
      </c>
      <c r="JP10">
        <v>66</v>
      </c>
      <c r="JQ10">
        <v>884.49</v>
      </c>
      <c r="JR10">
        <v>9.0909090909090912E-2</v>
      </c>
      <c r="JS10">
        <v>9.0909090909090912E-2</v>
      </c>
      <c r="JT10">
        <v>9.0909090909090912E-2</v>
      </c>
      <c r="JU10">
        <v>9.0909090909090912E-2</v>
      </c>
      <c r="JV10">
        <v>9.0909090909090912E-2</v>
      </c>
      <c r="JW10">
        <v>9.0909090909090912E-2</v>
      </c>
      <c r="JX10">
        <v>9.0909090909090912E-2</v>
      </c>
      <c r="JY10">
        <v>9.0909090909090912E-2</v>
      </c>
      <c r="JZ10">
        <v>9.0909090909090912E-2</v>
      </c>
      <c r="KA10">
        <v>9.0909090909090912E-2</v>
      </c>
      <c r="KB10">
        <v>9.0909090909090912E-2</v>
      </c>
      <c r="KC10">
        <v>9.0909090909090912E-2</v>
      </c>
      <c r="KD10">
        <v>9.0909090909090912E-2</v>
      </c>
      <c r="KE10">
        <v>9.0909090909090912E-2</v>
      </c>
      <c r="KF10">
        <v>9.0909090909090912E-2</v>
      </c>
      <c r="KG10">
        <v>9.0909090909090912E-2</v>
      </c>
      <c r="KH10">
        <v>9.0909090909090912E-2</v>
      </c>
      <c r="KI10">
        <v>9.0909090909090912E-2</v>
      </c>
      <c r="KJ10">
        <v>9.0909090909090912E-2</v>
      </c>
      <c r="KK10">
        <v>9.0909090909090912E-2</v>
      </c>
    </row>
    <row r="11" spans="1:297" x14ac:dyDescent="0.35">
      <c r="A11" s="1">
        <v>9</v>
      </c>
      <c r="B11" t="s">
        <v>322</v>
      </c>
      <c r="C11">
        <v>0.83799988904563405</v>
      </c>
      <c r="D11">
        <v>33.118301702554412</v>
      </c>
      <c r="E11">
        <v>0.93018864742790253</v>
      </c>
      <c r="F11">
        <v>17.025661791931022</v>
      </c>
      <c r="G11">
        <v>-5</v>
      </c>
      <c r="H11">
        <v>1105410.5718299351</v>
      </c>
      <c r="I11">
        <v>35757.762171697723</v>
      </c>
      <c r="J11">
        <v>8.2575974021785415E-4</v>
      </c>
      <c r="K11">
        <v>2.6711631998228831E-5</v>
      </c>
      <c r="L11">
        <v>3.2347946620867818</v>
      </c>
      <c r="M11">
        <v>1079625.6522698251</v>
      </c>
      <c r="N11">
        <v>11.837048764645051</v>
      </c>
      <c r="O11">
        <v>2.0926666984965019</v>
      </c>
      <c r="P11">
        <v>452.3354856632871</v>
      </c>
      <c r="Q11">
        <v>36202.857974789113</v>
      </c>
      <c r="R11">
        <v>37.002194024512598</v>
      </c>
      <c r="S11">
        <v>2.386765004800635</v>
      </c>
      <c r="T11">
        <v>59.23444097387415</v>
      </c>
      <c r="U11">
        <v>51.982714043925299</v>
      </c>
      <c r="V11">
        <v>695871194</v>
      </c>
      <c r="W11">
        <v>48.017285956074701</v>
      </c>
      <c r="X11">
        <v>642787641</v>
      </c>
      <c r="Y11">
        <v>1338658835</v>
      </c>
      <c r="Z11">
        <v>1.06259739387194</v>
      </c>
      <c r="AA11">
        <v>41.297637958498527</v>
      </c>
      <c r="AB11">
        <v>8.9919992978259415</v>
      </c>
      <c r="AC11">
        <v>50.289637256324468</v>
      </c>
      <c r="AD11">
        <v>1.099</v>
      </c>
      <c r="AE11">
        <v>0.79257398729145601</v>
      </c>
      <c r="AF11">
        <v>1.0401312899991</v>
      </c>
      <c r="AG11">
        <v>0.93556002707027897</v>
      </c>
      <c r="AH11">
        <v>1.16066761726648</v>
      </c>
      <c r="AI11">
        <v>1.46826943375777</v>
      </c>
      <c r="AJ11">
        <v>1.72319796193213</v>
      </c>
      <c r="AK11">
        <v>5.9831133173792903</v>
      </c>
      <c r="AL11">
        <v>80093475</v>
      </c>
      <c r="AM11">
        <v>5.5193854096695096</v>
      </c>
      <c r="AN11">
        <v>38407813</v>
      </c>
      <c r="AO11">
        <v>6.4851710858671003</v>
      </c>
      <c r="AP11">
        <v>41685878</v>
      </c>
      <c r="AQ11">
        <v>2.32298196155</v>
      </c>
      <c r="AR11">
        <v>2.5611742166694</v>
      </c>
      <c r="AS11">
        <v>3.33025602346145</v>
      </c>
      <c r="AT11">
        <v>3.5097360562259801</v>
      </c>
      <c r="AU11">
        <v>4.0552665447359697</v>
      </c>
      <c r="AV11">
        <v>4.2231395569560704</v>
      </c>
      <c r="AW11">
        <v>4.7788062675506202</v>
      </c>
      <c r="AX11">
        <v>4.9296281138737301</v>
      </c>
      <c r="AY11">
        <v>5.4906528911294901</v>
      </c>
      <c r="AZ11">
        <v>5.6302350248439597</v>
      </c>
      <c r="BA11">
        <v>6.27742990627923</v>
      </c>
      <c r="BB11">
        <v>6.3785071169137204</v>
      </c>
      <c r="BC11">
        <v>7.2156084863085201</v>
      </c>
      <c r="BD11">
        <v>7.2071452650042396</v>
      </c>
      <c r="BE11">
        <v>8.1685016612665002</v>
      </c>
      <c r="BF11">
        <v>8.0335055529111496</v>
      </c>
      <c r="BG11">
        <v>8.7322981573552294</v>
      </c>
      <c r="BH11">
        <v>8.4948610707296002</v>
      </c>
      <c r="BI11">
        <v>9.1494996608052794</v>
      </c>
      <c r="BJ11">
        <v>8.8141602230891696</v>
      </c>
      <c r="BK11">
        <v>66.538187109893002</v>
      </c>
      <c r="BL11">
        <v>890719320</v>
      </c>
      <c r="BM11">
        <v>66.698731941228303</v>
      </c>
      <c r="BN11">
        <v>464137262</v>
      </c>
      <c r="BO11">
        <v>66.364371346984996</v>
      </c>
      <c r="BP11">
        <v>426581977</v>
      </c>
      <c r="BQ11">
        <v>9.5004123423359701</v>
      </c>
      <c r="BR11">
        <v>9.1434533664373898</v>
      </c>
      <c r="BS11">
        <v>9.6528444002058098</v>
      </c>
      <c r="BT11">
        <v>9.3560101424174906</v>
      </c>
      <c r="BU11">
        <v>9.3756179311482395</v>
      </c>
      <c r="BV11">
        <v>9.1977652881696894</v>
      </c>
      <c r="BW11">
        <v>27.478699572727699</v>
      </c>
      <c r="BX11">
        <v>367846040</v>
      </c>
      <c r="BY11">
        <v>27.781882649102201</v>
      </c>
      <c r="BZ11">
        <v>193326119</v>
      </c>
      <c r="CA11">
        <v>27.1504575671479</v>
      </c>
      <c r="CB11">
        <v>174519786</v>
      </c>
      <c r="CC11">
        <v>8.7534203177481693</v>
      </c>
      <c r="CD11">
        <v>8.5966821365607302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68.210887999999997</v>
      </c>
      <c r="CK11">
        <v>74.208585999999997</v>
      </c>
      <c r="CL11">
        <v>2.2429999999999999</v>
      </c>
      <c r="CM11">
        <v>68</v>
      </c>
      <c r="CN11">
        <v>69.165000000000006</v>
      </c>
      <c r="CO11">
        <v>70.424999999999997</v>
      </c>
      <c r="CP11">
        <v>0</v>
      </c>
      <c r="CQ11">
        <v>31.5</v>
      </c>
      <c r="CR11">
        <v>0</v>
      </c>
      <c r="CS11">
        <v>0</v>
      </c>
      <c r="CT11">
        <v>0</v>
      </c>
      <c r="CU11">
        <v>7.21</v>
      </c>
      <c r="CV11">
        <v>18.082999999999998</v>
      </c>
      <c r="CW11">
        <v>209.923</v>
      </c>
      <c r="CX11">
        <v>136.20400000000001</v>
      </c>
      <c r="CY11">
        <v>13.177</v>
      </c>
      <c r="CZ11">
        <v>0</v>
      </c>
      <c r="DA11">
        <v>0</v>
      </c>
      <c r="DB11">
        <v>14.5</v>
      </c>
      <c r="DC11">
        <v>0</v>
      </c>
      <c r="DD11">
        <v>0</v>
      </c>
      <c r="DE11">
        <v>7891</v>
      </c>
      <c r="DF11">
        <v>197122</v>
      </c>
      <c r="DG11">
        <v>-2663434</v>
      </c>
      <c r="DH11">
        <v>182.55209350585901</v>
      </c>
      <c r="DI11">
        <v>49.934783935546903</v>
      </c>
      <c r="DJ11">
        <v>72.063148021697998</v>
      </c>
      <c r="DK11">
        <v>158.07699584960901</v>
      </c>
      <c r="DL11">
        <v>43.239936828613303</v>
      </c>
      <c r="DM11">
        <v>62.401503324508703</v>
      </c>
      <c r="DN11">
        <v>68.731468200683594</v>
      </c>
      <c r="DO11">
        <v>18.800611495971701</v>
      </c>
      <c r="DP11">
        <v>3.3750422298908198</v>
      </c>
      <c r="DQ11">
        <v>0.95910569652915001</v>
      </c>
      <c r="DR11">
        <v>27.132013440132098</v>
      </c>
      <c r="DS11">
        <v>2.0388388633728001</v>
      </c>
      <c r="DT11">
        <v>0.55769824981689498</v>
      </c>
      <c r="DU11">
        <v>0.80483956262469303</v>
      </c>
      <c r="DV11">
        <v>253.32241821289099</v>
      </c>
      <c r="DW11">
        <v>69.293098449707003</v>
      </c>
      <c r="DX11">
        <v>3.5349596291780498</v>
      </c>
      <c r="DY11">
        <v>90</v>
      </c>
      <c r="DZ11">
        <v>55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204</v>
      </c>
      <c r="EN11">
        <v>60</v>
      </c>
      <c r="EO11">
        <v>81</v>
      </c>
      <c r="EP11">
        <v>4.9000000000000004</v>
      </c>
      <c r="EQ11">
        <v>0</v>
      </c>
      <c r="ER11">
        <v>0</v>
      </c>
      <c r="ES11">
        <v>17.3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34.700000000000003</v>
      </c>
      <c r="FB11">
        <v>0</v>
      </c>
      <c r="FC11">
        <v>0</v>
      </c>
      <c r="FD11">
        <v>0</v>
      </c>
      <c r="FE11">
        <v>0</v>
      </c>
      <c r="FF11">
        <v>39.045793416011101</v>
      </c>
      <c r="FG11">
        <v>0</v>
      </c>
      <c r="FH11">
        <v>0</v>
      </c>
      <c r="FI11">
        <v>0</v>
      </c>
      <c r="FJ11">
        <v>1.6</v>
      </c>
      <c r="FK11">
        <v>0</v>
      </c>
      <c r="FL11">
        <v>0</v>
      </c>
      <c r="FM11">
        <v>0</v>
      </c>
      <c r="FN11">
        <v>0</v>
      </c>
      <c r="FO11">
        <v>25.731094030771999</v>
      </c>
      <c r="FP11">
        <v>4.7545504399436096</v>
      </c>
      <c r="FQ11">
        <v>36.345729765018397</v>
      </c>
      <c r="FR11">
        <v>0</v>
      </c>
      <c r="FS11">
        <v>145</v>
      </c>
      <c r="FT11">
        <v>33.4</v>
      </c>
      <c r="FU11">
        <v>0</v>
      </c>
      <c r="FV11">
        <v>0</v>
      </c>
      <c r="FW11">
        <v>59.549687518251503</v>
      </c>
      <c r="FX11">
        <v>79.760131950299495</v>
      </c>
      <c r="FY11">
        <v>49.322716390023402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59.543448267567399</v>
      </c>
      <c r="GF11">
        <v>72.012233100228997</v>
      </c>
      <c r="GG11">
        <v>53.233943154185901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26.7</v>
      </c>
      <c r="GO11">
        <v>36.799999999999997</v>
      </c>
      <c r="GP11">
        <v>0</v>
      </c>
      <c r="GQ11">
        <v>0</v>
      </c>
      <c r="GR11">
        <v>0</v>
      </c>
      <c r="GS11">
        <v>0</v>
      </c>
      <c r="GT11">
        <v>0.34671632849385298</v>
      </c>
      <c r="GU11">
        <v>290</v>
      </c>
      <c r="GV11">
        <v>35000</v>
      </c>
      <c r="GW11">
        <v>0</v>
      </c>
      <c r="GX11">
        <v>0</v>
      </c>
      <c r="GY11">
        <v>0</v>
      </c>
      <c r="GZ11">
        <v>0.77759999999999996</v>
      </c>
      <c r="HA11">
        <v>2.1071</v>
      </c>
      <c r="HB11">
        <v>0</v>
      </c>
      <c r="HC11">
        <v>0</v>
      </c>
      <c r="HD11">
        <v>90</v>
      </c>
      <c r="HE11">
        <v>89</v>
      </c>
      <c r="HF11">
        <v>89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55.996046226184298</v>
      </c>
      <c r="HS11">
        <v>92.674642570742705</v>
      </c>
      <c r="HT11">
        <v>95.993023918548701</v>
      </c>
      <c r="HU11">
        <v>90.995461771400699</v>
      </c>
      <c r="HV11">
        <v>0</v>
      </c>
      <c r="HW11">
        <v>23.7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38.700000000000003</v>
      </c>
      <c r="ID11">
        <v>0</v>
      </c>
      <c r="IE11">
        <v>0</v>
      </c>
      <c r="IF11">
        <v>0</v>
      </c>
      <c r="IG11">
        <v>574611</v>
      </c>
      <c r="IH11">
        <v>0</v>
      </c>
      <c r="II11">
        <v>936338</v>
      </c>
      <c r="IJ11">
        <v>0</v>
      </c>
      <c r="IK11">
        <v>759544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4.4000000000000004</v>
      </c>
      <c r="JD11">
        <v>23.65</v>
      </c>
      <c r="JE11">
        <v>86.306709948362553</v>
      </c>
      <c r="JF11">
        <v>9.4574032102832155E-7</v>
      </c>
      <c r="JG11">
        <v>71.099999999999994</v>
      </c>
      <c r="JH11">
        <v>2.1</v>
      </c>
      <c r="JI11">
        <v>35.700000000000003</v>
      </c>
      <c r="JJ11">
        <v>71</v>
      </c>
      <c r="JK11">
        <v>89</v>
      </c>
      <c r="JL11">
        <v>90</v>
      </c>
      <c r="JM11">
        <v>89</v>
      </c>
      <c r="JN11">
        <v>59.54</v>
      </c>
      <c r="JO11">
        <v>0</v>
      </c>
      <c r="JP11">
        <v>81</v>
      </c>
      <c r="JQ11">
        <v>62.72</v>
      </c>
      <c r="JR11">
        <v>7.407407407407407E-2</v>
      </c>
      <c r="JS11">
        <v>7.407407407407407E-2</v>
      </c>
      <c r="JT11">
        <v>3.7037037037037028E-2</v>
      </c>
      <c r="JU11">
        <v>3.7037037037037028E-2</v>
      </c>
      <c r="JV11">
        <v>3.7037037037037028E-2</v>
      </c>
      <c r="JW11">
        <v>0.51851851851851849</v>
      </c>
      <c r="JX11">
        <v>3.7037037037037028E-2</v>
      </c>
      <c r="JY11">
        <v>3.7037037037037028E-2</v>
      </c>
      <c r="JZ11">
        <v>3.7037037037037028E-2</v>
      </c>
      <c r="KA11">
        <v>3.7037037037037028E-2</v>
      </c>
      <c r="KB11">
        <v>0.44444444444444442</v>
      </c>
      <c r="KC11">
        <v>0.61271676300578037</v>
      </c>
      <c r="KD11">
        <v>1.734104046242774E-2</v>
      </c>
      <c r="KE11">
        <v>5.7803468208092483E-3</v>
      </c>
      <c r="KF11">
        <v>1.15606936416185E-2</v>
      </c>
      <c r="KG11">
        <v>5.2023121387283239E-2</v>
      </c>
      <c r="KH11">
        <v>0.26011560693641622</v>
      </c>
      <c r="KI11">
        <v>6.9364161849710976E-2</v>
      </c>
      <c r="KJ11">
        <v>1.15606936416185E-2</v>
      </c>
      <c r="KK11">
        <v>5.7803468208092483E-3</v>
      </c>
    </row>
    <row r="12" spans="1:297" x14ac:dyDescent="0.35">
      <c r="A12" s="1">
        <v>10</v>
      </c>
      <c r="B12" t="s">
        <v>323</v>
      </c>
      <c r="C12">
        <v>0.8336863897309893</v>
      </c>
      <c r="D12">
        <v>27.867279580629209</v>
      </c>
      <c r="E12">
        <v>0.46806977866552851</v>
      </c>
      <c r="F12">
        <v>45.28435011729848</v>
      </c>
      <c r="G12">
        <v>7</v>
      </c>
      <c r="H12">
        <v>25982.970537415051</v>
      </c>
      <c r="I12">
        <v>1755.041373025055</v>
      </c>
      <c r="J12">
        <v>5.4047999740014854E-3</v>
      </c>
      <c r="K12">
        <v>3.6507171316836818E-4</v>
      </c>
      <c r="L12">
        <v>6.7545832394253162</v>
      </c>
      <c r="M12">
        <v>24402.626179831572</v>
      </c>
      <c r="N12">
        <v>46.345882885677142</v>
      </c>
      <c r="O12">
        <v>8.8180382077887849</v>
      </c>
      <c r="P12">
        <v>1438.577084014589</v>
      </c>
      <c r="Q12">
        <v>1729.641472370638</v>
      </c>
      <c r="R12">
        <v>59.973644138799749</v>
      </c>
      <c r="S12">
        <v>8.8494197907652055</v>
      </c>
      <c r="T12">
        <v>268.3517346224167</v>
      </c>
      <c r="U12">
        <v>49.533090932347598</v>
      </c>
      <c r="V12">
        <v>2381248</v>
      </c>
      <c r="W12">
        <v>50.466909067652402</v>
      </c>
      <c r="X12">
        <v>2426140</v>
      </c>
      <c r="Y12">
        <v>4807388</v>
      </c>
      <c r="Z12">
        <v>1.08867556062</v>
      </c>
      <c r="AA12">
        <v>33.292109002771902</v>
      </c>
      <c r="AB12">
        <v>20.814664577881771</v>
      </c>
      <c r="AC12">
        <v>54.106773580653673</v>
      </c>
      <c r="AD12">
        <v>1.06</v>
      </c>
      <c r="AE12">
        <v>2.39814274859447</v>
      </c>
      <c r="AF12">
        <v>3.4625572257188302</v>
      </c>
      <c r="AG12">
        <v>2.31871857807799</v>
      </c>
      <c r="AH12">
        <v>2.5568672113201698</v>
      </c>
      <c r="AI12">
        <v>3.4524030483591299</v>
      </c>
      <c r="AJ12">
        <v>3.56673283770365</v>
      </c>
      <c r="AK12">
        <v>13.5066550900967</v>
      </c>
      <c r="AL12">
        <v>649317</v>
      </c>
      <c r="AM12">
        <v>12.7558615674933</v>
      </c>
      <c r="AN12">
        <v>303749</v>
      </c>
      <c r="AO12">
        <v>14.2444204142513</v>
      </c>
      <c r="AP12">
        <v>345590</v>
      </c>
      <c r="AQ12">
        <v>4.5865971924617597</v>
      </c>
      <c r="AR12">
        <v>4.6582631395086098</v>
      </c>
      <c r="AS12">
        <v>5.0543928149582502</v>
      </c>
      <c r="AT12">
        <v>5.1069394547517701</v>
      </c>
      <c r="AU12">
        <v>5.5852605728648799</v>
      </c>
      <c r="AV12">
        <v>5.6189798877287904</v>
      </c>
      <c r="AW12">
        <v>6.2783320244626504</v>
      </c>
      <c r="AX12">
        <v>6.2437000642812297</v>
      </c>
      <c r="AY12">
        <v>6.9763727958199997</v>
      </c>
      <c r="AZ12">
        <v>6.9377039011453103</v>
      </c>
      <c r="BA12">
        <v>7.8871174420150503</v>
      </c>
      <c r="BB12">
        <v>8.0320689134804599</v>
      </c>
      <c r="BC12">
        <v>8.0084622843495694</v>
      </c>
      <c r="BD12">
        <v>8.3882836411356507</v>
      </c>
      <c r="BE12">
        <v>7.1526774652391802</v>
      </c>
      <c r="BF12">
        <v>7.3929250627596597</v>
      </c>
      <c r="BG12">
        <v>5.89369818050693</v>
      </c>
      <c r="BH12">
        <v>5.7209460929768401</v>
      </c>
      <c r="BI12">
        <v>5.8079030872217601</v>
      </c>
      <c r="BJ12">
        <v>5.4552336676902202</v>
      </c>
      <c r="BK12">
        <v>64.890068519015998</v>
      </c>
      <c r="BL12">
        <v>3119517</v>
      </c>
      <c r="BM12">
        <v>64.938221161911898</v>
      </c>
      <c r="BN12">
        <v>1546340</v>
      </c>
      <c r="BO12">
        <v>64.842544336123296</v>
      </c>
      <c r="BP12">
        <v>1573171</v>
      </c>
      <c r="BQ12">
        <v>6.2940044944736497</v>
      </c>
      <c r="BR12">
        <v>5.9457636501733697</v>
      </c>
      <c r="BS12">
        <v>7.0831494614234298</v>
      </c>
      <c r="BT12">
        <v>6.6827050141860598</v>
      </c>
      <c r="BU12">
        <v>7.8730589391054497</v>
      </c>
      <c r="BV12">
        <v>7.4080574145605702</v>
      </c>
      <c r="BW12">
        <v>21.603276390887199</v>
      </c>
      <c r="BX12">
        <v>1038553</v>
      </c>
      <c r="BY12">
        <v>22.305917270594801</v>
      </c>
      <c r="BZ12">
        <v>531159</v>
      </c>
      <c r="CA12">
        <v>20.913035249625398</v>
      </c>
      <c r="CB12">
        <v>507380</v>
      </c>
      <c r="CC12">
        <v>7.3497088700658804</v>
      </c>
      <c r="CD12">
        <v>6.8222728208788102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88.649221999999995</v>
      </c>
      <c r="CK12">
        <v>92.346819999999994</v>
      </c>
      <c r="CL12">
        <v>1.77</v>
      </c>
      <c r="CM12">
        <v>80.400000000000006</v>
      </c>
      <c r="CN12">
        <v>82.156097560975624</v>
      </c>
      <c r="CO12">
        <v>84</v>
      </c>
      <c r="CP12">
        <v>0</v>
      </c>
      <c r="CQ12">
        <v>3.2</v>
      </c>
      <c r="CR12">
        <v>0</v>
      </c>
      <c r="CS12">
        <v>0</v>
      </c>
      <c r="CT12">
        <v>0</v>
      </c>
      <c r="CU12">
        <v>6.3</v>
      </c>
      <c r="CV12">
        <v>12.9</v>
      </c>
      <c r="CW12">
        <v>71.299000000000007</v>
      </c>
      <c r="CX12">
        <v>41.591000000000001</v>
      </c>
      <c r="CY12">
        <v>7.5149999999999997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0</v>
      </c>
      <c r="DF12">
        <v>6324</v>
      </c>
      <c r="DG12">
        <v>118020</v>
      </c>
      <c r="DH12">
        <v>1480.90124511719</v>
      </c>
      <c r="DI12">
        <v>1329.24609375</v>
      </c>
      <c r="DJ12">
        <v>26.707571744918798</v>
      </c>
      <c r="DK12">
        <v>680.94842529296898</v>
      </c>
      <c r="DL12">
        <v>611.21423339843795</v>
      </c>
      <c r="DM12">
        <v>12.2811168432236</v>
      </c>
      <c r="DN12">
        <v>4063.97338867188</v>
      </c>
      <c r="DO12">
        <v>3647.79272460938</v>
      </c>
      <c r="DP12">
        <v>20.043061673641201</v>
      </c>
      <c r="DQ12">
        <v>5.2657961845397896</v>
      </c>
      <c r="DR12">
        <v>73.292428255081205</v>
      </c>
      <c r="DS12">
        <v>0</v>
      </c>
      <c r="DT12">
        <v>0</v>
      </c>
      <c r="DU12">
        <v>0</v>
      </c>
      <c r="DV12">
        <v>5544.67822265625</v>
      </c>
      <c r="DW12">
        <v>4976.8623046875</v>
      </c>
      <c r="DX12">
        <v>7.1843832731246904</v>
      </c>
      <c r="DY12">
        <v>0</v>
      </c>
      <c r="DZ12">
        <v>76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7.3</v>
      </c>
      <c r="EN12">
        <v>87</v>
      </c>
      <c r="EO12">
        <v>35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82.413603938855303</v>
      </c>
      <c r="FE12">
        <v>88.455247265855704</v>
      </c>
      <c r="FF12">
        <v>72.149838486484001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5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91.245181311342094</v>
      </c>
      <c r="GF12">
        <v>89.449200128884101</v>
      </c>
      <c r="GG12">
        <v>94.296260068547298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1.1000000000000001</v>
      </c>
      <c r="GP12">
        <v>0</v>
      </c>
      <c r="GQ12">
        <v>0</v>
      </c>
      <c r="GR12">
        <v>0</v>
      </c>
      <c r="GS12">
        <v>0</v>
      </c>
      <c r="GT12">
        <v>8.8711113425238106E-3</v>
      </c>
      <c r="GU12">
        <v>11300</v>
      </c>
      <c r="GV12">
        <v>3</v>
      </c>
      <c r="GW12">
        <v>0</v>
      </c>
      <c r="GX12">
        <v>0</v>
      </c>
      <c r="GY12">
        <v>0</v>
      </c>
      <c r="GZ12">
        <v>3.0861000000000001</v>
      </c>
      <c r="HA12">
        <v>0</v>
      </c>
      <c r="HB12">
        <v>0</v>
      </c>
      <c r="HC12">
        <v>0</v>
      </c>
      <c r="HD12">
        <v>92</v>
      </c>
      <c r="HE12">
        <v>95</v>
      </c>
      <c r="HF12">
        <v>95</v>
      </c>
      <c r="HG12">
        <v>0</v>
      </c>
      <c r="HH12">
        <v>0.1</v>
      </c>
      <c r="HI12">
        <v>500</v>
      </c>
      <c r="HJ12">
        <v>100</v>
      </c>
      <c r="HK12">
        <v>500</v>
      </c>
      <c r="HL12">
        <v>76</v>
      </c>
      <c r="HM12">
        <v>0.1</v>
      </c>
      <c r="HN12">
        <v>0.1</v>
      </c>
      <c r="HO12">
        <v>100</v>
      </c>
      <c r="HP12">
        <v>97.3228242792175</v>
      </c>
      <c r="HQ12">
        <v>0</v>
      </c>
      <c r="HR12">
        <v>0</v>
      </c>
      <c r="HS12">
        <v>97.394544611560804</v>
      </c>
      <c r="HT12">
        <v>96.981904626544903</v>
      </c>
      <c r="HU12">
        <v>98.095552564735698</v>
      </c>
      <c r="HV12">
        <v>0</v>
      </c>
      <c r="HW12">
        <v>2.2999999999999998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3.7</v>
      </c>
      <c r="ID12">
        <v>0.2</v>
      </c>
      <c r="IE12">
        <v>34.799999999999997</v>
      </c>
      <c r="IF12">
        <v>0</v>
      </c>
      <c r="IG12">
        <v>148</v>
      </c>
      <c r="IH12">
        <v>0</v>
      </c>
      <c r="II12">
        <v>243</v>
      </c>
      <c r="IJ12">
        <v>0</v>
      </c>
      <c r="IK12">
        <v>206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87.9</v>
      </c>
      <c r="JD12">
        <v>9.3000000000000007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94</v>
      </c>
      <c r="JL12">
        <v>92</v>
      </c>
      <c r="JM12">
        <v>94</v>
      </c>
      <c r="JN12">
        <v>91.25</v>
      </c>
      <c r="JO12">
        <v>97.32</v>
      </c>
      <c r="JP12">
        <v>35</v>
      </c>
      <c r="JQ12">
        <v>4758.59</v>
      </c>
      <c r="JR12">
        <v>0.15384615384615391</v>
      </c>
      <c r="JS12">
        <v>7.6923076923076927E-2</v>
      </c>
      <c r="JT12">
        <v>7.6923076923076927E-2</v>
      </c>
      <c r="JU12">
        <v>7.6923076923076927E-2</v>
      </c>
      <c r="JV12">
        <v>7.6923076923076927E-2</v>
      </c>
      <c r="JW12">
        <v>7.6923076923076927E-2</v>
      </c>
      <c r="JX12">
        <v>7.6923076923076927E-2</v>
      </c>
      <c r="JY12">
        <v>7.6923076923076927E-2</v>
      </c>
      <c r="JZ12">
        <v>0.23076923076923081</v>
      </c>
      <c r="KA12">
        <v>7.6923076923076927E-2</v>
      </c>
      <c r="KB12">
        <v>0.76923076923076927</v>
      </c>
      <c r="KC12">
        <v>0.6470588235294118</v>
      </c>
      <c r="KD12">
        <v>0.1764705882352941</v>
      </c>
      <c r="KE12">
        <v>0.1176470588235294</v>
      </c>
      <c r="KF12">
        <v>5.8823529411764712E-2</v>
      </c>
      <c r="KG12">
        <v>5.8823529411764712E-2</v>
      </c>
      <c r="KH12">
        <v>5.8823529411764712E-2</v>
      </c>
      <c r="KI12">
        <v>0.1176470588235294</v>
      </c>
      <c r="KJ12">
        <v>5.8823529411764712E-2</v>
      </c>
      <c r="KK12">
        <v>0.1764705882352941</v>
      </c>
    </row>
    <row r="13" spans="1:297" x14ac:dyDescent="0.35">
      <c r="A13" s="1">
        <v>11</v>
      </c>
      <c r="B13" t="s">
        <v>327</v>
      </c>
      <c r="C13">
        <v>0.96032151378704933</v>
      </c>
      <c r="D13">
        <v>15.799567274924719</v>
      </c>
      <c r="E13">
        <v>0.96032743012858468</v>
      </c>
      <c r="F13">
        <v>13.0154747696175</v>
      </c>
      <c r="G13">
        <v>4</v>
      </c>
      <c r="H13">
        <v>250366.9807410216</v>
      </c>
      <c r="I13">
        <v>36061.104112434143</v>
      </c>
      <c r="J13">
        <v>4.1357877703761797E-3</v>
      </c>
      <c r="K13">
        <v>5.9568986666312066E-4</v>
      </c>
      <c r="L13">
        <v>14.40329871203566</v>
      </c>
      <c r="M13">
        <v>251654.301021867</v>
      </c>
      <c r="N13">
        <v>22.375847698667041</v>
      </c>
      <c r="O13">
        <v>5.1106746190857253</v>
      </c>
      <c r="P13">
        <v>1250.710884871047</v>
      </c>
      <c r="Q13">
        <v>35873.608114284143</v>
      </c>
      <c r="R13">
        <v>38.572368535536491</v>
      </c>
      <c r="S13">
        <v>5.3012008500233589</v>
      </c>
      <c r="T13">
        <v>112.8858564362146</v>
      </c>
      <c r="U13">
        <v>48.590745109404402</v>
      </c>
      <c r="V13">
        <v>29415238</v>
      </c>
      <c r="W13">
        <v>51.409254890595598</v>
      </c>
      <c r="X13">
        <v>31121471</v>
      </c>
      <c r="Y13">
        <v>60536709</v>
      </c>
      <c r="Z13">
        <v>-0.14986111697397</v>
      </c>
      <c r="AA13">
        <v>21.046496465548682</v>
      </c>
      <c r="AB13">
        <v>35.141903611295859</v>
      </c>
      <c r="AC13">
        <v>56.188400076844538</v>
      </c>
      <c r="AD13">
        <v>1.0629999999999999</v>
      </c>
      <c r="AE13">
        <v>5.2811022393476597</v>
      </c>
      <c r="AF13">
        <v>8.6720415246345706</v>
      </c>
      <c r="AG13">
        <v>4.0604847736569702</v>
      </c>
      <c r="AH13">
        <v>4.8333743375763003</v>
      </c>
      <c r="AI13">
        <v>4.8624744757782796</v>
      </c>
      <c r="AJ13">
        <v>5.2811829894010298</v>
      </c>
      <c r="AK13">
        <v>22.499688950901501</v>
      </c>
      <c r="AL13">
        <v>13620571</v>
      </c>
      <c r="AM13">
        <v>20.024306521311502</v>
      </c>
      <c r="AN13">
        <v>5890197</v>
      </c>
      <c r="AO13">
        <v>24.839665074522198</v>
      </c>
      <c r="AP13">
        <v>7730469</v>
      </c>
      <c r="AQ13">
        <v>5.8202450325285398</v>
      </c>
      <c r="AR13">
        <v>6.05306622291035</v>
      </c>
      <c r="AS13">
        <v>6.0652639933789603</v>
      </c>
      <c r="AT13">
        <v>6.1950999192290199</v>
      </c>
      <c r="AU13">
        <v>7.0706266238832098</v>
      </c>
      <c r="AV13">
        <v>7.0765500806074799</v>
      </c>
      <c r="AW13">
        <v>8.0824610437625903</v>
      </c>
      <c r="AX13">
        <v>7.9131776993086698</v>
      </c>
      <c r="AY13">
        <v>8.3112326927121103</v>
      </c>
      <c r="AZ13">
        <v>8.0097252189944008</v>
      </c>
      <c r="BA13">
        <v>7.7915764980428603</v>
      </c>
      <c r="BB13">
        <v>7.4210754883945196</v>
      </c>
      <c r="BC13">
        <v>6.6364299330434404</v>
      </c>
      <c r="BD13">
        <v>6.2589466353021104</v>
      </c>
      <c r="BE13">
        <v>5.8932527864648696</v>
      </c>
      <c r="BF13">
        <v>5.4927443649301999</v>
      </c>
      <c r="BG13">
        <v>5.5574116912807199</v>
      </c>
      <c r="BH13">
        <v>5.0550537264585502</v>
      </c>
      <c r="BI13">
        <v>5.2593227007848897</v>
      </c>
      <c r="BJ13">
        <v>4.6282986214303001</v>
      </c>
      <c r="BK13">
        <v>64.025240523896798</v>
      </c>
      <c r="BL13">
        <v>38758774</v>
      </c>
      <c r="BM13">
        <v>65.692322042751798</v>
      </c>
      <c r="BN13">
        <v>19323553</v>
      </c>
      <c r="BO13">
        <v>62.449330585696401</v>
      </c>
      <c r="BP13">
        <v>19435150</v>
      </c>
      <c r="BQ13">
        <v>5.0247440793981397</v>
      </c>
      <c r="BR13">
        <v>4.3986588310411703</v>
      </c>
      <c r="BS13">
        <v>5.0049081128018003</v>
      </c>
      <c r="BT13">
        <v>4.4468380150304396</v>
      </c>
      <c r="BU13">
        <v>4.8984254692725697</v>
      </c>
      <c r="BV13">
        <v>4.3700937172971903</v>
      </c>
      <c r="BW13">
        <v>13.4750705252017</v>
      </c>
      <c r="BX13">
        <v>8157364</v>
      </c>
      <c r="BY13">
        <v>14.283371435936701</v>
      </c>
      <c r="BZ13">
        <v>4201488</v>
      </c>
      <c r="CA13">
        <v>12.7110043397814</v>
      </c>
      <c r="CB13">
        <v>3955852</v>
      </c>
      <c r="CC13">
        <v>4.3800378538623796</v>
      </c>
      <c r="CD13">
        <v>3.8940726074537202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89.880116000000001</v>
      </c>
      <c r="CK13">
        <v>93.978004999999996</v>
      </c>
      <c r="CL13">
        <v>1.32</v>
      </c>
      <c r="CM13">
        <v>80.8</v>
      </c>
      <c r="CN13">
        <v>82.946341463414655</v>
      </c>
      <c r="CO13">
        <v>85.2</v>
      </c>
      <c r="CP13">
        <v>0</v>
      </c>
      <c r="CQ13">
        <v>2.7</v>
      </c>
      <c r="CR13">
        <v>0</v>
      </c>
      <c r="CS13">
        <v>0</v>
      </c>
      <c r="CT13">
        <v>0</v>
      </c>
      <c r="CU13">
        <v>10.7</v>
      </c>
      <c r="CV13">
        <v>7.6</v>
      </c>
      <c r="CW13">
        <v>0</v>
      </c>
      <c r="CX13">
        <v>0</v>
      </c>
      <c r="CY13">
        <v>5.24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47</v>
      </c>
      <c r="DF13">
        <v>167260</v>
      </c>
      <c r="DG13">
        <v>744713</v>
      </c>
      <c r="DH13">
        <v>944.8359375</v>
      </c>
      <c r="DI13">
        <v>741.34844970703102</v>
      </c>
      <c r="DJ13">
        <v>26.102617383003199</v>
      </c>
      <c r="DK13">
        <v>850.11529541015602</v>
      </c>
      <c r="DL13">
        <v>667.027587890625</v>
      </c>
      <c r="DM13">
        <v>23.485806584358201</v>
      </c>
      <c r="DN13">
        <v>2674.8623046875</v>
      </c>
      <c r="DO13">
        <v>2098.7822265625</v>
      </c>
      <c r="DP13">
        <v>13.421736657619499</v>
      </c>
      <c r="DQ13">
        <v>6.5327204763889304</v>
      </c>
      <c r="DR13">
        <v>73.897385597229004</v>
      </c>
      <c r="DS13">
        <v>0</v>
      </c>
      <c r="DT13">
        <v>0</v>
      </c>
      <c r="DU13">
        <v>0</v>
      </c>
      <c r="DV13">
        <v>3619.69799804688</v>
      </c>
      <c r="DW13">
        <v>2840.13061523438</v>
      </c>
      <c r="DX13">
        <v>8.8402591645717603</v>
      </c>
      <c r="DY13">
        <v>0</v>
      </c>
      <c r="DZ13">
        <v>82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7.3</v>
      </c>
      <c r="EN13">
        <v>87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96.208013567253602</v>
      </c>
      <c r="FE13">
        <v>96.259011593207006</v>
      </c>
      <c r="FF13">
        <v>96.088198278178893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98.772432674416294</v>
      </c>
      <c r="GF13">
        <v>98.828476037102007</v>
      </c>
      <c r="GG13">
        <v>98.640763819095497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0.1</v>
      </c>
      <c r="GO13">
        <v>1</v>
      </c>
      <c r="GP13">
        <v>0</v>
      </c>
      <c r="GQ13">
        <v>0</v>
      </c>
      <c r="GR13">
        <v>0</v>
      </c>
      <c r="GS13">
        <v>0</v>
      </c>
      <c r="GT13">
        <v>1.94899829806344E-3</v>
      </c>
      <c r="GU13">
        <v>51300</v>
      </c>
      <c r="GV13">
        <v>7</v>
      </c>
      <c r="GW13">
        <v>0</v>
      </c>
      <c r="GX13">
        <v>0</v>
      </c>
      <c r="GY13">
        <v>142.4</v>
      </c>
      <c r="GZ13">
        <v>4.0930999999999997</v>
      </c>
      <c r="HA13">
        <v>5.8693</v>
      </c>
      <c r="HB13">
        <v>0</v>
      </c>
      <c r="HC13">
        <v>0</v>
      </c>
      <c r="HD13">
        <v>92</v>
      </c>
      <c r="HE13">
        <v>95</v>
      </c>
      <c r="HF13">
        <v>94</v>
      </c>
      <c r="HG13">
        <v>0</v>
      </c>
      <c r="HH13">
        <v>0.1</v>
      </c>
      <c r="HI13">
        <v>3300</v>
      </c>
      <c r="HJ13">
        <v>100</v>
      </c>
      <c r="HK13">
        <v>3300</v>
      </c>
      <c r="HL13">
        <v>86</v>
      </c>
      <c r="HM13">
        <v>0.1</v>
      </c>
      <c r="HN13">
        <v>0.1</v>
      </c>
      <c r="HO13">
        <v>500</v>
      </c>
      <c r="HP13">
        <v>95.039614556126693</v>
      </c>
      <c r="HQ13">
        <v>0</v>
      </c>
      <c r="HR13">
        <v>0</v>
      </c>
      <c r="HS13">
        <v>99.442733884300296</v>
      </c>
      <c r="HT13">
        <v>99.467480885817295</v>
      </c>
      <c r="HU13">
        <v>99.384593023255803</v>
      </c>
      <c r="HV13">
        <v>0</v>
      </c>
      <c r="HW13">
        <v>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3.2</v>
      </c>
      <c r="ID13">
        <v>0.3</v>
      </c>
      <c r="IE13">
        <v>30.1</v>
      </c>
      <c r="IF13">
        <v>0</v>
      </c>
      <c r="IG13">
        <v>955</v>
      </c>
      <c r="IH13">
        <v>0</v>
      </c>
      <c r="II13">
        <v>1516</v>
      </c>
      <c r="IJ13">
        <v>0</v>
      </c>
      <c r="IK13">
        <v>1283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90.7</v>
      </c>
      <c r="JD13">
        <v>13.45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95</v>
      </c>
      <c r="JL13">
        <v>93</v>
      </c>
      <c r="JM13">
        <v>95</v>
      </c>
      <c r="JN13">
        <v>98.77</v>
      </c>
      <c r="JO13">
        <v>95.04</v>
      </c>
      <c r="JP13">
        <v>95</v>
      </c>
      <c r="JQ13">
        <v>2738.71</v>
      </c>
      <c r="JR13">
        <v>7.8947368421052627E-2</v>
      </c>
      <c r="JS13">
        <v>2.6315789473684209E-2</v>
      </c>
      <c r="JT13">
        <v>2.6315789473684209E-2</v>
      </c>
      <c r="JU13">
        <v>2.6315789473684209E-2</v>
      </c>
      <c r="JV13">
        <v>2.6315789473684209E-2</v>
      </c>
      <c r="JW13">
        <v>2.6315789473684209E-2</v>
      </c>
      <c r="JX13">
        <v>2.6315789473684209E-2</v>
      </c>
      <c r="JY13">
        <v>2.6315789473684209E-2</v>
      </c>
      <c r="JZ13">
        <v>2.6315789473684209E-2</v>
      </c>
      <c r="KA13">
        <v>2.6315789473684209E-2</v>
      </c>
      <c r="KB13">
        <v>0.94736842105263153</v>
      </c>
      <c r="KC13">
        <v>0.79289940828402372</v>
      </c>
      <c r="KD13">
        <v>4.142011834319527E-2</v>
      </c>
      <c r="KE13">
        <v>1.9723865877712028E-3</v>
      </c>
      <c r="KF13">
        <v>5.3254437869822487E-2</v>
      </c>
      <c r="KG13">
        <v>1.7751479289940829E-2</v>
      </c>
      <c r="KH13">
        <v>8.2840236686390539E-2</v>
      </c>
      <c r="KI13">
        <v>3.9447731755424074E-3</v>
      </c>
      <c r="KJ13">
        <v>1.7751479289940829E-2</v>
      </c>
      <c r="KK13">
        <v>3.9447731755424074E-3</v>
      </c>
    </row>
    <row r="14" spans="1:297" x14ac:dyDescent="0.35">
      <c r="A14" s="1">
        <v>12</v>
      </c>
      <c r="B14" t="s">
        <v>333</v>
      </c>
      <c r="C14">
        <v>0.85788284290933259</v>
      </c>
      <c r="D14">
        <v>32.570927426776286</v>
      </c>
      <c r="E14">
        <v>0.65066100208092292</v>
      </c>
      <c r="F14">
        <v>19.558097590139749</v>
      </c>
      <c r="G14">
        <v>2</v>
      </c>
      <c r="H14">
        <v>7555.3708682675651</v>
      </c>
      <c r="I14">
        <v>115.1174335028937</v>
      </c>
      <c r="J14">
        <v>2.4289870011586439E-4</v>
      </c>
      <c r="K14">
        <v>3.7009268566771169E-6</v>
      </c>
      <c r="L14">
        <v>1.523650334444667</v>
      </c>
      <c r="M14">
        <v>7200.0590077417537</v>
      </c>
      <c r="N14">
        <v>22.21832916764556</v>
      </c>
      <c r="O14">
        <v>5.9790005525793273</v>
      </c>
      <c r="P14">
        <v>4747.8261293171918</v>
      </c>
      <c r="Q14">
        <v>110.4967205250399</v>
      </c>
      <c r="R14">
        <v>52.511529643295518</v>
      </c>
      <c r="S14">
        <v>8.9490303253904209</v>
      </c>
      <c r="T14">
        <v>155.30378229611429</v>
      </c>
      <c r="U14">
        <v>51.440249055969304</v>
      </c>
      <c r="V14">
        <v>16000504</v>
      </c>
      <c r="W14">
        <v>48.559750944030696</v>
      </c>
      <c r="X14">
        <v>15104524</v>
      </c>
      <c r="Y14">
        <v>31105028</v>
      </c>
      <c r="Z14">
        <v>1.36019298084803</v>
      </c>
      <c r="AA14">
        <v>35.167578334394257</v>
      </c>
      <c r="AB14">
        <v>9.29463121229902</v>
      </c>
      <c r="AC14">
        <v>44.462209546693273</v>
      </c>
      <c r="AD14">
        <v>1.06</v>
      </c>
      <c r="AE14">
        <v>0.95375640175016596</v>
      </c>
      <c r="AF14">
        <v>1.0793253304695201</v>
      </c>
      <c r="AG14">
        <v>0.99551183751916805</v>
      </c>
      <c r="AH14">
        <v>1.14447877673329</v>
      </c>
      <c r="AI14">
        <v>1.6053124464072901</v>
      </c>
      <c r="AJ14">
        <v>1.80773834386573</v>
      </c>
      <c r="AK14">
        <v>6.4339520211868004</v>
      </c>
      <c r="AL14">
        <v>2001283</v>
      </c>
      <c r="AM14">
        <v>6.0959498789773603</v>
      </c>
      <c r="AN14">
        <v>975383</v>
      </c>
      <c r="AO14">
        <v>6.7921127055973196</v>
      </c>
      <c r="AP14">
        <v>1025916</v>
      </c>
      <c r="AQ14">
        <v>2.5413691933007301</v>
      </c>
      <c r="AR14">
        <v>2.7605702545287798</v>
      </c>
      <c r="AS14">
        <v>3.4348830197811102</v>
      </c>
      <c r="AT14">
        <v>3.5724956722712098</v>
      </c>
      <c r="AU14">
        <v>4.4081327914105701</v>
      </c>
      <c r="AV14">
        <v>4.3806076172925899</v>
      </c>
      <c r="AW14">
        <v>5.0932756811242204</v>
      </c>
      <c r="AX14">
        <v>5.0862589653849897</v>
      </c>
      <c r="AY14">
        <v>5.6373900708936198</v>
      </c>
      <c r="AZ14">
        <v>5.83257411461061</v>
      </c>
      <c r="BA14">
        <v>6.3791693561975498</v>
      </c>
      <c r="BB14">
        <v>6.19933617768082</v>
      </c>
      <c r="BC14">
        <v>7.72794305511042</v>
      </c>
      <c r="BD14">
        <v>7.2523247121705303</v>
      </c>
      <c r="BE14">
        <v>9.3284305956033808</v>
      </c>
      <c r="BF14">
        <v>8.9993520406680396</v>
      </c>
      <c r="BG14">
        <v>9.3659861132707896</v>
      </c>
      <c r="BH14">
        <v>9.3850027108097294</v>
      </c>
      <c r="BI14">
        <v>9.2143640699006397</v>
      </c>
      <c r="BJ14">
        <v>9.2497965651336198</v>
      </c>
      <c r="BK14">
        <v>69.222257022311098</v>
      </c>
      <c r="BL14">
        <v>21531602</v>
      </c>
      <c r="BM14">
        <v>69.540056468898896</v>
      </c>
      <c r="BN14">
        <v>11126760</v>
      </c>
      <c r="BO14">
        <v>68.885511935209607</v>
      </c>
      <c r="BP14">
        <v>10404829</v>
      </c>
      <c r="BQ14">
        <v>8.9504817156065393</v>
      </c>
      <c r="BR14">
        <v>8.9277633591874892</v>
      </c>
      <c r="BS14">
        <v>8.2377518638386604</v>
      </c>
      <c r="BT14">
        <v>8.21334632032654</v>
      </c>
      <c r="BU14">
        <v>7.80084788346627</v>
      </c>
      <c r="BV14">
        <v>7.8079066398319998</v>
      </c>
      <c r="BW14">
        <v>24.343790956502101</v>
      </c>
      <c r="BX14">
        <v>7572143</v>
      </c>
      <c r="BY14">
        <v>24.363993652123799</v>
      </c>
      <c r="BZ14">
        <v>3898362</v>
      </c>
      <c r="CA14">
        <v>24.322375359193</v>
      </c>
      <c r="CB14">
        <v>3673779</v>
      </c>
      <c r="CC14">
        <v>8.3253939048188492</v>
      </c>
      <c r="CD14">
        <v>8.3011223990345009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76.317395000000005</v>
      </c>
      <c r="CK14">
        <v>86.616395999999995</v>
      </c>
      <c r="CL14">
        <v>2.0190000000000001</v>
      </c>
      <c r="CM14">
        <v>73.903000000000006</v>
      </c>
      <c r="CN14">
        <v>75.828000000000003</v>
      </c>
      <c r="CO14">
        <v>78.007999999999996</v>
      </c>
      <c r="CP14">
        <v>0</v>
      </c>
      <c r="CQ14">
        <v>6.7</v>
      </c>
      <c r="CR14">
        <v>0</v>
      </c>
      <c r="CS14">
        <v>0</v>
      </c>
      <c r="CT14">
        <v>0</v>
      </c>
      <c r="CU14">
        <v>5.0140000000000002</v>
      </c>
      <c r="CV14">
        <v>16.867000000000001</v>
      </c>
      <c r="CW14">
        <v>154.82599999999999</v>
      </c>
      <c r="CX14">
        <v>82.731999999999999</v>
      </c>
      <c r="CY14">
        <v>13.414</v>
      </c>
      <c r="CZ14">
        <v>0</v>
      </c>
      <c r="DA14">
        <v>0</v>
      </c>
      <c r="DB14">
        <v>2.5</v>
      </c>
      <c r="DC14">
        <v>0</v>
      </c>
      <c r="DD14">
        <v>0</v>
      </c>
      <c r="DE14">
        <v>530</v>
      </c>
      <c r="DF14">
        <v>103792</v>
      </c>
      <c r="DG14">
        <v>249999</v>
      </c>
      <c r="DH14">
        <v>562.52490234375</v>
      </c>
      <c r="DI14">
        <v>189.68704223632801</v>
      </c>
      <c r="DJ14">
        <v>49.389165639877298</v>
      </c>
      <c r="DK14">
        <v>432.20492553710898</v>
      </c>
      <c r="DL14">
        <v>145.74230957031301</v>
      </c>
      <c r="DM14">
        <v>37.947195768356302</v>
      </c>
      <c r="DN14">
        <v>576.1875</v>
      </c>
      <c r="DO14">
        <v>194.29417419433599</v>
      </c>
      <c r="DP14">
        <v>8.9277602732181496</v>
      </c>
      <c r="DQ14">
        <v>1.95242054760456</v>
      </c>
      <c r="DR14">
        <v>50.588732957840001</v>
      </c>
      <c r="DS14">
        <v>0.25176572799682601</v>
      </c>
      <c r="DT14">
        <v>8.4897033870220198E-2</v>
      </c>
      <c r="DU14">
        <v>2.2104797244537601E-2</v>
      </c>
      <c r="DV14">
        <v>1138.96411132813</v>
      </c>
      <c r="DW14">
        <v>384.06607055664102</v>
      </c>
      <c r="DX14">
        <v>3.85939814150333</v>
      </c>
      <c r="DY14">
        <v>92</v>
      </c>
      <c r="DZ14">
        <v>73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94</v>
      </c>
      <c r="EN14">
        <v>87</v>
      </c>
      <c r="EO14">
        <v>81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88.633911991269699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29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99.572036160354003</v>
      </c>
      <c r="GF14">
        <v>99.862510106169296</v>
      </c>
      <c r="GG14">
        <v>98.679448943318306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7.9</v>
      </c>
      <c r="GO14">
        <v>18.2</v>
      </c>
      <c r="GP14">
        <v>0</v>
      </c>
      <c r="GQ14">
        <v>0</v>
      </c>
      <c r="GR14">
        <v>0</v>
      </c>
      <c r="GS14">
        <v>0</v>
      </c>
      <c r="GT14">
        <v>6.2735121187449103E-2</v>
      </c>
      <c r="GU14">
        <v>1600</v>
      </c>
      <c r="GV14">
        <v>150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93</v>
      </c>
      <c r="HE14">
        <v>99</v>
      </c>
      <c r="HF14">
        <v>98</v>
      </c>
      <c r="HG14">
        <v>95</v>
      </c>
      <c r="HH14">
        <v>0.28999999999999998</v>
      </c>
      <c r="HI14">
        <v>5300</v>
      </c>
      <c r="HJ14">
        <v>100</v>
      </c>
      <c r="HK14">
        <v>5300</v>
      </c>
      <c r="HL14">
        <v>46</v>
      </c>
      <c r="HM14">
        <v>0.3</v>
      </c>
      <c r="HN14">
        <v>0.1</v>
      </c>
      <c r="HO14">
        <v>500</v>
      </c>
      <c r="HP14">
        <v>93.329278461277198</v>
      </c>
      <c r="HQ14">
        <v>0</v>
      </c>
      <c r="HR14">
        <v>0</v>
      </c>
      <c r="HS14">
        <v>96.695938905428093</v>
      </c>
      <c r="HT14">
        <v>99.090730570344306</v>
      </c>
      <c r="HU14">
        <v>89.337158537428706</v>
      </c>
      <c r="HV14">
        <v>0</v>
      </c>
      <c r="HW14">
        <v>4.3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7.9</v>
      </c>
      <c r="ID14">
        <v>0.4</v>
      </c>
      <c r="IE14">
        <v>17.8</v>
      </c>
      <c r="IF14">
        <v>0</v>
      </c>
      <c r="IG14">
        <v>2254</v>
      </c>
      <c r="IH14">
        <v>0</v>
      </c>
      <c r="II14">
        <v>4107</v>
      </c>
      <c r="IJ14">
        <v>0</v>
      </c>
      <c r="IK14">
        <v>3526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52.3</v>
      </c>
      <c r="JD14">
        <v>25.4</v>
      </c>
      <c r="JE14">
        <v>57.011484778887187</v>
      </c>
      <c r="JF14">
        <v>0</v>
      </c>
      <c r="JG14">
        <v>17.600000000000001</v>
      </c>
      <c r="JH14">
        <v>6</v>
      </c>
      <c r="JI14">
        <v>13.7</v>
      </c>
      <c r="JJ14">
        <v>0</v>
      </c>
      <c r="JK14">
        <v>99</v>
      </c>
      <c r="JL14">
        <v>96</v>
      </c>
      <c r="JM14">
        <v>99</v>
      </c>
      <c r="JN14">
        <v>99.57</v>
      </c>
      <c r="JO14">
        <v>93.33</v>
      </c>
      <c r="JP14">
        <v>81</v>
      </c>
      <c r="JQ14">
        <v>361.52</v>
      </c>
      <c r="JR14">
        <v>0.77777777777777779</v>
      </c>
      <c r="JS14">
        <v>0.22222222222222221</v>
      </c>
      <c r="JT14">
        <v>0.22222222222222221</v>
      </c>
      <c r="JU14">
        <v>0.1111111111111111</v>
      </c>
      <c r="JV14">
        <v>0.1111111111111111</v>
      </c>
      <c r="JW14">
        <v>0.1111111111111111</v>
      </c>
      <c r="JX14">
        <v>0.1111111111111111</v>
      </c>
      <c r="JY14">
        <v>0.1111111111111111</v>
      </c>
      <c r="JZ14">
        <v>0.1111111111111111</v>
      </c>
      <c r="KA14">
        <v>0.1111111111111111</v>
      </c>
      <c r="KB14">
        <v>0.1111111111111111</v>
      </c>
      <c r="KC14">
        <v>0.97</v>
      </c>
      <c r="KD14">
        <v>0.01</v>
      </c>
      <c r="KE14">
        <v>0.01</v>
      </c>
      <c r="KF14">
        <v>0.02</v>
      </c>
      <c r="KG14">
        <v>0.01</v>
      </c>
      <c r="KH14">
        <v>0.01</v>
      </c>
      <c r="KI14">
        <v>0.03</v>
      </c>
      <c r="KJ14">
        <v>0.01</v>
      </c>
      <c r="KK14">
        <v>0.01</v>
      </c>
    </row>
    <row r="15" spans="1:297" x14ac:dyDescent="0.35">
      <c r="A15" s="1">
        <v>13</v>
      </c>
      <c r="B15" t="s">
        <v>334</v>
      </c>
      <c r="C15">
        <v>0.88921322351028798</v>
      </c>
      <c r="D15">
        <v>21.10553520249556</v>
      </c>
      <c r="E15">
        <v>0.65002699423445975</v>
      </c>
      <c r="F15">
        <v>14.35927968358452</v>
      </c>
      <c r="G15">
        <v>-8</v>
      </c>
      <c r="H15">
        <v>14634.593844293449</v>
      </c>
      <c r="I15">
        <v>280.04753064373318</v>
      </c>
      <c r="J15">
        <v>7.6671766040111551E-5</v>
      </c>
      <c r="K15">
        <v>1.4671906154744351E-6</v>
      </c>
      <c r="L15">
        <v>1.913599609414057</v>
      </c>
      <c r="M15">
        <v>13857.971609242861</v>
      </c>
      <c r="N15">
        <v>34.677424559907251</v>
      </c>
      <c r="O15">
        <v>6.0983072910521816</v>
      </c>
      <c r="P15">
        <v>4626.215726223827</v>
      </c>
      <c r="Q15">
        <v>252.02065987801089</v>
      </c>
      <c r="R15">
        <v>62.566832223735062</v>
      </c>
      <c r="S15">
        <v>8.5123336916560142</v>
      </c>
      <c r="T15">
        <v>469.3944028177977</v>
      </c>
      <c r="U15">
        <v>50.6552942959052</v>
      </c>
      <c r="V15">
        <v>96687437</v>
      </c>
      <c r="W15">
        <v>49.3447057040948</v>
      </c>
      <c r="X15">
        <v>94185874</v>
      </c>
      <c r="Y15">
        <v>190873311</v>
      </c>
      <c r="Z15">
        <v>2.60767638578282</v>
      </c>
      <c r="AA15">
        <v>82.672766546356002</v>
      </c>
      <c r="AB15">
        <v>5.1638851031192736</v>
      </c>
      <c r="AC15">
        <v>87.836651649475272</v>
      </c>
      <c r="AD15">
        <v>1.0589999999999999</v>
      </c>
      <c r="AE15">
        <v>0.19836296154602601</v>
      </c>
      <c r="AF15">
        <v>0.23858362916158901</v>
      </c>
      <c r="AG15">
        <v>0.40498035912743802</v>
      </c>
      <c r="AH15">
        <v>0.468581042148564</v>
      </c>
      <c r="AI15">
        <v>0.78215461465741098</v>
      </c>
      <c r="AJ15">
        <v>0.88040833143478203</v>
      </c>
      <c r="AK15">
        <v>2.74913596585596</v>
      </c>
      <c r="AL15">
        <v>5247367</v>
      </c>
      <c r="AM15">
        <v>2.5766634237416999</v>
      </c>
      <c r="AN15">
        <v>2491310</v>
      </c>
      <c r="AO15">
        <v>2.9261924525768999</v>
      </c>
      <c r="AP15">
        <v>2756060</v>
      </c>
      <c r="AQ15">
        <v>1.19116548841082</v>
      </c>
      <c r="AR15">
        <v>1.3386194498319599</v>
      </c>
      <c r="AS15">
        <v>1.64540045314072</v>
      </c>
      <c r="AT15">
        <v>1.8292791818965699</v>
      </c>
      <c r="AU15">
        <v>2.2030635737922601</v>
      </c>
      <c r="AV15">
        <v>2.3624930804355899</v>
      </c>
      <c r="AW15">
        <v>2.7797695056558802</v>
      </c>
      <c r="AX15">
        <v>2.91043530725138</v>
      </c>
      <c r="AY15">
        <v>3.5037883165858101</v>
      </c>
      <c r="AZ15">
        <v>3.58534035295878</v>
      </c>
      <c r="BA15">
        <v>4.4670389074978303</v>
      </c>
      <c r="BB15">
        <v>4.4880928069847297</v>
      </c>
      <c r="BC15">
        <v>5.49442711798915</v>
      </c>
      <c r="BD15">
        <v>5.47940528046668</v>
      </c>
      <c r="BE15">
        <v>6.4515528160053499</v>
      </c>
      <c r="BF15">
        <v>6.4257141747482596</v>
      </c>
      <c r="BG15">
        <v>7.3946487652657602</v>
      </c>
      <c r="BH15">
        <v>7.37956878911801</v>
      </c>
      <c r="BI15">
        <v>8.6562081172827003</v>
      </c>
      <c r="BJ15">
        <v>8.6319884468410901</v>
      </c>
      <c r="BK15">
        <v>53.237746092899201</v>
      </c>
      <c r="BL15">
        <v>101616649</v>
      </c>
      <c r="BM15">
        <v>53.031383973951897</v>
      </c>
      <c r="BN15">
        <v>51274686</v>
      </c>
      <c r="BO15">
        <v>53.449582156944601</v>
      </c>
      <c r="BP15">
        <v>50341956</v>
      </c>
      <c r="BQ15">
        <v>10.435486400736499</v>
      </c>
      <c r="BR15">
        <v>10.357264736243501</v>
      </c>
      <c r="BS15">
        <v>12.5149816566077</v>
      </c>
      <c r="BT15">
        <v>12.3529988721659</v>
      </c>
      <c r="BU15">
        <v>14.719803473885801</v>
      </c>
      <c r="BV15">
        <v>14.4715232253272</v>
      </c>
      <c r="BW15">
        <v>44.013117941244801</v>
      </c>
      <c r="BX15">
        <v>84009295</v>
      </c>
      <c r="BY15">
        <v>44.391952602306397</v>
      </c>
      <c r="BZ15">
        <v>42921441</v>
      </c>
      <c r="CA15">
        <v>43.6242253904785</v>
      </c>
      <c r="CB15">
        <v>41087858</v>
      </c>
      <c r="CC15">
        <v>17.157167471812901</v>
      </c>
      <c r="CD15">
        <v>16.799703292985399</v>
      </c>
      <c r="CE15">
        <v>0</v>
      </c>
      <c r="CF15">
        <v>43.5</v>
      </c>
      <c r="CG15">
        <v>18.2</v>
      </c>
      <c r="CH15">
        <v>0</v>
      </c>
      <c r="CI15">
        <v>0</v>
      </c>
      <c r="CJ15">
        <v>45.801524999999998</v>
      </c>
      <c r="CK15">
        <v>50.321544000000003</v>
      </c>
      <c r="CL15">
        <v>5.4569999999999999</v>
      </c>
      <c r="CM15">
        <v>53.085999999999999</v>
      </c>
      <c r="CN15">
        <v>53.95</v>
      </c>
      <c r="CO15">
        <v>54.843000000000004</v>
      </c>
      <c r="CP15">
        <v>0</v>
      </c>
      <c r="CQ15">
        <v>76.900000000000006</v>
      </c>
      <c r="CR15">
        <v>0</v>
      </c>
      <c r="CS15">
        <v>13.4</v>
      </c>
      <c r="CT15">
        <v>10.8</v>
      </c>
      <c r="CU15">
        <v>12.114000000000001</v>
      </c>
      <c r="CV15">
        <v>38.384</v>
      </c>
      <c r="CW15">
        <v>367.52499999999998</v>
      </c>
      <c r="CX15">
        <v>328.40699999999998</v>
      </c>
      <c r="CY15">
        <v>107.33</v>
      </c>
      <c r="CZ15">
        <v>83</v>
      </c>
      <c r="DA15">
        <v>0</v>
      </c>
      <c r="DB15">
        <v>13.4</v>
      </c>
      <c r="DC15">
        <v>0</v>
      </c>
      <c r="DD15">
        <v>0</v>
      </c>
      <c r="DE15">
        <v>238942</v>
      </c>
      <c r="DF15">
        <v>1900</v>
      </c>
      <c r="DG15">
        <v>-300000</v>
      </c>
      <c r="DH15">
        <v>172.24589538574199</v>
      </c>
      <c r="DI15">
        <v>57.591861724853501</v>
      </c>
      <c r="DJ15">
        <v>77.905821800231905</v>
      </c>
      <c r="DK15">
        <v>170.74018859863301</v>
      </c>
      <c r="DL15">
        <v>57.088424682617202</v>
      </c>
      <c r="DM15">
        <v>77.224802970886202</v>
      </c>
      <c r="DN15">
        <v>31.358472824096701</v>
      </c>
      <c r="DO15">
        <v>10.4849700927734</v>
      </c>
      <c r="DP15">
        <v>4.6014476567506799</v>
      </c>
      <c r="DQ15">
        <v>0.53265769965946697</v>
      </c>
      <c r="DR15">
        <v>14.183257520198801</v>
      </c>
      <c r="DS15">
        <v>17.4906520843506</v>
      </c>
      <c r="DT15">
        <v>5.8481469154357901</v>
      </c>
      <c r="DU15">
        <v>7.9109214246272996</v>
      </c>
      <c r="DV15">
        <v>221.09500122070301</v>
      </c>
      <c r="DW15">
        <v>73.924980163574205</v>
      </c>
      <c r="DX15">
        <v>3.7555385380983402</v>
      </c>
      <c r="DY15">
        <v>55</v>
      </c>
      <c r="DZ15">
        <v>42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219</v>
      </c>
      <c r="EN15">
        <v>24</v>
      </c>
      <c r="EO15">
        <v>86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26.654620708210398</v>
      </c>
      <c r="FE15">
        <v>29.503646279437302</v>
      </c>
      <c r="FF15">
        <v>23.8598881434338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36.799999999999997</v>
      </c>
      <c r="FN15">
        <v>33.4</v>
      </c>
      <c r="FO15">
        <v>19.804316348288701</v>
      </c>
      <c r="FP15">
        <v>8.8195913498905192</v>
      </c>
      <c r="FQ15">
        <v>30.579708811655799</v>
      </c>
      <c r="FR15">
        <v>0</v>
      </c>
      <c r="FS15">
        <v>917</v>
      </c>
      <c r="FT15">
        <v>0</v>
      </c>
      <c r="FU15">
        <v>0</v>
      </c>
      <c r="FV15">
        <v>0</v>
      </c>
      <c r="FW15">
        <v>41.948915330675902</v>
      </c>
      <c r="FX15">
        <v>52.8474669084856</v>
      </c>
      <c r="FY15">
        <v>31.258054107452399</v>
      </c>
      <c r="FZ15">
        <v>0</v>
      </c>
      <c r="GA15">
        <v>0</v>
      </c>
      <c r="GB15">
        <v>0</v>
      </c>
      <c r="GC15">
        <v>40.299999999999997</v>
      </c>
      <c r="GD15">
        <v>23.332422000000001</v>
      </c>
      <c r="GE15">
        <v>39.171754097459299</v>
      </c>
      <c r="GF15">
        <v>47.844834582368698</v>
      </c>
      <c r="GG15">
        <v>30.663953847120901</v>
      </c>
      <c r="GH15">
        <v>23.7</v>
      </c>
      <c r="GI15">
        <v>65.8</v>
      </c>
      <c r="GJ15">
        <v>0</v>
      </c>
      <c r="GK15">
        <v>0</v>
      </c>
      <c r="GL15">
        <v>0</v>
      </c>
      <c r="GM15">
        <v>0</v>
      </c>
      <c r="GN15">
        <v>51.5</v>
      </c>
      <c r="GO15">
        <v>69.2</v>
      </c>
      <c r="GP15">
        <v>0</v>
      </c>
      <c r="GQ15">
        <v>0</v>
      </c>
      <c r="GR15">
        <v>0</v>
      </c>
      <c r="GS15">
        <v>0</v>
      </c>
      <c r="GT15">
        <v>4.8566860239236798</v>
      </c>
      <c r="GU15">
        <v>21</v>
      </c>
      <c r="GV15">
        <v>67000</v>
      </c>
      <c r="GW15">
        <v>0</v>
      </c>
      <c r="GX15">
        <v>49.1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65</v>
      </c>
      <c r="HE15">
        <v>57</v>
      </c>
      <c r="HF15">
        <v>57</v>
      </c>
      <c r="HG15">
        <v>50</v>
      </c>
      <c r="HH15">
        <v>1.02</v>
      </c>
      <c r="HI15">
        <v>120000</v>
      </c>
      <c r="HJ15">
        <v>22000</v>
      </c>
      <c r="HK15">
        <v>98000</v>
      </c>
      <c r="HL15">
        <v>53</v>
      </c>
      <c r="HM15">
        <v>0.5</v>
      </c>
      <c r="HN15">
        <v>0.8</v>
      </c>
      <c r="HO15">
        <v>140000</v>
      </c>
      <c r="HP15">
        <v>20.1325604830331</v>
      </c>
      <c r="HQ15">
        <v>24.640630600108</v>
      </c>
      <c r="HR15">
        <v>15.7103992754523</v>
      </c>
      <c r="HS15">
        <v>71.376630701810996</v>
      </c>
      <c r="HT15">
        <v>87.466984405921295</v>
      </c>
      <c r="HU15">
        <v>55.592905932964797</v>
      </c>
      <c r="HV15">
        <v>26.3</v>
      </c>
      <c r="HW15">
        <v>36.4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122.1</v>
      </c>
      <c r="ID15">
        <v>1.5</v>
      </c>
      <c r="IE15">
        <v>56.1</v>
      </c>
      <c r="IF15">
        <v>0</v>
      </c>
      <c r="IG15">
        <v>266765</v>
      </c>
      <c r="IH15">
        <v>0</v>
      </c>
      <c r="II15">
        <v>869716</v>
      </c>
      <c r="IJ15">
        <v>0</v>
      </c>
      <c r="IK15">
        <v>552981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8.8000000000000007</v>
      </c>
      <c r="JD15">
        <v>26.8</v>
      </c>
      <c r="JE15">
        <v>27.76266191263112</v>
      </c>
      <c r="JF15">
        <v>4.8614061387822877E-5</v>
      </c>
      <c r="JG15">
        <v>79.8</v>
      </c>
      <c r="JH15">
        <v>1.5</v>
      </c>
      <c r="JI15">
        <v>31.5</v>
      </c>
      <c r="JJ15">
        <v>83</v>
      </c>
      <c r="JK15">
        <v>57</v>
      </c>
      <c r="JL15">
        <v>65</v>
      </c>
      <c r="JM15">
        <v>57</v>
      </c>
      <c r="JN15">
        <v>39.17</v>
      </c>
      <c r="JO15">
        <v>20.13</v>
      </c>
      <c r="JP15">
        <v>86</v>
      </c>
      <c r="JQ15">
        <v>79.34</v>
      </c>
      <c r="JR15">
        <v>0.5</v>
      </c>
      <c r="JS15">
        <v>0.5</v>
      </c>
      <c r="JT15">
        <v>0.5</v>
      </c>
      <c r="JU15">
        <v>0.5</v>
      </c>
      <c r="JV15">
        <v>0.5</v>
      </c>
      <c r="JW15">
        <v>0.5</v>
      </c>
      <c r="JX15">
        <v>0.5</v>
      </c>
      <c r="JY15">
        <v>0.5</v>
      </c>
      <c r="JZ15">
        <v>0.5</v>
      </c>
      <c r="KA15">
        <v>0.5</v>
      </c>
      <c r="KB15">
        <v>1</v>
      </c>
      <c r="KC15">
        <v>0.77333333333333332</v>
      </c>
      <c r="KD15">
        <v>1.3333333333333331E-2</v>
      </c>
      <c r="KE15">
        <v>1.3333333333333331E-2</v>
      </c>
      <c r="KF15">
        <v>2.6666666666666668E-2</v>
      </c>
      <c r="KG15">
        <v>1.3333333333333331E-2</v>
      </c>
      <c r="KH15">
        <v>1.3333333333333331E-2</v>
      </c>
      <c r="KI15">
        <v>0.21333333333333329</v>
      </c>
      <c r="KJ15">
        <v>2.6666666666666668E-2</v>
      </c>
      <c r="KK15">
        <v>1.3333333333333331E-2</v>
      </c>
    </row>
    <row r="16" spans="1:297" x14ac:dyDescent="0.35">
      <c r="A16" s="1">
        <v>14</v>
      </c>
      <c r="B16" t="s">
        <v>335</v>
      </c>
      <c r="C16">
        <v>0.93438374586581729</v>
      </c>
      <c r="D16">
        <v>19.984512672942969</v>
      </c>
      <c r="E16">
        <v>0.87853365391106553</v>
      </c>
      <c r="F16">
        <v>21.139992467984261</v>
      </c>
      <c r="G16">
        <v>4</v>
      </c>
      <c r="H16">
        <v>49414.467531777409</v>
      </c>
      <c r="I16">
        <v>6424.6049757598676</v>
      </c>
      <c r="J16">
        <v>2.8844558830678898E-3</v>
      </c>
      <c r="K16">
        <v>3.7502153811129458E-4</v>
      </c>
      <c r="L16">
        <v>13.00146555586851</v>
      </c>
      <c r="M16">
        <v>49648.792974632728</v>
      </c>
      <c r="N16">
        <v>37.685896336339333</v>
      </c>
      <c r="O16">
        <v>6.0292653634476538</v>
      </c>
      <c r="P16">
        <v>319.63761992629787</v>
      </c>
      <c r="Q16">
        <v>6538.8413854617802</v>
      </c>
      <c r="R16">
        <v>46.310371456739851</v>
      </c>
      <c r="S16">
        <v>6.3540027463157864</v>
      </c>
      <c r="T16">
        <v>149.73571707449901</v>
      </c>
      <c r="U16">
        <v>49.754240896267703</v>
      </c>
      <c r="V16">
        <v>8523546</v>
      </c>
      <c r="W16">
        <v>50.245759103732297</v>
      </c>
      <c r="X16">
        <v>8607750</v>
      </c>
      <c r="Y16">
        <v>17131296</v>
      </c>
      <c r="Z16">
        <v>0.59120336616411795</v>
      </c>
      <c r="AA16">
        <v>25.215011407721569</v>
      </c>
      <c r="AB16">
        <v>28.975729801213401</v>
      </c>
      <c r="AC16">
        <v>54.190741208934973</v>
      </c>
      <c r="AD16">
        <v>1.0529999999999999</v>
      </c>
      <c r="AE16">
        <v>3.5029118509736898</v>
      </c>
      <c r="AF16">
        <v>5.6906849374972497</v>
      </c>
      <c r="AG16">
        <v>3.12087605858654</v>
      </c>
      <c r="AH16">
        <v>3.54941705369761</v>
      </c>
      <c r="AI16">
        <v>4.7104680215944601</v>
      </c>
      <c r="AJ16">
        <v>4.8997585852936796</v>
      </c>
      <c r="AK16">
        <v>18.792132021043901</v>
      </c>
      <c r="AL16">
        <v>3219336</v>
      </c>
      <c r="AM16">
        <v>17.3426230747068</v>
      </c>
      <c r="AN16">
        <v>1478206</v>
      </c>
      <c r="AO16">
        <v>20.228160107047</v>
      </c>
      <c r="AP16">
        <v>1741189</v>
      </c>
      <c r="AQ16">
        <v>6.00836714355213</v>
      </c>
      <c r="AR16">
        <v>6.0882995305584799</v>
      </c>
      <c r="AS16">
        <v>6.2630773517978797</v>
      </c>
      <c r="AT16">
        <v>6.2451775813466499</v>
      </c>
      <c r="AU16">
        <v>7.1189442709981501</v>
      </c>
      <c r="AV16">
        <v>6.9361098148693996</v>
      </c>
      <c r="AW16">
        <v>7.6715347084134304</v>
      </c>
      <c r="AX16">
        <v>7.4507778600019199</v>
      </c>
      <c r="AY16">
        <v>7.3430127384624102</v>
      </c>
      <c r="AZ16">
        <v>7.2380915855861101</v>
      </c>
      <c r="BA16">
        <v>6.3751115855300098</v>
      </c>
      <c r="BB16">
        <v>6.3225584369862204</v>
      </c>
      <c r="BC16">
        <v>5.8911964330415998</v>
      </c>
      <c r="BD16">
        <v>5.76734085916135</v>
      </c>
      <c r="BE16">
        <v>6.2070130029614496</v>
      </c>
      <c r="BF16">
        <v>6.0086737180916501</v>
      </c>
      <c r="BG16">
        <v>6.46553719281507</v>
      </c>
      <c r="BH16">
        <v>6.2081942561142602</v>
      </c>
      <c r="BI16">
        <v>6.3117498972704604</v>
      </c>
      <c r="BJ16">
        <v>5.98864449389845</v>
      </c>
      <c r="BK16">
        <v>64.854737994589996</v>
      </c>
      <c r="BL16">
        <v>11110457</v>
      </c>
      <c r="BM16">
        <v>65.780650006376305</v>
      </c>
      <c r="BN16">
        <v>5606844</v>
      </c>
      <c r="BO16">
        <v>63.937399378871902</v>
      </c>
      <c r="BP16">
        <v>5503571</v>
      </c>
      <c r="BQ16">
        <v>6.1334728250858399</v>
      </c>
      <c r="BR16">
        <v>5.7718307728158598</v>
      </c>
      <c r="BS16">
        <v>5.9964883030025398</v>
      </c>
      <c r="BT16">
        <v>5.6218746722450703</v>
      </c>
      <c r="BU16">
        <v>5.5259161821453704</v>
      </c>
      <c r="BV16">
        <v>5.18233083344139</v>
      </c>
      <c r="BW16">
        <v>16.353129984366099</v>
      </c>
      <c r="BX16">
        <v>2801503</v>
      </c>
      <c r="BY16">
        <v>16.876726918916901</v>
      </c>
      <c r="BZ16">
        <v>1438496</v>
      </c>
      <c r="CA16">
        <v>15.8344405140811</v>
      </c>
      <c r="CB16">
        <v>1362989</v>
      </c>
      <c r="CC16">
        <v>5.3543224337689699</v>
      </c>
      <c r="CD16">
        <v>5.0302350083946203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88.921802999999997</v>
      </c>
      <c r="CK16">
        <v>92.881213000000002</v>
      </c>
      <c r="CL16">
        <v>1.62</v>
      </c>
      <c r="CM16">
        <v>80.2</v>
      </c>
      <c r="CN16">
        <v>81.760975609756116</v>
      </c>
      <c r="CO16">
        <v>83.4</v>
      </c>
      <c r="CP16">
        <v>0</v>
      </c>
      <c r="CQ16">
        <v>3.3</v>
      </c>
      <c r="CR16">
        <v>0</v>
      </c>
      <c r="CS16">
        <v>0</v>
      </c>
      <c r="CT16">
        <v>0</v>
      </c>
      <c r="CU16">
        <v>8.8000000000000007</v>
      </c>
      <c r="CV16">
        <v>9.9</v>
      </c>
      <c r="CW16">
        <v>0</v>
      </c>
      <c r="CX16">
        <v>0</v>
      </c>
      <c r="CY16">
        <v>3.7879999999999998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34</v>
      </c>
      <c r="DF16">
        <v>103818</v>
      </c>
      <c r="DG16">
        <v>80000</v>
      </c>
      <c r="DH16">
        <v>1961.36865234375</v>
      </c>
      <c r="DI16">
        <v>1747.31909179688</v>
      </c>
      <c r="DJ16">
        <v>18.453148007392901</v>
      </c>
      <c r="DK16">
        <v>611.23370361328102</v>
      </c>
      <c r="DL16">
        <v>544.52813720703102</v>
      </c>
      <c r="DM16">
        <v>11.0869333148003</v>
      </c>
      <c r="DN16">
        <v>3550.32470703125</v>
      </c>
      <c r="DO16">
        <v>3162.86791992188</v>
      </c>
      <c r="DP16">
        <v>15.3042957186699</v>
      </c>
      <c r="DQ16">
        <v>6.5047323703765896</v>
      </c>
      <c r="DR16">
        <v>64.397966861724896</v>
      </c>
      <c r="DS16">
        <v>1.4070075750351001</v>
      </c>
      <c r="DT16">
        <v>1.25345706939697</v>
      </c>
      <c r="DU16">
        <v>2.5521169300191101E-2</v>
      </c>
      <c r="DV16">
        <v>5513.10009765625</v>
      </c>
      <c r="DW16">
        <v>4911.4404296875</v>
      </c>
      <c r="DX16">
        <v>10.1008348166943</v>
      </c>
      <c r="DY16">
        <v>0</v>
      </c>
      <c r="DZ16">
        <v>86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5.2</v>
      </c>
      <c r="EN16">
        <v>87</v>
      </c>
      <c r="EO16">
        <v>87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97.473264163249794</v>
      </c>
      <c r="FE16">
        <v>97.476008530300305</v>
      </c>
      <c r="FF16">
        <v>97.445260242741895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5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97.713610061575494</v>
      </c>
      <c r="GF16">
        <v>97.5</v>
      </c>
      <c r="GG16">
        <v>99.893935296704299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0.2</v>
      </c>
      <c r="GP16">
        <v>0</v>
      </c>
      <c r="GQ16">
        <v>0</v>
      </c>
      <c r="GR16">
        <v>0</v>
      </c>
      <c r="GS16">
        <v>0</v>
      </c>
      <c r="GT16">
        <v>8.4085497748536808E-3</v>
      </c>
      <c r="GU16">
        <v>11900</v>
      </c>
      <c r="GV16">
        <v>9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93</v>
      </c>
      <c r="HE16">
        <v>94</v>
      </c>
      <c r="HF16">
        <v>92</v>
      </c>
      <c r="HG16">
        <v>0</v>
      </c>
      <c r="HH16">
        <v>0.05</v>
      </c>
      <c r="HI16">
        <v>500</v>
      </c>
      <c r="HJ16">
        <v>100</v>
      </c>
      <c r="HK16">
        <v>500</v>
      </c>
      <c r="HL16">
        <v>83</v>
      </c>
      <c r="HM16">
        <v>0.1</v>
      </c>
      <c r="HN16">
        <v>0.1</v>
      </c>
      <c r="HO16">
        <v>100</v>
      </c>
      <c r="HP16">
        <v>99.951012797318597</v>
      </c>
      <c r="HQ16">
        <v>0</v>
      </c>
      <c r="HR16">
        <v>0</v>
      </c>
      <c r="HS16">
        <v>99.999999283454102</v>
      </c>
      <c r="HT16">
        <v>100</v>
      </c>
      <c r="HU16">
        <v>100</v>
      </c>
      <c r="HV16">
        <v>0</v>
      </c>
      <c r="HW16">
        <v>2.2999999999999998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3.9</v>
      </c>
      <c r="ID16">
        <v>0.2</v>
      </c>
      <c r="IE16">
        <v>17.399999999999999</v>
      </c>
      <c r="IF16">
        <v>0</v>
      </c>
      <c r="IG16">
        <v>393</v>
      </c>
      <c r="IH16">
        <v>0</v>
      </c>
      <c r="II16">
        <v>680</v>
      </c>
      <c r="IJ16">
        <v>0</v>
      </c>
      <c r="IK16">
        <v>576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85.5</v>
      </c>
      <c r="JD16">
        <v>9.25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93</v>
      </c>
      <c r="JL16">
        <v>93</v>
      </c>
      <c r="JM16">
        <v>92</v>
      </c>
      <c r="JN16">
        <v>97.71</v>
      </c>
      <c r="JO16">
        <v>99.95</v>
      </c>
      <c r="JP16">
        <v>87</v>
      </c>
      <c r="JQ16">
        <v>4742.03</v>
      </c>
      <c r="JR16">
        <v>3.515625E-2</v>
      </c>
      <c r="JS16">
        <v>9.765625E-3</v>
      </c>
      <c r="JT16">
        <v>1.953125E-3</v>
      </c>
      <c r="JU16">
        <v>1.953125E-3</v>
      </c>
      <c r="JV16">
        <v>7.8125E-3</v>
      </c>
      <c r="JW16">
        <v>5.859375E-3</v>
      </c>
      <c r="JX16">
        <v>0.208984375</v>
      </c>
      <c r="JY16">
        <v>1.953125E-3</v>
      </c>
      <c r="JZ16">
        <v>9.765625E-2</v>
      </c>
      <c r="KA16">
        <v>3.90625E-3</v>
      </c>
      <c r="KB16">
        <v>0.64453125</v>
      </c>
      <c r="KC16">
        <v>0.8356940509915014</v>
      </c>
      <c r="KD16">
        <v>4.24929178470255E-3</v>
      </c>
      <c r="KE16">
        <v>1.4164305949008499E-3</v>
      </c>
      <c r="KF16">
        <v>2.9745042492917852E-2</v>
      </c>
      <c r="KG16">
        <v>8.4985835694051E-3</v>
      </c>
      <c r="KH16">
        <v>0.10906515580736539</v>
      </c>
      <c r="KI16">
        <v>1.69971671388102E-2</v>
      </c>
      <c r="KJ16">
        <v>2.8328611898016999E-3</v>
      </c>
      <c r="KK16">
        <v>2.8328611898016999E-3</v>
      </c>
    </row>
    <row r="17" spans="1:297" x14ac:dyDescent="0.35">
      <c r="A17" s="1">
        <v>15</v>
      </c>
      <c r="B17" t="s">
        <v>341</v>
      </c>
      <c r="C17">
        <v>0.89951115935489001</v>
      </c>
      <c r="D17">
        <v>17.134144992377401</v>
      </c>
      <c r="E17">
        <v>0.81535988746516652</v>
      </c>
      <c r="F17">
        <v>22.977647400454309</v>
      </c>
      <c r="G17">
        <v>7</v>
      </c>
      <c r="H17">
        <v>23769.543344987222</v>
      </c>
      <c r="I17">
        <v>1732.6585920218149</v>
      </c>
      <c r="J17">
        <v>1.2135062803596041E-3</v>
      </c>
      <c r="K17">
        <v>8.8457403351037395E-5</v>
      </c>
      <c r="L17">
        <v>7.2894063082083429</v>
      </c>
      <c r="M17">
        <v>23559.624964576538</v>
      </c>
      <c r="N17">
        <v>21.496534204637449</v>
      </c>
      <c r="O17">
        <v>4.5896156982509924</v>
      </c>
      <c r="P17">
        <v>1895.9959492178921</v>
      </c>
      <c r="Q17">
        <v>1779.0997537376591</v>
      </c>
      <c r="R17">
        <v>36.48979765448189</v>
      </c>
      <c r="S17">
        <v>4.3498552859124011</v>
      </c>
      <c r="T17">
        <v>174.99521860026971</v>
      </c>
      <c r="U17">
        <v>48.6752444773742</v>
      </c>
      <c r="V17">
        <v>9534259</v>
      </c>
      <c r="W17">
        <v>51.3247555226258</v>
      </c>
      <c r="X17">
        <v>10053232</v>
      </c>
      <c r="Y17">
        <v>19587491</v>
      </c>
      <c r="Z17">
        <v>-0.58527588796513697</v>
      </c>
      <c r="AA17">
        <v>23.173486146407811</v>
      </c>
      <c r="AB17">
        <v>26.821739274599398</v>
      </c>
      <c r="AC17">
        <v>49.995225421007213</v>
      </c>
      <c r="AD17">
        <v>1.0580000000000001</v>
      </c>
      <c r="AE17">
        <v>3.3408887740450699</v>
      </c>
      <c r="AF17">
        <v>5.7663211844538003</v>
      </c>
      <c r="AG17">
        <v>2.6681953158776301</v>
      </c>
      <c r="AH17">
        <v>4.2173018681814396</v>
      </c>
      <c r="AI17">
        <v>3.4115093571227302</v>
      </c>
      <c r="AJ17">
        <v>4.5151105096977897</v>
      </c>
      <c r="AK17">
        <v>17.881726586624801</v>
      </c>
      <c r="AL17">
        <v>3502582</v>
      </c>
      <c r="AM17">
        <v>14.7065064595464</v>
      </c>
      <c r="AN17">
        <v>1402156</v>
      </c>
      <c r="AO17">
        <v>20.890759218228801</v>
      </c>
      <c r="AP17">
        <v>2100196</v>
      </c>
      <c r="AQ17">
        <v>5.2859130125009699</v>
      </c>
      <c r="AR17">
        <v>6.3920256558957496</v>
      </c>
      <c r="AS17">
        <v>6.6367354976932296</v>
      </c>
      <c r="AT17">
        <v>7.3809077706236002</v>
      </c>
      <c r="AU17">
        <v>6.0697638538016001</v>
      </c>
      <c r="AV17">
        <v>6.2688317546233696</v>
      </c>
      <c r="AW17">
        <v>6.39968197740978</v>
      </c>
      <c r="AX17">
        <v>6.1279126827164703</v>
      </c>
      <c r="AY17">
        <v>8.4265324332031302</v>
      </c>
      <c r="AZ17">
        <v>7.8146093870045199</v>
      </c>
      <c r="BA17">
        <v>8.2580716106928502</v>
      </c>
      <c r="BB17">
        <v>7.5361814549906603</v>
      </c>
      <c r="BC17">
        <v>7.5375346935635301</v>
      </c>
      <c r="BD17">
        <v>6.8557252400283497</v>
      </c>
      <c r="BE17">
        <v>6.9913959126194696</v>
      </c>
      <c r="BF17">
        <v>6.1324034558134697</v>
      </c>
      <c r="BG17">
        <v>7.3754293054095603</v>
      </c>
      <c r="BH17">
        <v>6.3847591290081098</v>
      </c>
      <c r="BI17">
        <v>5.77241733126949</v>
      </c>
      <c r="BJ17">
        <v>5.05269471169336</v>
      </c>
      <c r="BK17">
        <v>66.668788375518403</v>
      </c>
      <c r="BL17">
        <v>13058743</v>
      </c>
      <c r="BM17">
        <v>68.981853144309298</v>
      </c>
      <c r="BN17">
        <v>6576909</v>
      </c>
      <c r="BO17">
        <v>64.476765453761402</v>
      </c>
      <c r="BP17">
        <v>6481999</v>
      </c>
      <c r="BQ17">
        <v>5.5142905286466997</v>
      </c>
      <c r="BR17">
        <v>4.92273986725949</v>
      </c>
      <c r="BS17">
        <v>5.59233275381807</v>
      </c>
      <c r="BT17">
        <v>5.0214179145167002</v>
      </c>
      <c r="BU17">
        <v>5.7647030046988403</v>
      </c>
      <c r="BV17">
        <v>5.1673234298403399</v>
      </c>
      <c r="BW17">
        <v>15.4494850378567</v>
      </c>
      <c r="BX17">
        <v>3026166</v>
      </c>
      <c r="BY17">
        <v>16.311640396144298</v>
      </c>
      <c r="BZ17">
        <v>1555194</v>
      </c>
      <c r="CA17">
        <v>14.6324753280098</v>
      </c>
      <c r="CB17">
        <v>1471037</v>
      </c>
      <c r="CC17">
        <v>4.9546046376273498</v>
      </c>
      <c r="CD17">
        <v>4.4437339836527903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72.629290999999995</v>
      </c>
      <c r="CK17">
        <v>87.585452000000004</v>
      </c>
      <c r="CL17">
        <v>1.71</v>
      </c>
      <c r="CM17">
        <v>71.7</v>
      </c>
      <c r="CN17">
        <v>75.309756097560978</v>
      </c>
      <c r="CO17">
        <v>79.099999999999994</v>
      </c>
      <c r="CP17">
        <v>0</v>
      </c>
      <c r="CQ17">
        <v>6.6</v>
      </c>
      <c r="CR17">
        <v>0</v>
      </c>
      <c r="CS17">
        <v>0</v>
      </c>
      <c r="CT17">
        <v>0</v>
      </c>
      <c r="CU17">
        <v>13.3</v>
      </c>
      <c r="CV17">
        <v>10.3</v>
      </c>
      <c r="CW17">
        <v>173.643</v>
      </c>
      <c r="CX17">
        <v>74.126999999999995</v>
      </c>
      <c r="CY17">
        <v>36.210999999999999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1200</v>
      </c>
      <c r="DF17">
        <v>3876</v>
      </c>
      <c r="DG17">
        <v>-369997</v>
      </c>
      <c r="DH17">
        <v>292.86880493164102</v>
      </c>
      <c r="DI17">
        <v>118.85788726806599</v>
      </c>
      <c r="DJ17">
        <v>21.4122027158737</v>
      </c>
      <c r="DK17">
        <v>280.23385620117199</v>
      </c>
      <c r="DL17">
        <v>113.730110168457</v>
      </c>
      <c r="DM17">
        <v>20.4880461096764</v>
      </c>
      <c r="DN17">
        <v>1074.89709472656</v>
      </c>
      <c r="DO17">
        <v>436.23626708984398</v>
      </c>
      <c r="DP17">
        <v>12.0533011853695</v>
      </c>
      <c r="DQ17">
        <v>4.0533933788537997</v>
      </c>
      <c r="DR17">
        <v>78.587794303894</v>
      </c>
      <c r="DS17">
        <v>0</v>
      </c>
      <c r="DT17">
        <v>0</v>
      </c>
      <c r="DU17">
        <v>0</v>
      </c>
      <c r="DV17">
        <v>1367.79187011719</v>
      </c>
      <c r="DW17">
        <v>555.104736328125</v>
      </c>
      <c r="DX17">
        <v>5.1578883081674602</v>
      </c>
      <c r="DY17">
        <v>0</v>
      </c>
      <c r="DZ17">
        <v>74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72</v>
      </c>
      <c r="EN17">
        <v>87</v>
      </c>
      <c r="EO17">
        <v>86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76.540688472221305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19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84.309924344814505</v>
      </c>
      <c r="GF17">
        <v>95.287217204457605</v>
      </c>
      <c r="GG17">
        <v>71.456690968937295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2.7534782170289599E-2</v>
      </c>
      <c r="GU17">
        <v>3600</v>
      </c>
      <c r="GV17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86</v>
      </c>
      <c r="HE17">
        <v>82</v>
      </c>
      <c r="HF17">
        <v>92</v>
      </c>
      <c r="HG17">
        <v>95</v>
      </c>
      <c r="HH17">
        <v>0.1</v>
      </c>
      <c r="HI17">
        <v>800</v>
      </c>
      <c r="HJ17">
        <v>100</v>
      </c>
      <c r="HK17">
        <v>800</v>
      </c>
      <c r="HL17">
        <v>66</v>
      </c>
      <c r="HM17">
        <v>0.1</v>
      </c>
      <c r="HN17">
        <v>0.1</v>
      </c>
      <c r="HO17">
        <v>100</v>
      </c>
      <c r="HP17">
        <v>81.9158094955324</v>
      </c>
      <c r="HQ17">
        <v>0</v>
      </c>
      <c r="HR17">
        <v>0</v>
      </c>
      <c r="HS17">
        <v>100</v>
      </c>
      <c r="HT17">
        <v>100</v>
      </c>
      <c r="HU17">
        <v>100</v>
      </c>
      <c r="HV17">
        <v>0</v>
      </c>
      <c r="HW17">
        <v>3.7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7.8</v>
      </c>
      <c r="ID17">
        <v>0.1</v>
      </c>
      <c r="IE17">
        <v>36.299999999999997</v>
      </c>
      <c r="IF17">
        <v>0</v>
      </c>
      <c r="IG17">
        <v>701</v>
      </c>
      <c r="IH17">
        <v>0</v>
      </c>
      <c r="II17">
        <v>1510</v>
      </c>
      <c r="IJ17">
        <v>0</v>
      </c>
      <c r="IK17">
        <v>1265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64.7</v>
      </c>
      <c r="JD17">
        <v>8.8000000000000007</v>
      </c>
      <c r="JE17">
        <v>0</v>
      </c>
      <c r="JF17">
        <v>0</v>
      </c>
      <c r="JG17">
        <v>74</v>
      </c>
      <c r="JH17">
        <v>8.3000000000000007</v>
      </c>
      <c r="JI17">
        <v>3.5</v>
      </c>
      <c r="JJ17">
        <v>0</v>
      </c>
      <c r="JK17">
        <v>86</v>
      </c>
      <c r="JL17">
        <v>90</v>
      </c>
      <c r="JM17">
        <v>93</v>
      </c>
      <c r="JN17">
        <v>84.31</v>
      </c>
      <c r="JO17">
        <v>81.92</v>
      </c>
      <c r="JP17">
        <v>86</v>
      </c>
      <c r="JQ17">
        <v>476.37</v>
      </c>
      <c r="JR17">
        <v>9.0909090909090912E-2</v>
      </c>
      <c r="JS17">
        <v>9.0909090909090912E-2</v>
      </c>
      <c r="JT17">
        <v>9.0909090909090912E-2</v>
      </c>
      <c r="JU17">
        <v>9.0909090909090912E-2</v>
      </c>
      <c r="JV17">
        <v>9.0909090909090912E-2</v>
      </c>
      <c r="JW17">
        <v>9.0909090909090912E-2</v>
      </c>
      <c r="JX17">
        <v>9.0909090909090912E-2</v>
      </c>
      <c r="JY17">
        <v>9.0909090909090912E-2</v>
      </c>
      <c r="JZ17">
        <v>9.0909090909090912E-2</v>
      </c>
      <c r="KA17">
        <v>9.0909090909090912E-2</v>
      </c>
      <c r="KB17">
        <v>9.0909090909090912E-2</v>
      </c>
      <c r="KC17">
        <v>9.0909090909090912E-2</v>
      </c>
      <c r="KD17">
        <v>9.0909090909090912E-2</v>
      </c>
      <c r="KE17">
        <v>9.0909090909090912E-2</v>
      </c>
      <c r="KF17">
        <v>9.0909090909090912E-2</v>
      </c>
      <c r="KG17">
        <v>9.0909090909090912E-2</v>
      </c>
      <c r="KH17">
        <v>9.0909090909090912E-2</v>
      </c>
      <c r="KI17">
        <v>9.0909090909090912E-2</v>
      </c>
      <c r="KJ17">
        <v>9.0909090909090912E-2</v>
      </c>
      <c r="KK17">
        <v>9.0909090909090912E-2</v>
      </c>
    </row>
    <row r="18" spans="1:297" x14ac:dyDescent="0.35">
      <c r="A18" s="1">
        <v>16</v>
      </c>
      <c r="B18" t="s">
        <v>342</v>
      </c>
      <c r="C18">
        <v>0.97249359304217931</v>
      </c>
      <c r="D18">
        <v>26.27757819318964</v>
      </c>
      <c r="E18">
        <v>0.94225370722013535</v>
      </c>
      <c r="F18">
        <v>10.19561060381854</v>
      </c>
      <c r="G18">
        <v>-5</v>
      </c>
      <c r="H18">
        <v>1067280.887817584</v>
      </c>
      <c r="I18">
        <v>8072.2493692818371</v>
      </c>
      <c r="J18">
        <v>7.3861935419275481E-3</v>
      </c>
      <c r="K18">
        <v>5.5864577770279373E-5</v>
      </c>
      <c r="L18">
        <v>0.75633785458186875</v>
      </c>
      <c r="M18">
        <v>1077282.8875452101</v>
      </c>
      <c r="N18">
        <v>27.251959194783879</v>
      </c>
      <c r="O18">
        <v>4.0876340065746417</v>
      </c>
      <c r="P18">
        <v>1065.4559754705219</v>
      </c>
      <c r="Q18">
        <v>7946.0038566447074</v>
      </c>
      <c r="R18">
        <v>43.841186344280402</v>
      </c>
      <c r="S18">
        <v>4.5572779108303818</v>
      </c>
      <c r="T18">
        <v>220.5725888258111</v>
      </c>
      <c r="U18">
        <v>46.3334046839839</v>
      </c>
      <c r="V18">
        <v>66950259</v>
      </c>
      <c r="W18">
        <v>53.6665953160161</v>
      </c>
      <c r="X18">
        <v>77546481</v>
      </c>
      <c r="Y18">
        <v>144496740</v>
      </c>
      <c r="Z18">
        <v>0.106871954284237</v>
      </c>
      <c r="AA18">
        <v>25.893199555584921</v>
      </c>
      <c r="AB18">
        <v>20.94382751347143</v>
      </c>
      <c r="AC18">
        <v>46.837027069056347</v>
      </c>
      <c r="AD18">
        <v>1.0589999999999999</v>
      </c>
      <c r="AE18">
        <v>1.8993609964465501</v>
      </c>
      <c r="AF18">
        <v>4.9589259657153102</v>
      </c>
      <c r="AG18">
        <v>1.85414902651893</v>
      </c>
      <c r="AH18">
        <v>3.8013985600320699</v>
      </c>
      <c r="AI18">
        <v>2.1537039097364699</v>
      </c>
      <c r="AJ18">
        <v>3.4980773944830101</v>
      </c>
      <c r="AK18">
        <v>14.2633149894054</v>
      </c>
      <c r="AL18">
        <v>20610025</v>
      </c>
      <c r="AM18">
        <v>10.054877537493301</v>
      </c>
      <c r="AN18">
        <v>6731767</v>
      </c>
      <c r="AO18">
        <v>17.898359746659001</v>
      </c>
      <c r="AP18">
        <v>13879548</v>
      </c>
      <c r="AQ18">
        <v>4.1476636047913198</v>
      </c>
      <c r="AR18">
        <v>5.6399578264285699</v>
      </c>
      <c r="AS18">
        <v>6.0285088417237898</v>
      </c>
      <c r="AT18">
        <v>7.3638835434276197</v>
      </c>
      <c r="AU18">
        <v>7.1360671482731597</v>
      </c>
      <c r="AV18">
        <v>7.7573174597087702</v>
      </c>
      <c r="AW18">
        <v>6.7637720990446804</v>
      </c>
      <c r="AX18">
        <v>6.8125925843886002</v>
      </c>
      <c r="AY18">
        <v>6.2605201325256798</v>
      </c>
      <c r="AZ18">
        <v>5.9514030830189304</v>
      </c>
      <c r="BA18">
        <v>7.39692950720376</v>
      </c>
      <c r="BB18">
        <v>6.7911383259980704</v>
      </c>
      <c r="BC18">
        <v>8.1623948824665202</v>
      </c>
      <c r="BD18">
        <v>7.2907782475893903</v>
      </c>
      <c r="BE18">
        <v>9.3314059344692506</v>
      </c>
      <c r="BF18">
        <v>8.0153357743164602</v>
      </c>
      <c r="BG18">
        <v>8.5821220131158302</v>
      </c>
      <c r="BH18">
        <v>7.22369975971512</v>
      </c>
      <c r="BI18">
        <v>5.8325487802392999</v>
      </c>
      <c r="BJ18">
        <v>4.8141071607940704</v>
      </c>
      <c r="BK18">
        <v>68.102713636896098</v>
      </c>
      <c r="BL18">
        <v>98406201</v>
      </c>
      <c r="BM18">
        <v>70.427754531778504</v>
      </c>
      <c r="BN18">
        <v>47151564</v>
      </c>
      <c r="BO18">
        <v>66.094442142227393</v>
      </c>
      <c r="BP18">
        <v>51253914</v>
      </c>
      <c r="BQ18">
        <v>4.9334851927164998</v>
      </c>
      <c r="BR18">
        <v>4.0741862032703899</v>
      </c>
      <c r="BS18">
        <v>5.6663770684224097</v>
      </c>
      <c r="BT18">
        <v>4.6691564754351198</v>
      </c>
      <c r="BU18">
        <v>6.5793471258662004</v>
      </c>
      <c r="BV18">
        <v>5.4026383385779297</v>
      </c>
      <c r="BW18">
        <v>17.6339713736985</v>
      </c>
      <c r="BX18">
        <v>25480514</v>
      </c>
      <c r="BY18">
        <v>19.517367930728199</v>
      </c>
      <c r="BZ18">
        <v>13066928</v>
      </c>
      <c r="CA18">
        <v>16.007198111113599</v>
      </c>
      <c r="CB18">
        <v>12413019</v>
      </c>
      <c r="CC18">
        <v>7.2716437364396302</v>
      </c>
      <c r="CD18">
        <v>5.9354032971005699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60.426820999999997</v>
      </c>
      <c r="CK18">
        <v>83.725779000000003</v>
      </c>
      <c r="CL18">
        <v>1.62</v>
      </c>
      <c r="CM18">
        <v>67.510000000000005</v>
      </c>
      <c r="CN18">
        <v>72.4319512195122</v>
      </c>
      <c r="CO18">
        <v>77.599999999999994</v>
      </c>
      <c r="CP18">
        <v>0</v>
      </c>
      <c r="CQ18">
        <v>6.5</v>
      </c>
      <c r="CR18">
        <v>0</v>
      </c>
      <c r="CS18">
        <v>0</v>
      </c>
      <c r="CT18">
        <v>0</v>
      </c>
      <c r="CU18">
        <v>12.4</v>
      </c>
      <c r="CV18">
        <v>11.5</v>
      </c>
      <c r="CW18">
        <v>0</v>
      </c>
      <c r="CX18">
        <v>0</v>
      </c>
      <c r="CY18">
        <v>20.699000000000002</v>
      </c>
      <c r="CZ18">
        <v>0</v>
      </c>
      <c r="DA18">
        <v>0</v>
      </c>
      <c r="DB18">
        <v>2.5</v>
      </c>
      <c r="DC18">
        <v>0</v>
      </c>
      <c r="DD18">
        <v>0</v>
      </c>
      <c r="DE18">
        <v>61569</v>
      </c>
      <c r="DF18">
        <v>125986</v>
      </c>
      <c r="DG18">
        <v>912279</v>
      </c>
      <c r="DH18">
        <v>602.56689453125</v>
      </c>
      <c r="DI18">
        <v>251.40550231933599</v>
      </c>
      <c r="DJ18">
        <v>42.911249399185202</v>
      </c>
      <c r="DK18">
        <v>568.610595703125</v>
      </c>
      <c r="DL18">
        <v>237.23812866210901</v>
      </c>
      <c r="DM18">
        <v>40.493083000183098</v>
      </c>
      <c r="DN18">
        <v>801.64978027343795</v>
      </c>
      <c r="DO18">
        <v>334.46771240234398</v>
      </c>
      <c r="DP18">
        <v>8.7835609912872297</v>
      </c>
      <c r="DQ18">
        <v>3.0511528253555298</v>
      </c>
      <c r="DR18">
        <v>57.088750600814798</v>
      </c>
      <c r="DS18">
        <v>0</v>
      </c>
      <c r="DT18">
        <v>0</v>
      </c>
      <c r="DU18">
        <v>0</v>
      </c>
      <c r="DV18">
        <v>1404.21667480469</v>
      </c>
      <c r="DW18">
        <v>585.87322998046898</v>
      </c>
      <c r="DX18">
        <v>5.3445778787136096</v>
      </c>
      <c r="DY18">
        <v>0</v>
      </c>
      <c r="DZ18">
        <v>74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59</v>
      </c>
      <c r="EN18">
        <v>99</v>
      </c>
      <c r="EO18">
        <v>69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61.3062191484252</v>
      </c>
      <c r="FE18">
        <v>63.407759119813498</v>
      </c>
      <c r="FF18">
        <v>55.233099130687599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17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90.482224623190305</v>
      </c>
      <c r="GF18">
        <v>94.758361363996002</v>
      </c>
      <c r="GG18">
        <v>78.124865546196801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3.2</v>
      </c>
      <c r="GO18">
        <v>21.9</v>
      </c>
      <c r="GP18">
        <v>0</v>
      </c>
      <c r="GQ18">
        <v>0</v>
      </c>
      <c r="GR18">
        <v>0</v>
      </c>
      <c r="GS18">
        <v>0</v>
      </c>
      <c r="GT18">
        <v>3.1912773705330397E-2</v>
      </c>
      <c r="GU18">
        <v>3100</v>
      </c>
      <c r="GV18">
        <v>320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98</v>
      </c>
      <c r="HE18">
        <v>97</v>
      </c>
      <c r="HF18">
        <v>97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76.027734347513302</v>
      </c>
      <c r="HQ18">
        <v>0</v>
      </c>
      <c r="HR18">
        <v>0</v>
      </c>
      <c r="HS18">
        <v>97.089911200025</v>
      </c>
      <c r="HT18">
        <v>98.636995251865699</v>
      </c>
      <c r="HU18">
        <v>92.619076110074502</v>
      </c>
      <c r="HV18">
        <v>0</v>
      </c>
      <c r="HW18">
        <v>3.3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7.6</v>
      </c>
      <c r="ID18">
        <v>0</v>
      </c>
      <c r="IE18">
        <v>0</v>
      </c>
      <c r="IF18">
        <v>0</v>
      </c>
      <c r="IG18">
        <v>6230</v>
      </c>
      <c r="IH18">
        <v>0</v>
      </c>
      <c r="II18">
        <v>14206</v>
      </c>
      <c r="IJ18">
        <v>0</v>
      </c>
      <c r="IK18">
        <v>12145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69.2</v>
      </c>
      <c r="JD18">
        <v>-5.0999999999999996</v>
      </c>
      <c r="JE18">
        <v>0.19437276575047091</v>
      </c>
      <c r="JF18">
        <v>7.0985598477273733E-9</v>
      </c>
      <c r="JG18">
        <v>35</v>
      </c>
      <c r="JH18">
        <v>0</v>
      </c>
      <c r="JI18">
        <v>0</v>
      </c>
      <c r="JJ18">
        <v>0</v>
      </c>
      <c r="JK18">
        <v>97</v>
      </c>
      <c r="JL18">
        <v>98</v>
      </c>
      <c r="JM18">
        <v>97</v>
      </c>
      <c r="JN18">
        <v>90.48</v>
      </c>
      <c r="JO18">
        <v>76.03</v>
      </c>
      <c r="JP18">
        <v>69</v>
      </c>
      <c r="JQ18">
        <v>469.13</v>
      </c>
      <c r="JR18">
        <v>0.2</v>
      </c>
      <c r="JS18">
        <v>0.2</v>
      </c>
      <c r="JT18">
        <v>0.2</v>
      </c>
      <c r="JU18">
        <v>0.2</v>
      </c>
      <c r="JV18">
        <v>0.2</v>
      </c>
      <c r="JW18">
        <v>0.2</v>
      </c>
      <c r="JX18">
        <v>0.2</v>
      </c>
      <c r="JY18">
        <v>0.2</v>
      </c>
      <c r="JZ18">
        <v>0.2</v>
      </c>
      <c r="KA18">
        <v>0.2</v>
      </c>
      <c r="KB18">
        <v>1</v>
      </c>
      <c r="KC18">
        <v>0.91996507566938301</v>
      </c>
      <c r="KD18">
        <v>8.1490104772991845E-3</v>
      </c>
      <c r="KE18">
        <v>4.6565774155995342E-3</v>
      </c>
      <c r="KF18">
        <v>1.4260768335273569E-2</v>
      </c>
      <c r="KG18">
        <v>1.1059371362048889E-2</v>
      </c>
      <c r="KH18">
        <v>1.3387660069848661E-2</v>
      </c>
      <c r="KI18">
        <v>9.6041909196740403E-3</v>
      </c>
      <c r="KJ18">
        <v>9.6041909196740403E-3</v>
      </c>
      <c r="KK18">
        <v>1.164144353899884E-2</v>
      </c>
    </row>
    <row r="19" spans="1:297" x14ac:dyDescent="0.35">
      <c r="A19" s="1">
        <v>17</v>
      </c>
      <c r="B19" t="s">
        <v>344</v>
      </c>
      <c r="C19">
        <v>0.87482915832763886</v>
      </c>
      <c r="D19">
        <v>20.42131595078342</v>
      </c>
      <c r="E19">
        <v>0.60849607567181407</v>
      </c>
      <c r="F19">
        <v>60.619549766536927</v>
      </c>
      <c r="G19">
        <v>-4</v>
      </c>
      <c r="H19">
        <v>56327.432306285853</v>
      </c>
      <c r="I19">
        <v>4558.8378101712278</v>
      </c>
      <c r="J19">
        <v>5.6004298703625664E-3</v>
      </c>
      <c r="K19">
        <v>4.5326851235453949E-4</v>
      </c>
      <c r="L19">
        <v>8.093459303065881</v>
      </c>
      <c r="M19">
        <v>54743.729720774172</v>
      </c>
      <c r="N19">
        <v>14.008521100264669</v>
      </c>
      <c r="O19">
        <v>3.35625752098847</v>
      </c>
      <c r="P19">
        <v>1430.813656245926</v>
      </c>
      <c r="Q19">
        <v>4145.3900346487899</v>
      </c>
      <c r="R19">
        <v>47.131106811597071</v>
      </c>
      <c r="S19">
        <v>6.5926111457850647</v>
      </c>
      <c r="T19">
        <v>283.5928520081697</v>
      </c>
      <c r="U19">
        <v>50.033160371715198</v>
      </c>
      <c r="V19">
        <v>5032184</v>
      </c>
      <c r="W19">
        <v>49.966839628284802</v>
      </c>
      <c r="X19">
        <v>5025514</v>
      </c>
      <c r="Y19">
        <v>10057698</v>
      </c>
      <c r="Z19">
        <v>1.34744505956262</v>
      </c>
      <c r="AA19">
        <v>27.986256982404999</v>
      </c>
      <c r="AB19">
        <v>31.979395016486119</v>
      </c>
      <c r="AC19">
        <v>59.965651998891133</v>
      </c>
      <c r="AD19">
        <v>1.06</v>
      </c>
      <c r="AE19">
        <v>4.0363966413034396</v>
      </c>
      <c r="AF19">
        <v>6.2877500700623496</v>
      </c>
      <c r="AG19">
        <v>3.4861651114305601</v>
      </c>
      <c r="AH19">
        <v>3.8790599541781101</v>
      </c>
      <c r="AI19">
        <v>5.1996758501064999</v>
      </c>
      <c r="AJ19">
        <v>5.4172392382307901</v>
      </c>
      <c r="AK19">
        <v>19.991416366209201</v>
      </c>
      <c r="AL19">
        <v>2010676</v>
      </c>
      <c r="AM19">
        <v>18.477875720478799</v>
      </c>
      <c r="AN19">
        <v>929841</v>
      </c>
      <c r="AO19">
        <v>21.507111404494101</v>
      </c>
      <c r="AP19">
        <v>1080843</v>
      </c>
      <c r="AQ19">
        <v>5.7556381176383198</v>
      </c>
      <c r="AR19">
        <v>5.9230621420227996</v>
      </c>
      <c r="AS19">
        <v>5.47906948963342</v>
      </c>
      <c r="AT19">
        <v>5.5074767187906302</v>
      </c>
      <c r="AU19">
        <v>6.0302090589240898</v>
      </c>
      <c r="AV19">
        <v>5.9402771741403599</v>
      </c>
      <c r="AW19">
        <v>6.6583301921895703</v>
      </c>
      <c r="AX19">
        <v>6.4564250561155498</v>
      </c>
      <c r="AY19">
        <v>6.9575392696780201</v>
      </c>
      <c r="AZ19">
        <v>6.7574860638051302</v>
      </c>
      <c r="BA19">
        <v>6.46015563392048</v>
      </c>
      <c r="BB19">
        <v>6.2765360526618403</v>
      </c>
      <c r="BC19">
        <v>6.19629955776462</v>
      </c>
      <c r="BD19">
        <v>5.9400145034625096</v>
      </c>
      <c r="BE19">
        <v>6.5905097370075696</v>
      </c>
      <c r="BF19">
        <v>6.3106024190353001</v>
      </c>
      <c r="BG19">
        <v>7.3065694432225099</v>
      </c>
      <c r="BH19">
        <v>7.0263193998661997</v>
      </c>
      <c r="BI19">
        <v>6.6767129457363703</v>
      </c>
      <c r="BJ19">
        <v>6.3319191548146598</v>
      </c>
      <c r="BK19">
        <v>62.513417606807799</v>
      </c>
      <c r="BL19">
        <v>6287411</v>
      </c>
      <c r="BM19">
        <v>63.5721221405839</v>
      </c>
      <c r="BN19">
        <v>3199066</v>
      </c>
      <c r="BO19">
        <v>61.453199258137197</v>
      </c>
      <c r="BP19">
        <v>3088339</v>
      </c>
      <c r="BQ19">
        <v>5.2167268125072104</v>
      </c>
      <c r="BR19">
        <v>4.9061427154450197</v>
      </c>
      <c r="BS19">
        <v>5.7126374065425596</v>
      </c>
      <c r="BT19">
        <v>5.4336258474412702</v>
      </c>
      <c r="BU19">
        <v>6.1847170105243796</v>
      </c>
      <c r="BV19">
        <v>5.8502821588216003</v>
      </c>
      <c r="BW19">
        <v>17.495166026983</v>
      </c>
      <c r="BX19">
        <v>1759611</v>
      </c>
      <c r="BY19">
        <v>17.9500021389373</v>
      </c>
      <c r="BZ19">
        <v>903277</v>
      </c>
      <c r="CA19">
        <v>17.039689337368799</v>
      </c>
      <c r="CB19">
        <v>856332</v>
      </c>
      <c r="CC19">
        <v>6.0526477218703496</v>
      </c>
      <c r="CD19">
        <v>5.7557813311058901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89.737772000000007</v>
      </c>
      <c r="CK19">
        <v>93.321630999999996</v>
      </c>
      <c r="CL19">
        <v>1.78</v>
      </c>
      <c r="CM19">
        <v>80.8</v>
      </c>
      <c r="CN19">
        <v>82.409756097560987</v>
      </c>
      <c r="CO19">
        <v>84.1</v>
      </c>
      <c r="CP19">
        <v>0</v>
      </c>
      <c r="CQ19">
        <v>2.2000000000000002</v>
      </c>
      <c r="CR19">
        <v>0</v>
      </c>
      <c r="CS19">
        <v>0</v>
      </c>
      <c r="CT19">
        <v>0</v>
      </c>
      <c r="CU19">
        <v>9.1</v>
      </c>
      <c r="CV19">
        <v>11.5</v>
      </c>
      <c r="CW19">
        <v>63.287999999999997</v>
      </c>
      <c r="CX19">
        <v>39.084000000000003</v>
      </c>
      <c r="CY19">
        <v>5.0759999999999996</v>
      </c>
      <c r="CZ19">
        <v>0</v>
      </c>
      <c r="DA19">
        <v>0</v>
      </c>
      <c r="DB19">
        <v>2.5</v>
      </c>
      <c r="DC19">
        <v>0</v>
      </c>
      <c r="DD19">
        <v>0</v>
      </c>
      <c r="DE19">
        <v>14</v>
      </c>
      <c r="DF19">
        <v>240899</v>
      </c>
      <c r="DG19">
        <v>200000</v>
      </c>
      <c r="DH19">
        <v>929.32513427734398</v>
      </c>
      <c r="DI19">
        <v>962.74688720703102</v>
      </c>
      <c r="DJ19">
        <v>16.305075585842101</v>
      </c>
      <c r="DK19">
        <v>856.79937744140602</v>
      </c>
      <c r="DL19">
        <v>887.61273193359398</v>
      </c>
      <c r="DM19">
        <v>15.032604336738601</v>
      </c>
      <c r="DN19">
        <v>4770.28125</v>
      </c>
      <c r="DO19">
        <v>4941.8369140625</v>
      </c>
      <c r="DP19">
        <v>18.6948835849762</v>
      </c>
      <c r="DQ19">
        <v>9.2221312224864995</v>
      </c>
      <c r="DR19">
        <v>83.694922924041705</v>
      </c>
      <c r="DS19">
        <v>0</v>
      </c>
      <c r="DT19">
        <v>0</v>
      </c>
      <c r="DU19">
        <v>0</v>
      </c>
      <c r="DV19">
        <v>5699.60693359375</v>
      </c>
      <c r="DW19">
        <v>5904.583984375</v>
      </c>
      <c r="DX19">
        <v>11.0187463462353</v>
      </c>
      <c r="DY19">
        <v>0</v>
      </c>
      <c r="DZ19">
        <v>86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5.7</v>
      </c>
      <c r="EN19">
        <v>87</v>
      </c>
      <c r="EO19">
        <v>87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93.379380420481596</v>
      </c>
      <c r="FE19">
        <v>94.201958508710305</v>
      </c>
      <c r="FF19">
        <v>87.802544644683095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4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99.295520377624101</v>
      </c>
      <c r="GF19">
        <v>99.243989269784507</v>
      </c>
      <c r="GG19">
        <v>99.644865873756302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0.2</v>
      </c>
      <c r="GP19">
        <v>0</v>
      </c>
      <c r="GQ19">
        <v>0</v>
      </c>
      <c r="GR19">
        <v>0</v>
      </c>
      <c r="GS19">
        <v>0</v>
      </c>
      <c r="GT19">
        <v>7.9505754440841597E-3</v>
      </c>
      <c r="GU19">
        <v>12600</v>
      </c>
      <c r="GV19">
        <v>5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97</v>
      </c>
      <c r="HE19">
        <v>97</v>
      </c>
      <c r="HF19">
        <v>76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99.940002461926099</v>
      </c>
      <c r="HQ19">
        <v>0</v>
      </c>
      <c r="HR19">
        <v>0</v>
      </c>
      <c r="HS19">
        <v>100.000002463404</v>
      </c>
      <c r="HT19">
        <v>100</v>
      </c>
      <c r="HU19">
        <v>100</v>
      </c>
      <c r="HV19">
        <v>0</v>
      </c>
      <c r="HW19">
        <v>1.6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2.8</v>
      </c>
      <c r="ID19">
        <v>0</v>
      </c>
      <c r="IE19">
        <v>0</v>
      </c>
      <c r="IF19">
        <v>0</v>
      </c>
      <c r="IG19">
        <v>183</v>
      </c>
      <c r="IH19">
        <v>0</v>
      </c>
      <c r="II19">
        <v>325</v>
      </c>
      <c r="IJ19">
        <v>0</v>
      </c>
      <c r="IK19">
        <v>265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80.2</v>
      </c>
      <c r="JD19">
        <v>2.1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97</v>
      </c>
      <c r="JL19">
        <v>97</v>
      </c>
      <c r="JM19">
        <v>92</v>
      </c>
      <c r="JN19">
        <v>99.3</v>
      </c>
      <c r="JO19">
        <v>99.94</v>
      </c>
      <c r="JP19">
        <v>87</v>
      </c>
      <c r="JQ19">
        <v>5710.59</v>
      </c>
      <c r="JR19">
        <v>1</v>
      </c>
      <c r="JS19">
        <v>0.33333333333333331</v>
      </c>
      <c r="JT19">
        <v>0.33333333333333331</v>
      </c>
      <c r="JU19">
        <v>0.33333333333333331</v>
      </c>
      <c r="JV19">
        <v>0.33333333333333331</v>
      </c>
      <c r="JW19">
        <v>0.33333333333333331</v>
      </c>
      <c r="JX19">
        <v>0.33333333333333331</v>
      </c>
      <c r="JY19">
        <v>0.33333333333333331</v>
      </c>
      <c r="JZ19">
        <v>0.33333333333333331</v>
      </c>
      <c r="KA19">
        <v>0.33333333333333331</v>
      </c>
      <c r="KB19">
        <v>0.33333333333333331</v>
      </c>
      <c r="KC19">
        <v>9.0909090909090912E-2</v>
      </c>
      <c r="KD19">
        <v>9.0909090909090912E-2</v>
      </c>
      <c r="KE19">
        <v>9.0909090909090912E-2</v>
      </c>
      <c r="KF19">
        <v>9.0909090909090912E-2</v>
      </c>
      <c r="KG19">
        <v>9.0909090909090912E-2</v>
      </c>
      <c r="KH19">
        <v>9.0909090909090912E-2</v>
      </c>
      <c r="KI19">
        <v>9.0909090909090912E-2</v>
      </c>
      <c r="KJ19">
        <v>9.0909090909090912E-2</v>
      </c>
      <c r="KK19">
        <v>9.0909090909090912E-2</v>
      </c>
    </row>
    <row r="20" spans="1:297" x14ac:dyDescent="0.35">
      <c r="A20" s="1">
        <v>18</v>
      </c>
      <c r="B20" t="s">
        <v>346</v>
      </c>
      <c r="C20">
        <v>0.9250187855774239</v>
      </c>
      <c r="D20">
        <v>26.669971907348149</v>
      </c>
      <c r="E20">
        <v>0.82558616101008697</v>
      </c>
      <c r="F20">
        <v>26.02080034467965</v>
      </c>
      <c r="G20">
        <v>3</v>
      </c>
      <c r="H20">
        <v>2088444.87011118</v>
      </c>
      <c r="I20">
        <v>109514.8774927576</v>
      </c>
      <c r="J20">
        <v>6.4262701550888996E-3</v>
      </c>
      <c r="K20">
        <v>3.3698384804979782E-4</v>
      </c>
      <c r="L20">
        <v>5.2438481407904014</v>
      </c>
      <c r="M20">
        <v>2001405.8730255519</v>
      </c>
      <c r="N20">
        <v>22.732378820006449</v>
      </c>
      <c r="O20">
        <v>4.7073715096758146</v>
      </c>
      <c r="P20">
        <v>1685.029959478034</v>
      </c>
      <c r="Q20">
        <v>99471.981550850876</v>
      </c>
      <c r="R20">
        <v>49.952538033775447</v>
      </c>
      <c r="S20">
        <v>7.1611615702967679</v>
      </c>
      <c r="T20">
        <v>294.63803425010479</v>
      </c>
      <c r="U20">
        <v>49.476617725645603</v>
      </c>
      <c r="V20">
        <v>160791853</v>
      </c>
      <c r="W20">
        <v>50.523382274354397</v>
      </c>
      <c r="X20">
        <v>164193686</v>
      </c>
      <c r="Y20">
        <v>324985539</v>
      </c>
      <c r="Z20">
        <v>0.63100789323075801</v>
      </c>
      <c r="AA20">
        <v>28.694345367099</v>
      </c>
      <c r="AB20">
        <v>23.46146030939849</v>
      </c>
      <c r="AC20">
        <v>52.155805676497494</v>
      </c>
      <c r="AD20">
        <v>1.0469999999999999</v>
      </c>
      <c r="AE20">
        <v>3.0369363104268801</v>
      </c>
      <c r="AF20">
        <v>4.6279891879033599</v>
      </c>
      <c r="AG20">
        <v>2.3969493886889199</v>
      </c>
      <c r="AH20">
        <v>2.8781741339848899</v>
      </c>
      <c r="AI20">
        <v>3.54025653778963</v>
      </c>
      <c r="AJ20">
        <v>4.0830377691847897</v>
      </c>
      <c r="AK20">
        <v>15.419365896074201</v>
      </c>
      <c r="AL20">
        <v>50110709</v>
      </c>
      <c r="AM20">
        <v>13.8778650408684</v>
      </c>
      <c r="AN20">
        <v>22314476</v>
      </c>
      <c r="AO20">
        <v>16.928916318705799</v>
      </c>
      <c r="AP20">
        <v>27796212</v>
      </c>
      <c r="AQ20">
        <v>4.9037228039629204</v>
      </c>
      <c r="AR20">
        <v>5.3397152276327704</v>
      </c>
      <c r="AS20">
        <v>5.9352648784209103</v>
      </c>
      <c r="AT20">
        <v>6.2034689099251601</v>
      </c>
      <c r="AU20">
        <v>6.6837471849440702</v>
      </c>
      <c r="AV20">
        <v>6.7159289986049098</v>
      </c>
      <c r="AW20">
        <v>6.7232638644750997</v>
      </c>
      <c r="AX20">
        <v>6.5479037977777104</v>
      </c>
      <c r="AY20">
        <v>6.35858495308623</v>
      </c>
      <c r="AZ20">
        <v>6.1983302080507601</v>
      </c>
      <c r="BA20">
        <v>6.2044531783179098</v>
      </c>
      <c r="BB20">
        <v>6.1341420984406598</v>
      </c>
      <c r="BC20">
        <v>6.4285422648883603</v>
      </c>
      <c r="BD20">
        <v>6.2821044433240898</v>
      </c>
      <c r="BE20">
        <v>6.9206905856054304</v>
      </c>
      <c r="BF20">
        <v>6.6341627537085603</v>
      </c>
      <c r="BG20">
        <v>7.3641224548155</v>
      </c>
      <c r="BH20">
        <v>6.9318433695661499</v>
      </c>
      <c r="BI20">
        <v>7.2689887176301902</v>
      </c>
      <c r="BJ20">
        <v>6.8255745277226998</v>
      </c>
      <c r="BK20">
        <v>65.722106022098401</v>
      </c>
      <c r="BL20">
        <v>213587340</v>
      </c>
      <c r="BM20">
        <v>66.638761251231898</v>
      </c>
      <c r="BN20">
        <v>107149699</v>
      </c>
      <c r="BO20">
        <v>64.824416067052496</v>
      </c>
      <c r="BP20">
        <v>106437598</v>
      </c>
      <c r="BQ20">
        <v>6.7511031690481902</v>
      </c>
      <c r="BR20">
        <v>6.3509569599317901</v>
      </c>
      <c r="BS20">
        <v>6.6700243109119297</v>
      </c>
      <c r="BT20">
        <v>6.2509538030397103</v>
      </c>
      <c r="BU20">
        <v>6.6228802202434203</v>
      </c>
      <c r="BV20">
        <v>6.20068707001235</v>
      </c>
      <c r="BW20">
        <v>18.858528081827401</v>
      </c>
      <c r="BX20">
        <v>61287489</v>
      </c>
      <c r="BY20">
        <v>19.483373707899698</v>
      </c>
      <c r="BZ20">
        <v>31327678</v>
      </c>
      <c r="CA20">
        <v>18.246667614241701</v>
      </c>
      <c r="CB20">
        <v>29959876</v>
      </c>
      <c r="CC20">
        <v>6.1904691767443802</v>
      </c>
      <c r="CD20">
        <v>5.7950267411896101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79.690984999999998</v>
      </c>
      <c r="CK20">
        <v>87.471366000000003</v>
      </c>
      <c r="CL20">
        <v>1.7655000000000001</v>
      </c>
      <c r="CM20">
        <v>76.099999999999994</v>
      </c>
      <c r="CN20">
        <v>78.53902439024391</v>
      </c>
      <c r="CO20">
        <v>81.099999999999994</v>
      </c>
      <c r="CP20">
        <v>0</v>
      </c>
      <c r="CQ20">
        <v>5.7</v>
      </c>
      <c r="CR20">
        <v>0</v>
      </c>
      <c r="CS20">
        <v>0</v>
      </c>
      <c r="CT20">
        <v>0</v>
      </c>
      <c r="CU20">
        <v>8.6379999999999999</v>
      </c>
      <c r="CV20">
        <v>11.8</v>
      </c>
      <c r="CW20">
        <v>139.14099999999999</v>
      </c>
      <c r="CX20">
        <v>81.935000000000002</v>
      </c>
      <c r="CY20">
        <v>19.86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285</v>
      </c>
      <c r="DF20">
        <v>287065</v>
      </c>
      <c r="DG20">
        <v>4774029</v>
      </c>
      <c r="DH20">
        <v>5106.8662109375</v>
      </c>
      <c r="DI20">
        <v>5106.8662109375</v>
      </c>
      <c r="DJ20">
        <v>15.472993254661599</v>
      </c>
      <c r="DK20">
        <v>1126.34997558594</v>
      </c>
      <c r="DL20">
        <v>1126.34997558594</v>
      </c>
      <c r="DM20">
        <v>10.992921888828301</v>
      </c>
      <c r="DN20">
        <v>5139.27197265625</v>
      </c>
      <c r="DO20">
        <v>5139.27197265625</v>
      </c>
      <c r="DP20">
        <v>22.549204528331799</v>
      </c>
      <c r="DQ20">
        <v>8.5576146841049194</v>
      </c>
      <c r="DR20">
        <v>50.158137083053603</v>
      </c>
      <c r="DS20">
        <v>0</v>
      </c>
      <c r="DT20">
        <v>0</v>
      </c>
      <c r="DU20">
        <v>0</v>
      </c>
      <c r="DV20">
        <v>10246.138671875</v>
      </c>
      <c r="DW20">
        <v>10246.138671875</v>
      </c>
      <c r="DX20">
        <v>17.061269283294699</v>
      </c>
      <c r="DY20">
        <v>0</v>
      </c>
      <c r="DZ20">
        <v>84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3.1</v>
      </c>
      <c r="EN20">
        <v>87</v>
      </c>
      <c r="EO20">
        <v>77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89.966998110611101</v>
      </c>
      <c r="FE20">
        <v>95.468739093920703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19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99.970018765316297</v>
      </c>
      <c r="GF20">
        <v>99.989156009108598</v>
      </c>
      <c r="GG20">
        <v>99.882507729224201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0.3</v>
      </c>
      <c r="GO20">
        <v>0.8</v>
      </c>
      <c r="GP20">
        <v>0</v>
      </c>
      <c r="GQ20">
        <v>0</v>
      </c>
      <c r="GR20">
        <v>0</v>
      </c>
      <c r="GS20">
        <v>0</v>
      </c>
      <c r="GT20">
        <v>3.3557294825760198E-2</v>
      </c>
      <c r="GU20">
        <v>3000</v>
      </c>
      <c r="GV20">
        <v>720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92</v>
      </c>
      <c r="HE20">
        <v>95</v>
      </c>
      <c r="HF20">
        <v>93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99.001777913784693</v>
      </c>
      <c r="HQ20">
        <v>99.666094865969697</v>
      </c>
      <c r="HR20">
        <v>0</v>
      </c>
      <c r="HS20">
        <v>99.2691920708955</v>
      </c>
      <c r="HT20">
        <v>99.771308099542694</v>
      </c>
      <c r="HU20">
        <v>96.972770710204301</v>
      </c>
      <c r="HV20">
        <v>0</v>
      </c>
      <c r="HW20">
        <v>3.6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6.6</v>
      </c>
      <c r="ID20">
        <v>0</v>
      </c>
      <c r="IE20">
        <v>0</v>
      </c>
      <c r="IF20">
        <v>0</v>
      </c>
      <c r="IG20">
        <v>14096</v>
      </c>
      <c r="IH20">
        <v>0</v>
      </c>
      <c r="II20">
        <v>25881</v>
      </c>
      <c r="IJ20">
        <v>0</v>
      </c>
      <c r="IK20">
        <v>22159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120.2</v>
      </c>
      <c r="JD20">
        <v>8.5500000000000007</v>
      </c>
      <c r="JE20">
        <v>0</v>
      </c>
      <c r="JF20">
        <v>0</v>
      </c>
      <c r="JG20">
        <v>0</v>
      </c>
      <c r="JH20">
        <v>6</v>
      </c>
      <c r="JI20">
        <v>0.5</v>
      </c>
      <c r="JJ20">
        <v>0</v>
      </c>
      <c r="JK20">
        <v>94</v>
      </c>
      <c r="JL20">
        <v>92</v>
      </c>
      <c r="JM20">
        <v>91</v>
      </c>
      <c r="JN20">
        <v>99.97</v>
      </c>
      <c r="JO20">
        <v>99</v>
      </c>
      <c r="JP20">
        <v>77</v>
      </c>
      <c r="JQ20">
        <v>9869.74</v>
      </c>
      <c r="JR20">
        <v>2.1813224267212002E-2</v>
      </c>
      <c r="JS20">
        <v>1.976823449216087E-2</v>
      </c>
      <c r="JT20">
        <v>0.30470347648261759</v>
      </c>
      <c r="JU20">
        <v>1.3633265167007501E-3</v>
      </c>
      <c r="JV20">
        <v>1.9086571233810499E-2</v>
      </c>
      <c r="JW20">
        <v>2.7266530334015002E-3</v>
      </c>
      <c r="JX20">
        <v>2.0449897750511249E-3</v>
      </c>
      <c r="JY20">
        <v>3.408316291751875E-3</v>
      </c>
      <c r="JZ20">
        <v>2.9311520109066121E-2</v>
      </c>
      <c r="KA20">
        <v>6.8166325835037494E-4</v>
      </c>
      <c r="KB20">
        <v>0.60190865712338104</v>
      </c>
      <c r="KC20">
        <v>9.0909090909090912E-2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</row>
    <row r="21" spans="1:297" x14ac:dyDescent="0.35">
      <c r="A21" s="1">
        <v>19</v>
      </c>
      <c r="B21" t="s">
        <v>347</v>
      </c>
      <c r="C21">
        <v>0.92788904877060641</v>
      </c>
      <c r="D21">
        <v>42.943483801720099</v>
      </c>
      <c r="E21">
        <v>0.92973198635967691</v>
      </c>
      <c r="F21">
        <v>44.318613291052841</v>
      </c>
      <c r="G21">
        <v>-3</v>
      </c>
      <c r="H21">
        <v>8928894.7541959994</v>
      </c>
      <c r="I21">
        <v>460366.07291997818</v>
      </c>
      <c r="J21">
        <v>1.188777273317307E-3</v>
      </c>
      <c r="K21">
        <v>6.1292325641583572E-5</v>
      </c>
      <c r="L21">
        <v>5.1559133083480022</v>
      </c>
      <c r="M21">
        <v>8527139.7888665907</v>
      </c>
      <c r="N21">
        <v>15.354683683919591</v>
      </c>
      <c r="O21">
        <v>3.1466829095799</v>
      </c>
      <c r="P21">
        <v>671.85446479302209</v>
      </c>
      <c r="Q21">
        <v>450322.19000654342</v>
      </c>
      <c r="R21">
        <v>41.598864818829277</v>
      </c>
      <c r="S21">
        <v>4.5732770774624933</v>
      </c>
      <c r="T21">
        <v>94.314008159324132</v>
      </c>
      <c r="U21">
        <v>50.414643627598089</v>
      </c>
      <c r="V21">
        <v>3785204133</v>
      </c>
      <c r="W21">
        <v>49.585356372401911</v>
      </c>
      <c r="X21">
        <v>3722940052</v>
      </c>
      <c r="Y21">
        <v>7510990456</v>
      </c>
      <c r="Z21">
        <v>1.143092581314392</v>
      </c>
      <c r="AA21">
        <v>39.644080967583598</v>
      </c>
      <c r="AB21">
        <v>13.21604411832126</v>
      </c>
      <c r="AC21">
        <v>54.21683086088953</v>
      </c>
      <c r="AD21">
        <v>1.068849028360398</v>
      </c>
      <c r="AE21">
        <v>1.36230336691717</v>
      </c>
      <c r="AF21">
        <v>2.218877914126264</v>
      </c>
      <c r="AG21">
        <v>1.349519481376301</v>
      </c>
      <c r="AH21">
        <v>1.74504720740425</v>
      </c>
      <c r="AI21">
        <v>1.989287782874912</v>
      </c>
      <c r="AJ21">
        <v>2.3520401001644919</v>
      </c>
      <c r="AK21">
        <v>8.6458415339133783</v>
      </c>
      <c r="AL21">
        <v>649142245</v>
      </c>
      <c r="AM21">
        <v>7.6735800309352413</v>
      </c>
      <c r="AN21">
        <v>290460670</v>
      </c>
      <c r="AO21">
        <v>9.6344634739947139</v>
      </c>
      <c r="AP21">
        <v>358685293</v>
      </c>
      <c r="AQ21">
        <v>2.972469399766855</v>
      </c>
      <c r="AR21">
        <v>3.3184982522997148</v>
      </c>
      <c r="AS21">
        <v>3.912074124217527</v>
      </c>
      <c r="AT21">
        <v>4.1811877664765813</v>
      </c>
      <c r="AU21">
        <v>4.6404157010991067</v>
      </c>
      <c r="AV21">
        <v>4.8176386319978617</v>
      </c>
      <c r="AW21">
        <v>5.5147421962793919</v>
      </c>
      <c r="AX21">
        <v>5.620311458467607</v>
      </c>
      <c r="AY21">
        <v>6.1735071421458221</v>
      </c>
      <c r="AZ21">
        <v>6.2191655760208722</v>
      </c>
      <c r="BA21">
        <v>6.4850814729323334</v>
      </c>
      <c r="BB21">
        <v>6.4619221491016416</v>
      </c>
      <c r="BC21">
        <v>6.8394308941281432</v>
      </c>
      <c r="BD21">
        <v>6.771592302507254</v>
      </c>
      <c r="BE21">
        <v>7.7059125444945833</v>
      </c>
      <c r="BF21">
        <v>7.5552638249320294</v>
      </c>
      <c r="BG21">
        <v>8.1945281372482981</v>
      </c>
      <c r="BH21">
        <v>7.9292683482438484</v>
      </c>
      <c r="BI21">
        <v>8.0703718421766784</v>
      </c>
      <c r="BJ21">
        <v>7.7121951440221128</v>
      </c>
      <c r="BK21">
        <v>65.419284433978149</v>
      </c>
      <c r="BL21">
        <v>4911774198</v>
      </c>
      <c r="BM21">
        <v>65.752562182926312</v>
      </c>
      <c r="BN21">
        <v>2488868699</v>
      </c>
      <c r="BO21">
        <v>65.080552655207086</v>
      </c>
      <c r="BP21">
        <v>2422909960</v>
      </c>
      <c r="BQ21">
        <v>8.2164981282044263</v>
      </c>
      <c r="BR21">
        <v>7.8120074534372792</v>
      </c>
      <c r="BS21">
        <v>8.5107581780504749</v>
      </c>
      <c r="BT21">
        <v>8.074827308380609</v>
      </c>
      <c r="BU21">
        <v>8.900458363787882</v>
      </c>
      <c r="BV21">
        <v>8.4680476733484866</v>
      </c>
      <c r="BW21">
        <v>25.934874032108471</v>
      </c>
      <c r="BX21">
        <v>1947227740</v>
      </c>
      <c r="BY21">
        <v>26.57385778613844</v>
      </c>
      <c r="BZ21">
        <v>1005874764</v>
      </c>
      <c r="CA21">
        <v>25.28498387079819</v>
      </c>
      <c r="CB21">
        <v>941344795</v>
      </c>
      <c r="CC21">
        <v>9.1626412443000884</v>
      </c>
      <c r="CD21">
        <v>8.7421088890690939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73.451893806345339</v>
      </c>
      <c r="CK21">
        <v>81.178805309166847</v>
      </c>
      <c r="CL21">
        <v>2.4315846629315612</v>
      </c>
      <c r="CM21">
        <v>70.212758496307487</v>
      </c>
      <c r="CN21">
        <v>72.383008661267127</v>
      </c>
      <c r="CO21">
        <v>74.700957178914308</v>
      </c>
      <c r="CP21">
        <v>0</v>
      </c>
      <c r="CQ21">
        <v>29.7</v>
      </c>
      <c r="CR21">
        <v>0</v>
      </c>
      <c r="CS21">
        <v>0</v>
      </c>
      <c r="CT21">
        <v>0</v>
      </c>
      <c r="CU21">
        <v>7.5424042388482802</v>
      </c>
      <c r="CV21">
        <v>18.656933891896411</v>
      </c>
      <c r="CW21">
        <v>178.31811252038369</v>
      </c>
      <c r="CX21">
        <v>119.91190022905811</v>
      </c>
      <c r="CY21">
        <v>42.455698999443008</v>
      </c>
      <c r="CZ21">
        <v>0</v>
      </c>
      <c r="DA21">
        <v>0</v>
      </c>
      <c r="DB21">
        <v>10.8</v>
      </c>
      <c r="DC21">
        <v>0</v>
      </c>
      <c r="DD21">
        <v>0</v>
      </c>
      <c r="DE21">
        <v>25376316</v>
      </c>
      <c r="DF21">
        <v>25376316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5.8936657249144764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9.896086583032476</v>
      </c>
      <c r="DY21">
        <v>0</v>
      </c>
      <c r="DZ21">
        <v>65.691145584651892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134</v>
      </c>
      <c r="EN21">
        <v>63</v>
      </c>
      <c r="EO21">
        <v>85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22.1</v>
      </c>
      <c r="FB21">
        <v>0</v>
      </c>
      <c r="FC21">
        <v>0</v>
      </c>
      <c r="FD21">
        <v>44.987021933363302</v>
      </c>
      <c r="FE21">
        <v>47.024271339813303</v>
      </c>
      <c r="FF21">
        <v>42.513581914456701</v>
      </c>
      <c r="FG21">
        <v>0</v>
      </c>
      <c r="FH21">
        <v>0</v>
      </c>
      <c r="FI21">
        <v>0</v>
      </c>
      <c r="FJ21">
        <v>5.6</v>
      </c>
      <c r="FK21">
        <v>0</v>
      </c>
      <c r="FL21">
        <v>0</v>
      </c>
      <c r="FM21">
        <v>0</v>
      </c>
      <c r="FN21">
        <v>0</v>
      </c>
      <c r="FO21">
        <v>9.0524196655025317</v>
      </c>
      <c r="FP21">
        <v>1.485213805162215</v>
      </c>
      <c r="FQ21">
        <v>18.292777570706349</v>
      </c>
      <c r="FR21">
        <v>0</v>
      </c>
      <c r="FS21">
        <v>211</v>
      </c>
      <c r="FT21">
        <v>13.6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73.393368965163319</v>
      </c>
      <c r="GF21">
        <v>84.41072844071013</v>
      </c>
      <c r="GG21">
        <v>58.695490584737662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23.55099339296622</v>
      </c>
      <c r="GO21">
        <v>28.13764372654386</v>
      </c>
      <c r="GP21">
        <v>0</v>
      </c>
      <c r="GQ21">
        <v>0</v>
      </c>
      <c r="GR21">
        <v>0</v>
      </c>
      <c r="GS21">
        <v>0</v>
      </c>
      <c r="GT21">
        <v>0.53403825167065844</v>
      </c>
      <c r="GU21">
        <v>190</v>
      </c>
      <c r="GV21">
        <v>295000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86.102599093110101</v>
      </c>
      <c r="HE21">
        <v>86.399239797636668</v>
      </c>
      <c r="HF21">
        <v>85.64683305520181</v>
      </c>
      <c r="HG21">
        <v>82</v>
      </c>
      <c r="HH21">
        <v>0.4</v>
      </c>
      <c r="HI21">
        <v>1800000</v>
      </c>
      <c r="HJ21">
        <v>170000</v>
      </c>
      <c r="HK21">
        <v>1600000</v>
      </c>
      <c r="HL21">
        <v>57</v>
      </c>
      <c r="HM21">
        <v>0.2</v>
      </c>
      <c r="HN21">
        <v>0.4</v>
      </c>
      <c r="HO21">
        <v>1800000</v>
      </c>
      <c r="HP21">
        <v>70.644880085025207</v>
      </c>
      <c r="HQ21">
        <v>85.147478904219398</v>
      </c>
      <c r="HR21">
        <v>53.037164630092398</v>
      </c>
      <c r="HS21">
        <v>89.598903465195576</v>
      </c>
      <c r="HT21">
        <v>96.406580230864378</v>
      </c>
      <c r="HU21">
        <v>81.120610023492702</v>
      </c>
      <c r="HV21">
        <v>0</v>
      </c>
      <c r="HW21">
        <v>18.2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39.799999999999997</v>
      </c>
      <c r="ID21">
        <v>0.8</v>
      </c>
      <c r="IE21">
        <v>51.8</v>
      </c>
      <c r="IF21">
        <v>0</v>
      </c>
      <c r="IG21">
        <v>2537500</v>
      </c>
      <c r="IH21">
        <v>0</v>
      </c>
      <c r="II21">
        <v>5480743</v>
      </c>
      <c r="IJ21">
        <v>0</v>
      </c>
      <c r="IK21">
        <v>4109700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41.3</v>
      </c>
      <c r="JD21">
        <v>0</v>
      </c>
      <c r="JE21">
        <v>42.362930916403023</v>
      </c>
      <c r="JF21">
        <v>2.102641112775907E-5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0.12924619864121639</v>
      </c>
      <c r="JS21">
        <v>4.7395664833387252E-2</v>
      </c>
      <c r="JT21">
        <v>8.9453251374959561E-2</v>
      </c>
      <c r="JU21">
        <v>2.9116790682626979E-3</v>
      </c>
      <c r="JV21">
        <v>7.6027175671303784E-3</v>
      </c>
      <c r="JW21">
        <v>1.7631834357813E-2</v>
      </c>
      <c r="JX21">
        <v>2.3131672597864771E-2</v>
      </c>
      <c r="JY21">
        <v>8.0879974118408277E-4</v>
      </c>
      <c r="JZ21">
        <v>8.2497573600776447E-2</v>
      </c>
      <c r="KA21">
        <v>1.294079585894533E-3</v>
      </c>
      <c r="KB21">
        <v>0.59964412811387902</v>
      </c>
      <c r="KC21">
        <v>9.0909090909090912E-2</v>
      </c>
      <c r="KD21">
        <v>9.0909090909090912E-2</v>
      </c>
      <c r="KE21">
        <v>9.0909090909090912E-2</v>
      </c>
      <c r="KF21">
        <v>9.0909090909090912E-2</v>
      </c>
      <c r="KG21">
        <v>9.0909090909090912E-2</v>
      </c>
      <c r="KH21">
        <v>9.0909090909090912E-2</v>
      </c>
      <c r="KI21">
        <v>9.0909090909090912E-2</v>
      </c>
      <c r="KJ21">
        <v>9.0909090909090912E-2</v>
      </c>
      <c r="KK21">
        <v>9.0909090909090912E-2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78"/>
  <sheetViews>
    <sheetView tabSelected="1" topLeftCell="A221" workbookViewId="0">
      <selection activeCell="B270" sqref="B270"/>
    </sheetView>
  </sheetViews>
  <sheetFormatPr defaultRowHeight="14.5" x14ac:dyDescent="0.35"/>
  <cols>
    <col min="2" max="2" width="96" customWidth="1"/>
    <col min="3" max="16" width="12" customWidth="1"/>
  </cols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-0.49547736750541871</v>
      </c>
      <c r="D2">
        <v>-5.864661654135337E-2</v>
      </c>
      <c r="E2">
        <v>-9.9248120300751877E-2</v>
      </c>
      <c r="F2">
        <v>-0.43909774436090232</v>
      </c>
      <c r="G2">
        <v>-0.3699248120300751</v>
      </c>
      <c r="H2">
        <v>-0.2857142857142857</v>
      </c>
      <c r="I2">
        <v>-7.8195488721804499E-2</v>
      </c>
      <c r="J2">
        <v>-0.25714285714285717</v>
      </c>
      <c r="K2">
        <v>-0.2781954887218045</v>
      </c>
      <c r="L2">
        <v>-9.0225563909774431E-2</v>
      </c>
      <c r="M2">
        <v>-0.12631578947368419</v>
      </c>
      <c r="N2">
        <v>9.624060150375939E-2</v>
      </c>
      <c r="O2">
        <v>5.4135338345864661E-2</v>
      </c>
      <c r="P2">
        <v>-2.2556390977443611E-2</v>
      </c>
    </row>
    <row r="3" spans="1:16" x14ac:dyDescent="0.35">
      <c r="A3" s="1">
        <v>1</v>
      </c>
      <c r="B3" t="s">
        <v>20</v>
      </c>
      <c r="C3">
        <v>-0.53846398843054633</v>
      </c>
      <c r="D3">
        <v>0.69624060150375944</v>
      </c>
      <c r="E3">
        <v>0.63007518796992479</v>
      </c>
      <c r="F3">
        <v>-7.5187969924812017E-3</v>
      </c>
      <c r="G3">
        <v>-9.7744360902255634E-2</v>
      </c>
      <c r="H3">
        <v>-4.3609022556390972E-2</v>
      </c>
      <c r="I3">
        <v>0.6902255639097743</v>
      </c>
      <c r="J3">
        <v>-0.39248120300751882</v>
      </c>
      <c r="K3">
        <v>-0.57293233082706763</v>
      </c>
      <c r="L3">
        <v>-0.34586466165413532</v>
      </c>
      <c r="M3">
        <v>0.61804511278195484</v>
      </c>
      <c r="N3">
        <v>-0.3744360902255639</v>
      </c>
      <c r="O3">
        <v>-0.33834586466165412</v>
      </c>
      <c r="P3">
        <v>-0.13233082706766919</v>
      </c>
    </row>
    <row r="4" spans="1:16" x14ac:dyDescent="0.35">
      <c r="A4" s="1">
        <v>2</v>
      </c>
      <c r="B4" t="s">
        <v>21</v>
      </c>
      <c r="C4">
        <v>0.49547736750541871</v>
      </c>
      <c r="D4">
        <v>5.864661654135337E-2</v>
      </c>
      <c r="E4">
        <v>9.9248120300751877E-2</v>
      </c>
      <c r="F4">
        <v>0.43909774436090232</v>
      </c>
      <c r="G4">
        <v>0.3699248120300751</v>
      </c>
      <c r="H4">
        <v>0.2857142857142857</v>
      </c>
      <c r="I4">
        <v>7.8195488721804499E-2</v>
      </c>
      <c r="J4">
        <v>0.25714285714285717</v>
      </c>
      <c r="K4">
        <v>0.2781954887218045</v>
      </c>
      <c r="L4">
        <v>9.0225563909774431E-2</v>
      </c>
      <c r="M4">
        <v>0.12631578947368419</v>
      </c>
      <c r="N4">
        <v>-9.624060150375939E-2</v>
      </c>
      <c r="O4">
        <v>-5.4135338345864661E-2</v>
      </c>
      <c r="P4">
        <v>2.2556390977443611E-2</v>
      </c>
    </row>
    <row r="5" spans="1:16" x14ac:dyDescent="0.35">
      <c r="A5" s="1">
        <v>3</v>
      </c>
      <c r="B5" t="s">
        <v>22</v>
      </c>
      <c r="C5">
        <v>-0.53846398843054633</v>
      </c>
      <c r="D5">
        <v>0.69624060150375944</v>
      </c>
      <c r="E5">
        <v>0.63007518796992479</v>
      </c>
      <c r="F5">
        <v>-7.5187969924812017E-3</v>
      </c>
      <c r="G5">
        <v>-9.7744360902255634E-2</v>
      </c>
      <c r="H5">
        <v>-4.3609022556390972E-2</v>
      </c>
      <c r="I5">
        <v>0.6902255639097743</v>
      </c>
      <c r="J5">
        <v>-0.39248120300751882</v>
      </c>
      <c r="K5">
        <v>-0.57293233082706763</v>
      </c>
      <c r="L5">
        <v>-0.34586466165413532</v>
      </c>
      <c r="M5">
        <v>0.61804511278195484</v>
      </c>
      <c r="N5">
        <v>-0.3744360902255639</v>
      </c>
      <c r="O5">
        <v>-0.33834586466165412</v>
      </c>
      <c r="P5">
        <v>-0.13233082706766919</v>
      </c>
    </row>
    <row r="6" spans="1:16" x14ac:dyDescent="0.35">
      <c r="A6" s="1">
        <v>4</v>
      </c>
      <c r="B6" t="s">
        <v>23</v>
      </c>
      <c r="C6">
        <v>-0.53846398843054633</v>
      </c>
      <c r="D6">
        <v>0.69624060150375944</v>
      </c>
      <c r="E6">
        <v>0.63007518796992479</v>
      </c>
      <c r="F6">
        <v>-7.5187969924812017E-3</v>
      </c>
      <c r="G6">
        <v>-9.7744360902255634E-2</v>
      </c>
      <c r="H6">
        <v>-4.3609022556390972E-2</v>
      </c>
      <c r="I6">
        <v>0.6902255639097743</v>
      </c>
      <c r="J6">
        <v>-0.39248120300751882</v>
      </c>
      <c r="K6">
        <v>-0.57293233082706763</v>
      </c>
      <c r="L6">
        <v>-0.34586466165413532</v>
      </c>
      <c r="M6">
        <v>0.61804511278195484</v>
      </c>
      <c r="N6">
        <v>-0.3744360902255639</v>
      </c>
      <c r="O6">
        <v>-0.33834586466165412</v>
      </c>
      <c r="P6">
        <v>-0.13233082706766919</v>
      </c>
    </row>
    <row r="7" spans="1:16" x14ac:dyDescent="0.35">
      <c r="A7" s="1">
        <v>5</v>
      </c>
      <c r="B7" t="s">
        <v>24</v>
      </c>
      <c r="C7">
        <v>-0.28356086785698242</v>
      </c>
      <c r="D7">
        <v>-0.1082706766917293</v>
      </c>
      <c r="E7">
        <v>-0.16691729323308269</v>
      </c>
      <c r="F7">
        <v>-0.33533834586466171</v>
      </c>
      <c r="G7">
        <v>-0.36090225563909772</v>
      </c>
      <c r="H7">
        <v>-0.3203007518796992</v>
      </c>
      <c r="I7">
        <v>-0.124812030075188</v>
      </c>
      <c r="J7">
        <v>-1.6541353383458648E-2</v>
      </c>
      <c r="K7">
        <v>-5.5639097744360891E-2</v>
      </c>
      <c r="L7">
        <v>6.4661654135338337E-2</v>
      </c>
      <c r="M7">
        <v>-0.22255639097744359</v>
      </c>
      <c r="N7">
        <v>0.31578947368421051</v>
      </c>
      <c r="O7">
        <v>0.2120300751879699</v>
      </c>
      <c r="P7">
        <v>9.7744360902255634E-2</v>
      </c>
    </row>
    <row r="8" spans="1:16" x14ac:dyDescent="0.35">
      <c r="A8" s="1">
        <v>6</v>
      </c>
      <c r="B8" t="s">
        <v>25</v>
      </c>
      <c r="C8">
        <v>-0.55203871082795508</v>
      </c>
      <c r="D8">
        <v>0.13834586466165411</v>
      </c>
      <c r="E8">
        <v>3.9097744360902249E-2</v>
      </c>
      <c r="F8">
        <v>-0.32481203007518789</v>
      </c>
      <c r="G8">
        <v>-0.36240601503759401</v>
      </c>
      <c r="H8">
        <v>-0.31278195488721799</v>
      </c>
      <c r="I8">
        <v>0.1203007518796992</v>
      </c>
      <c r="J8">
        <v>-4.2105263157894729E-2</v>
      </c>
      <c r="K8">
        <v>-0.13984962406015039</v>
      </c>
      <c r="L8">
        <v>-2.7067669172932331E-2</v>
      </c>
      <c r="M8">
        <v>1.203007518796992E-2</v>
      </c>
      <c r="N8">
        <v>0.33082706766917291</v>
      </c>
      <c r="O8">
        <v>0.21804511278195479</v>
      </c>
      <c r="P8">
        <v>0.1308270676691729</v>
      </c>
    </row>
    <row r="9" spans="1:16" x14ac:dyDescent="0.35">
      <c r="A9" s="1">
        <v>7</v>
      </c>
      <c r="B9" t="s">
        <v>26</v>
      </c>
      <c r="C9">
        <v>0.34012221117951869</v>
      </c>
      <c r="D9">
        <v>1.3533834586466171E-2</v>
      </c>
      <c r="E9">
        <v>0.14736842105263159</v>
      </c>
      <c r="F9">
        <v>0.4240601503759398</v>
      </c>
      <c r="G9">
        <v>0.66315789473684206</v>
      </c>
      <c r="H9">
        <v>0.6601503759398496</v>
      </c>
      <c r="I9">
        <v>3.4586466165413533E-2</v>
      </c>
      <c r="J9">
        <v>2.5563909774436091E-2</v>
      </c>
      <c r="K9">
        <v>7.5187969924812012E-2</v>
      </c>
      <c r="L9">
        <v>-0.14736842105263159</v>
      </c>
      <c r="M9">
        <v>0.15789473684210531</v>
      </c>
      <c r="N9">
        <v>-0.18045112781954889</v>
      </c>
      <c r="O9">
        <v>-1.8045112781954881E-2</v>
      </c>
      <c r="P9">
        <v>-0.23609022556390979</v>
      </c>
    </row>
    <row r="10" spans="1:16" x14ac:dyDescent="0.35">
      <c r="A10" s="1">
        <v>8</v>
      </c>
      <c r="B10" t="s">
        <v>27</v>
      </c>
      <c r="C10">
        <v>-0.2081457434269339</v>
      </c>
      <c r="D10">
        <v>0.1639097744360902</v>
      </c>
      <c r="E10">
        <v>0.22556390977443611</v>
      </c>
      <c r="F10">
        <v>0.13233082706766919</v>
      </c>
      <c r="G10">
        <v>0.42706766917293232</v>
      </c>
      <c r="H10">
        <v>0.53834586466165413</v>
      </c>
      <c r="I10">
        <v>0.1774436090225564</v>
      </c>
      <c r="J10">
        <v>0.15187969924812031</v>
      </c>
      <c r="K10">
        <v>1.9548872180451121E-2</v>
      </c>
      <c r="L10">
        <v>-0.23007518796992479</v>
      </c>
      <c r="M10">
        <v>0.21353383458646619</v>
      </c>
      <c r="N10">
        <v>0.18045112781954889</v>
      </c>
      <c r="O10">
        <v>0.1157894736842105</v>
      </c>
      <c r="P10">
        <v>-0.10526315789473679</v>
      </c>
    </row>
    <row r="11" spans="1:16" x14ac:dyDescent="0.35">
      <c r="A11" s="1">
        <v>9</v>
      </c>
      <c r="B11" t="s">
        <v>28</v>
      </c>
      <c r="C11">
        <v>-0.32375189107412999</v>
      </c>
      <c r="D11">
        <v>-0.12368080406527961</v>
      </c>
      <c r="E11">
        <v>-0.1847670548536188</v>
      </c>
      <c r="F11">
        <v>-0.36274674850853328</v>
      </c>
      <c r="G11">
        <v>-0.39592940325775472</v>
      </c>
      <c r="H11">
        <v>-0.40422506694506</v>
      </c>
      <c r="I11">
        <v>-0.12971401401968341</v>
      </c>
      <c r="J11">
        <v>-0.38386298334894692</v>
      </c>
      <c r="K11">
        <v>-0.18778365983082079</v>
      </c>
      <c r="L11">
        <v>0.13423892148548641</v>
      </c>
      <c r="M11">
        <v>-0.1711923324562101</v>
      </c>
      <c r="N11">
        <v>-0.19834177725102761</v>
      </c>
      <c r="O11">
        <v>-0.25641142306216491</v>
      </c>
      <c r="P11">
        <v>8.2956636873053359E-3</v>
      </c>
    </row>
    <row r="12" spans="1:16" x14ac:dyDescent="0.35">
      <c r="A12" s="1">
        <v>10</v>
      </c>
      <c r="B12" t="s">
        <v>29</v>
      </c>
      <c r="C12">
        <v>0.43514526796137992</v>
      </c>
      <c r="D12">
        <v>9.3233082706766918E-2</v>
      </c>
      <c r="E12">
        <v>0.23007518796992479</v>
      </c>
      <c r="F12">
        <v>0.48120300751879691</v>
      </c>
      <c r="G12">
        <v>0.75488721804511272</v>
      </c>
      <c r="H12">
        <v>0.74586466165413534</v>
      </c>
      <c r="I12">
        <v>0.10977443609022559</v>
      </c>
      <c r="J12">
        <v>0.16992481203007509</v>
      </c>
      <c r="K12">
        <v>0.19097744360902261</v>
      </c>
      <c r="L12">
        <v>-0.18646616541353381</v>
      </c>
      <c r="M12">
        <v>0.22706766917293231</v>
      </c>
      <c r="N12">
        <v>-8.7218045112781944E-2</v>
      </c>
      <c r="O12">
        <v>5.7142857142857141E-2</v>
      </c>
      <c r="P12">
        <v>-0.25714285714285717</v>
      </c>
    </row>
    <row r="13" spans="1:16" x14ac:dyDescent="0.35">
      <c r="A13" s="1">
        <v>11</v>
      </c>
      <c r="B13" t="s">
        <v>30</v>
      </c>
      <c r="C13">
        <v>0.4819026451080099</v>
      </c>
      <c r="D13">
        <v>2.4060150375939851E-2</v>
      </c>
      <c r="E13">
        <v>0.14586466165413531</v>
      </c>
      <c r="F13">
        <v>0.41654135338345871</v>
      </c>
      <c r="G13">
        <v>0.65413533834586457</v>
      </c>
      <c r="H13">
        <v>0.6601503759398496</v>
      </c>
      <c r="I13">
        <v>4.5112781954887222E-2</v>
      </c>
      <c r="J13">
        <v>0.1293233082706767</v>
      </c>
      <c r="K13">
        <v>0.2</v>
      </c>
      <c r="L13">
        <v>-7.3684210526315783E-2</v>
      </c>
      <c r="M13">
        <v>0.16842105263157889</v>
      </c>
      <c r="N13">
        <v>-0.16090225563909771</v>
      </c>
      <c r="O13">
        <v>-2.2556390977443611E-2</v>
      </c>
      <c r="P13">
        <v>-0.2195488721804511</v>
      </c>
    </row>
    <row r="14" spans="1:16" x14ac:dyDescent="0.35">
      <c r="A14" s="1">
        <v>12</v>
      </c>
      <c r="B14" t="s">
        <v>31</v>
      </c>
      <c r="C14">
        <v>0.44117847791578368</v>
      </c>
      <c r="D14">
        <v>-6.4661654135338337E-2</v>
      </c>
      <c r="E14">
        <v>6.616541353383458E-2</v>
      </c>
      <c r="F14">
        <v>0.40751879699248122</v>
      </c>
      <c r="G14">
        <v>0.62556390977443599</v>
      </c>
      <c r="H14">
        <v>0.59849624060150375</v>
      </c>
      <c r="I14">
        <v>-4.3609022556390972E-2</v>
      </c>
      <c r="J14">
        <v>0.10075187969924811</v>
      </c>
      <c r="K14">
        <v>0.1789473684210526</v>
      </c>
      <c r="L14">
        <v>-9.624060150375939E-2</v>
      </c>
      <c r="M14">
        <v>7.8195488721804499E-2</v>
      </c>
      <c r="N14">
        <v>-0.18045112781954889</v>
      </c>
      <c r="O14">
        <v>-6.1654135338345857E-2</v>
      </c>
      <c r="P14">
        <v>-0.27067669172932329</v>
      </c>
    </row>
    <row r="15" spans="1:16" x14ac:dyDescent="0.35">
      <c r="A15" s="1">
        <v>13</v>
      </c>
      <c r="B15" t="s">
        <v>32</v>
      </c>
      <c r="C15">
        <v>0.37707562215024248</v>
      </c>
      <c r="D15">
        <v>-3.1578947368421047E-2</v>
      </c>
      <c r="E15">
        <v>4.0601503759398493E-2</v>
      </c>
      <c r="F15">
        <v>0.44060150375939838</v>
      </c>
      <c r="G15">
        <v>0.47819548872180451</v>
      </c>
      <c r="H15">
        <v>0.38796992481203002</v>
      </c>
      <c r="I15">
        <v>-9.0225563909774424E-3</v>
      </c>
      <c r="J15">
        <v>-2.7067669172932331E-2</v>
      </c>
      <c r="K15">
        <v>5.7142857142857141E-2</v>
      </c>
      <c r="L15">
        <v>-5.2631578947368418E-2</v>
      </c>
      <c r="M15">
        <v>7.5187969924812012E-2</v>
      </c>
      <c r="N15">
        <v>-0.35338345864661652</v>
      </c>
      <c r="O15">
        <v>-0.27067669172932329</v>
      </c>
      <c r="P15">
        <v>-0.18496240601503761</v>
      </c>
    </row>
    <row r="16" spans="1:16" x14ac:dyDescent="0.35">
      <c r="A16" s="1">
        <v>14</v>
      </c>
      <c r="B16" t="s">
        <v>33</v>
      </c>
      <c r="C16">
        <v>0.31900597633910521</v>
      </c>
      <c r="D16">
        <v>6.0150375939849619E-3</v>
      </c>
      <c r="E16">
        <v>0.13984962406015039</v>
      </c>
      <c r="F16">
        <v>0.46917293233082702</v>
      </c>
      <c r="G16">
        <v>0.6556390977443608</v>
      </c>
      <c r="H16">
        <v>0.58646616541353369</v>
      </c>
      <c r="I16">
        <v>1.9548872180451121E-2</v>
      </c>
      <c r="J16">
        <v>8.5714285714285715E-2</v>
      </c>
      <c r="K16">
        <v>7.6691729323308255E-2</v>
      </c>
      <c r="L16">
        <v>-0.24360902255639089</v>
      </c>
      <c r="M16">
        <v>0.12781954887218039</v>
      </c>
      <c r="N16">
        <v>-9.9248120300751877E-2</v>
      </c>
      <c r="O16">
        <v>4.0601503759398493E-2</v>
      </c>
      <c r="P16">
        <v>-0.2451127819548872</v>
      </c>
    </row>
    <row r="17" spans="1:16" x14ac:dyDescent="0.35">
      <c r="A17" s="1">
        <v>15</v>
      </c>
      <c r="B17" t="s">
        <v>34</v>
      </c>
      <c r="C17">
        <v>0.40347091570075949</v>
      </c>
      <c r="D17">
        <v>-0.1082706766917293</v>
      </c>
      <c r="E17">
        <v>2.2556390977443611E-2</v>
      </c>
      <c r="F17">
        <v>0.35939849624060138</v>
      </c>
      <c r="G17">
        <v>0.53383458646616533</v>
      </c>
      <c r="H17">
        <v>0.50225563909774429</v>
      </c>
      <c r="I17">
        <v>-8.8721804511278188E-2</v>
      </c>
      <c r="J17">
        <v>3.308270676691729E-2</v>
      </c>
      <c r="K17">
        <v>0.10977443609022559</v>
      </c>
      <c r="L17">
        <v>-6.3157894736842093E-2</v>
      </c>
      <c r="M17">
        <v>3.609022556390977E-2</v>
      </c>
      <c r="N17">
        <v>-0.150375939849624</v>
      </c>
      <c r="O17">
        <v>3.0075187969924809E-3</v>
      </c>
      <c r="P17">
        <v>-0.20601503759398501</v>
      </c>
    </row>
    <row r="18" spans="1:16" x14ac:dyDescent="0.35">
      <c r="A18" s="1">
        <v>16</v>
      </c>
      <c r="B18" t="s">
        <v>35</v>
      </c>
      <c r="C18">
        <v>0.42383299929687263</v>
      </c>
      <c r="D18">
        <v>-5.2631578947368418E-2</v>
      </c>
      <c r="E18">
        <v>8.1203007518796985E-2</v>
      </c>
      <c r="F18">
        <v>0.38195488721804521</v>
      </c>
      <c r="G18">
        <v>0.59097744360902249</v>
      </c>
      <c r="H18">
        <v>0.59398496240601495</v>
      </c>
      <c r="I18">
        <v>-2.8571428571428571E-2</v>
      </c>
      <c r="J18">
        <v>3.4586466165413533E-2</v>
      </c>
      <c r="K18">
        <v>0.14135338345864659</v>
      </c>
      <c r="L18">
        <v>-2.1052631578947361E-2</v>
      </c>
      <c r="M18">
        <v>0.10075187969924811</v>
      </c>
      <c r="N18">
        <v>-0.16090225563909771</v>
      </c>
      <c r="O18">
        <v>-9.0225563909774424E-3</v>
      </c>
      <c r="P18">
        <v>-0.18195488721804509</v>
      </c>
    </row>
    <row r="19" spans="1:16" x14ac:dyDescent="0.35">
      <c r="A19" s="1">
        <v>17</v>
      </c>
      <c r="B19" t="s">
        <v>36</v>
      </c>
      <c r="C19">
        <v>-0.40196261321215848</v>
      </c>
      <c r="D19">
        <v>0.80451127819548862</v>
      </c>
      <c r="E19">
        <v>0.76541353383458643</v>
      </c>
      <c r="F19">
        <v>0.18947368421052629</v>
      </c>
      <c r="G19">
        <v>0.10375939849624061</v>
      </c>
      <c r="H19">
        <v>0.124812030075188</v>
      </c>
      <c r="I19">
        <v>0.80751879699248108</v>
      </c>
      <c r="J19">
        <v>-0.39398496240601499</v>
      </c>
      <c r="K19">
        <v>-0.59849624060150375</v>
      </c>
      <c r="L19">
        <v>-0.50526315789473675</v>
      </c>
      <c r="M19">
        <v>0.76541353383458643</v>
      </c>
      <c r="N19">
        <v>-0.52631578947368407</v>
      </c>
      <c r="O19">
        <v>-0.4827067669172932</v>
      </c>
      <c r="P19">
        <v>-0.2466165413533834</v>
      </c>
    </row>
    <row r="20" spans="1:16" x14ac:dyDescent="0.35">
      <c r="A20" s="1">
        <v>18</v>
      </c>
      <c r="B20" t="s">
        <v>37</v>
      </c>
      <c r="C20">
        <v>0.34012221117951869</v>
      </c>
      <c r="D20">
        <v>3.1578947368421047E-2</v>
      </c>
      <c r="E20">
        <v>0.16842105263157889</v>
      </c>
      <c r="F20">
        <v>0.45563909774436079</v>
      </c>
      <c r="G20">
        <v>0.70225563909774436</v>
      </c>
      <c r="H20">
        <v>0.67819548872180446</v>
      </c>
      <c r="I20">
        <v>4.9624060150375938E-2</v>
      </c>
      <c r="J20">
        <v>6.4661654135338337E-2</v>
      </c>
      <c r="K20">
        <v>9.0225563909774431E-2</v>
      </c>
      <c r="L20">
        <v>-0.20150375939849621</v>
      </c>
      <c r="M20">
        <v>0.16992481203007509</v>
      </c>
      <c r="N20">
        <v>-0.16090225563909771</v>
      </c>
      <c r="O20">
        <v>-1.9548872180451121E-2</v>
      </c>
      <c r="P20">
        <v>-0.28872180451127821</v>
      </c>
    </row>
    <row r="21" spans="1:16" x14ac:dyDescent="0.35">
      <c r="A21" s="1">
        <v>19</v>
      </c>
      <c r="B21" t="s">
        <v>38</v>
      </c>
      <c r="C21">
        <v>-0.4577698052903944</v>
      </c>
      <c r="D21">
        <v>0.78947368421052633</v>
      </c>
      <c r="E21">
        <v>0.74436090225563911</v>
      </c>
      <c r="F21">
        <v>0.15939849624060151</v>
      </c>
      <c r="G21">
        <v>6.616541353383458E-2</v>
      </c>
      <c r="H21">
        <v>9.3233082706766918E-2</v>
      </c>
      <c r="I21">
        <v>0.79248120300751868</v>
      </c>
      <c r="J21">
        <v>-0.4240601503759398</v>
      </c>
      <c r="K21">
        <v>-0.62255639097744353</v>
      </c>
      <c r="L21">
        <v>-0.48872180451127822</v>
      </c>
      <c r="M21">
        <v>0.73834586466165408</v>
      </c>
      <c r="N21">
        <v>-0.54285714285714282</v>
      </c>
      <c r="O21">
        <v>-0.49473684210526309</v>
      </c>
      <c r="P21">
        <v>-0.26165413533834592</v>
      </c>
    </row>
    <row r="22" spans="1:16" x14ac:dyDescent="0.35">
      <c r="A22" s="1">
        <v>20</v>
      </c>
      <c r="B22" t="s">
        <v>39</v>
      </c>
      <c r="C22">
        <v>0.47737773764220698</v>
      </c>
      <c r="D22">
        <v>-4.8120300751879702E-2</v>
      </c>
      <c r="E22">
        <v>7.3684210526315783E-2</v>
      </c>
      <c r="F22">
        <v>0.36240601503759401</v>
      </c>
      <c r="G22">
        <v>0.54887218045112784</v>
      </c>
      <c r="H22">
        <v>0.5473684210526315</v>
      </c>
      <c r="I22">
        <v>-2.5563909774436091E-2</v>
      </c>
      <c r="J22">
        <v>5.1127819548872168E-2</v>
      </c>
      <c r="K22">
        <v>0.16992481203007509</v>
      </c>
      <c r="L22">
        <v>3.4586466165413533E-2</v>
      </c>
      <c r="M22">
        <v>9.9248120300751877E-2</v>
      </c>
      <c r="N22">
        <v>-0.162406015037594</v>
      </c>
      <c r="O22">
        <v>-9.0225563909774424E-3</v>
      </c>
      <c r="P22">
        <v>-0.15187969924812031</v>
      </c>
    </row>
    <row r="23" spans="1:16" x14ac:dyDescent="0.35">
      <c r="A23" s="1">
        <v>21</v>
      </c>
      <c r="B23" t="s">
        <v>40</v>
      </c>
      <c r="C23">
        <v>-0.41327488187666578</v>
      </c>
      <c r="D23">
        <v>0.80150375939849605</v>
      </c>
      <c r="E23">
        <v>0.76090225563909775</v>
      </c>
      <c r="F23">
        <v>0.18045112781954889</v>
      </c>
      <c r="G23">
        <v>9.9248120300751877E-2</v>
      </c>
      <c r="H23">
        <v>0.124812030075188</v>
      </c>
      <c r="I23">
        <v>0.80300751879699239</v>
      </c>
      <c r="J23">
        <v>-0.42556390977443598</v>
      </c>
      <c r="K23">
        <v>-0.62255639097744353</v>
      </c>
      <c r="L23">
        <v>-0.49473684210526309</v>
      </c>
      <c r="M23">
        <v>0.76541353383458643</v>
      </c>
      <c r="N23">
        <v>-0.54586466165413527</v>
      </c>
      <c r="O23">
        <v>-0.49624060150375943</v>
      </c>
      <c r="P23">
        <v>-0.23308270676691731</v>
      </c>
    </row>
    <row r="24" spans="1:16" x14ac:dyDescent="0.35">
      <c r="A24" s="1">
        <v>22</v>
      </c>
      <c r="B24" t="s">
        <v>41</v>
      </c>
      <c r="C24">
        <v>0.35520523606552851</v>
      </c>
      <c r="D24">
        <v>-2.8571428571428571E-2</v>
      </c>
      <c r="E24">
        <v>0.1203007518796992</v>
      </c>
      <c r="F24">
        <v>0.38195488721804521</v>
      </c>
      <c r="G24">
        <v>0.58947368421052626</v>
      </c>
      <c r="H24">
        <v>0.60751879699248124</v>
      </c>
      <c r="I24">
        <v>-1.0526315789473681E-2</v>
      </c>
      <c r="J24">
        <v>2.1052631578947361E-2</v>
      </c>
      <c r="K24">
        <v>2.5563909774436091E-2</v>
      </c>
      <c r="L24">
        <v>-0.18646616541353381</v>
      </c>
      <c r="M24">
        <v>0.1293233082706767</v>
      </c>
      <c r="N24">
        <v>-0.17443609022556389</v>
      </c>
      <c r="O24">
        <v>-6.0150375939849619E-3</v>
      </c>
      <c r="P24">
        <v>-0.1789473684210526</v>
      </c>
    </row>
    <row r="25" spans="1:16" x14ac:dyDescent="0.35">
      <c r="A25" s="1">
        <v>23</v>
      </c>
      <c r="B25" t="s">
        <v>42</v>
      </c>
      <c r="C25">
        <v>0.36425505099713429</v>
      </c>
      <c r="D25">
        <v>-5.864661654135337E-2</v>
      </c>
      <c r="E25">
        <v>4.2105263157894729E-2</v>
      </c>
      <c r="F25">
        <v>0.34436090225563909</v>
      </c>
      <c r="G25">
        <v>0.44060150375939838</v>
      </c>
      <c r="H25">
        <v>0.4586466165413533</v>
      </c>
      <c r="I25">
        <v>-3.609022556390977E-2</v>
      </c>
      <c r="J25">
        <v>-4.3609022556390972E-2</v>
      </c>
      <c r="K25">
        <v>-2.1052631578947361E-2</v>
      </c>
      <c r="L25">
        <v>-7.9699248120300742E-2</v>
      </c>
      <c r="M25">
        <v>7.9699248120300742E-2</v>
      </c>
      <c r="N25">
        <v>-0.29323308270676679</v>
      </c>
      <c r="O25">
        <v>-0.14736842105263159</v>
      </c>
      <c r="P25">
        <v>-0.124812030075188</v>
      </c>
    </row>
    <row r="26" spans="1:16" x14ac:dyDescent="0.35">
      <c r="A26" s="1">
        <v>24</v>
      </c>
      <c r="B26" t="s">
        <v>43</v>
      </c>
      <c r="C26">
        <v>0.56335097949246227</v>
      </c>
      <c r="D26">
        <v>7.5187969924812017E-3</v>
      </c>
      <c r="E26">
        <v>0.10977443609022559</v>
      </c>
      <c r="F26">
        <v>0.38045112781954887</v>
      </c>
      <c r="G26">
        <v>0.42556390977443598</v>
      </c>
      <c r="H26">
        <v>0.46917293233082702</v>
      </c>
      <c r="I26">
        <v>3.1578947368421047E-2</v>
      </c>
      <c r="J26">
        <v>3.0075187969924809E-3</v>
      </c>
      <c r="K26">
        <v>3.9097744360902249E-2</v>
      </c>
      <c r="L26">
        <v>-6.1654135338345857E-2</v>
      </c>
      <c r="M26">
        <v>0.1548872180451128</v>
      </c>
      <c r="N26">
        <v>-0.35488721804511281</v>
      </c>
      <c r="O26">
        <v>-0.23458646616541351</v>
      </c>
      <c r="P26">
        <v>2.7067669172932331E-2</v>
      </c>
    </row>
    <row r="27" spans="1:16" x14ac:dyDescent="0.35">
      <c r="A27" s="1">
        <v>25</v>
      </c>
      <c r="B27" t="s">
        <v>44</v>
      </c>
      <c r="C27">
        <v>0.44344093164868531</v>
      </c>
      <c r="D27">
        <v>6.4661654135338337E-2</v>
      </c>
      <c r="E27">
        <v>0.1112781954887218</v>
      </c>
      <c r="F27">
        <v>0.45563909774436079</v>
      </c>
      <c r="G27">
        <v>0.34436090225563909</v>
      </c>
      <c r="H27">
        <v>0.30225563909774428</v>
      </c>
      <c r="I27">
        <v>8.4210526315789458E-2</v>
      </c>
      <c r="J27">
        <v>-3.0075187969924809E-3</v>
      </c>
      <c r="K27">
        <v>-1.9548872180451121E-2</v>
      </c>
      <c r="L27">
        <v>-4.8120300751879702E-2</v>
      </c>
      <c r="M27">
        <v>0.1548872180451128</v>
      </c>
      <c r="N27">
        <v>-0.37142857142857139</v>
      </c>
      <c r="O27">
        <v>-0.26917293233082712</v>
      </c>
      <c r="P27">
        <v>0.10676691729323309</v>
      </c>
    </row>
    <row r="28" spans="1:16" x14ac:dyDescent="0.35">
      <c r="A28" s="1">
        <v>26</v>
      </c>
      <c r="B28" t="s">
        <v>45</v>
      </c>
      <c r="C28">
        <v>0.49924812372692112</v>
      </c>
      <c r="D28">
        <v>7.8195488721804499E-2</v>
      </c>
      <c r="E28">
        <v>0.14736842105263159</v>
      </c>
      <c r="F28">
        <v>0.50225563909774429</v>
      </c>
      <c r="G28">
        <v>0.41804511278195478</v>
      </c>
      <c r="H28">
        <v>0.31879699248120302</v>
      </c>
      <c r="I28">
        <v>9.624060150375939E-2</v>
      </c>
      <c r="J28">
        <v>0.15789473684210531</v>
      </c>
      <c r="K28">
        <v>0.12781954887218039</v>
      </c>
      <c r="L28">
        <v>-0.156390977443609</v>
      </c>
      <c r="M28">
        <v>0.1714285714285714</v>
      </c>
      <c r="N28">
        <v>-0.22255639097744359</v>
      </c>
      <c r="O28">
        <v>-0.18496240601503761</v>
      </c>
      <c r="P28">
        <v>-9.1729323308270674E-2</v>
      </c>
    </row>
    <row r="29" spans="1:16" x14ac:dyDescent="0.35">
      <c r="A29" s="1">
        <v>27</v>
      </c>
      <c r="B29" t="s">
        <v>46</v>
      </c>
      <c r="C29">
        <v>0.41478318436526679</v>
      </c>
      <c r="D29">
        <v>9.9248120300751877E-2</v>
      </c>
      <c r="E29">
        <v>0.13984962406015039</v>
      </c>
      <c r="F29">
        <v>0.51729323308270669</v>
      </c>
      <c r="G29">
        <v>0.38195488721804521</v>
      </c>
      <c r="H29">
        <v>0.23308270676691731</v>
      </c>
      <c r="I29">
        <v>0.10977443609022559</v>
      </c>
      <c r="J29">
        <v>0.15939849624060151</v>
      </c>
      <c r="K29">
        <v>0.1157894736842105</v>
      </c>
      <c r="L29">
        <v>-0.156390977443609</v>
      </c>
      <c r="M29">
        <v>0.15939849624060151</v>
      </c>
      <c r="N29">
        <v>-0.20300751879699239</v>
      </c>
      <c r="O29">
        <v>-0.18496240601503761</v>
      </c>
      <c r="P29">
        <v>-5.2631578947368418E-2</v>
      </c>
    </row>
    <row r="30" spans="1:16" x14ac:dyDescent="0.35">
      <c r="A30" s="1">
        <v>28</v>
      </c>
      <c r="B30" t="s">
        <v>47</v>
      </c>
      <c r="C30">
        <v>0.42232469680827162</v>
      </c>
      <c r="D30">
        <v>8.4210526315789458E-2</v>
      </c>
      <c r="E30">
        <v>0.18947368421052629</v>
      </c>
      <c r="F30">
        <v>0.52481203007518795</v>
      </c>
      <c r="G30">
        <v>0.61052631578947369</v>
      </c>
      <c r="H30">
        <v>0.50827067669172921</v>
      </c>
      <c r="I30">
        <v>9.4736842105263147E-2</v>
      </c>
      <c r="J30">
        <v>0.19849624060150381</v>
      </c>
      <c r="K30">
        <v>0.17443609022556389</v>
      </c>
      <c r="L30">
        <v>-0.22556390977443611</v>
      </c>
      <c r="M30">
        <v>0.19849624060150381</v>
      </c>
      <c r="N30">
        <v>-0.1293233082706767</v>
      </c>
      <c r="O30">
        <v>-4.8120300751879702E-2</v>
      </c>
      <c r="P30">
        <v>-0.1714285714285714</v>
      </c>
    </row>
    <row r="31" spans="1:16" x14ac:dyDescent="0.35">
      <c r="A31" s="1">
        <v>29</v>
      </c>
      <c r="B31" t="s">
        <v>48</v>
      </c>
      <c r="C31">
        <v>0.40799582316656241</v>
      </c>
      <c r="D31">
        <v>-3.7593984962406013E-2</v>
      </c>
      <c r="E31">
        <v>4.3609022556390972E-2</v>
      </c>
      <c r="F31">
        <v>0.41503759398496243</v>
      </c>
      <c r="G31">
        <v>0.46466165413533839</v>
      </c>
      <c r="H31">
        <v>0.32481203007518789</v>
      </c>
      <c r="I31">
        <v>-4.0601503759398493E-2</v>
      </c>
      <c r="J31">
        <v>0.24812030075187971</v>
      </c>
      <c r="K31">
        <v>0.24210526315789471</v>
      </c>
      <c r="L31">
        <v>-0.13834586466165411</v>
      </c>
      <c r="M31">
        <v>4.2105263157894729E-2</v>
      </c>
      <c r="N31">
        <v>-2.7067669172932331E-2</v>
      </c>
      <c r="O31">
        <v>3.0075187969924809E-3</v>
      </c>
      <c r="P31">
        <v>-0.10676691729323309</v>
      </c>
    </row>
    <row r="32" spans="1:16" x14ac:dyDescent="0.35">
      <c r="A32" s="1">
        <v>30</v>
      </c>
      <c r="B32" t="s">
        <v>49</v>
      </c>
      <c r="C32">
        <v>0.49773982123832022</v>
      </c>
      <c r="D32">
        <v>-8.7218045112781944E-2</v>
      </c>
      <c r="E32">
        <v>4.0601503759398493E-2</v>
      </c>
      <c r="F32">
        <v>0.37142857142857139</v>
      </c>
      <c r="G32">
        <v>0.59548872180451129</v>
      </c>
      <c r="H32">
        <v>0.55338345864661653</v>
      </c>
      <c r="I32">
        <v>-7.8195488721804499E-2</v>
      </c>
      <c r="J32">
        <v>0.2195488721804511</v>
      </c>
      <c r="K32">
        <v>0.237593984962406</v>
      </c>
      <c r="L32">
        <v>-0.10977443609022559</v>
      </c>
      <c r="M32">
        <v>3.7593984962406013E-2</v>
      </c>
      <c r="N32">
        <v>-0.14887218045112779</v>
      </c>
      <c r="O32">
        <v>-1.50375939849624E-2</v>
      </c>
      <c r="P32">
        <v>-0.22857142857142859</v>
      </c>
    </row>
    <row r="33" spans="1:16" x14ac:dyDescent="0.35">
      <c r="A33" s="1">
        <v>31</v>
      </c>
      <c r="B33" t="s">
        <v>50</v>
      </c>
      <c r="C33">
        <v>0.44721168787018761</v>
      </c>
      <c r="D33">
        <v>-0.14586466165413531</v>
      </c>
      <c r="E33">
        <v>-2.2556390977443611E-2</v>
      </c>
      <c r="F33">
        <v>0.29624060150375942</v>
      </c>
      <c r="G33">
        <v>0.57443609022556386</v>
      </c>
      <c r="H33">
        <v>0.52180451127819549</v>
      </c>
      <c r="I33">
        <v>-0.14887218045112779</v>
      </c>
      <c r="J33">
        <v>0.25714285714285717</v>
      </c>
      <c r="K33">
        <v>0.28421052631578952</v>
      </c>
      <c r="L33">
        <v>-7.8195488721804499E-2</v>
      </c>
      <c r="M33">
        <v>-3.7593984962406013E-2</v>
      </c>
      <c r="N33">
        <v>-5.1127819548872168E-2</v>
      </c>
      <c r="O33">
        <v>6.4661654135338337E-2</v>
      </c>
      <c r="P33">
        <v>-0.21654135338345859</v>
      </c>
    </row>
    <row r="34" spans="1:16" x14ac:dyDescent="0.35">
      <c r="A34" s="1">
        <v>32</v>
      </c>
      <c r="B34" t="s">
        <v>51</v>
      </c>
      <c r="C34">
        <v>0.53997229091914734</v>
      </c>
      <c r="D34">
        <v>-7.9699248120300742E-2</v>
      </c>
      <c r="E34">
        <v>-2.7067669172932331E-2</v>
      </c>
      <c r="F34">
        <v>0.23157894736842111</v>
      </c>
      <c r="G34">
        <v>0.24360902255639089</v>
      </c>
      <c r="H34">
        <v>0.19248120300751881</v>
      </c>
      <c r="I34">
        <v>-6.1654135338345857E-2</v>
      </c>
      <c r="J34">
        <v>0.15789473684210531</v>
      </c>
      <c r="K34">
        <v>0.25112781954887209</v>
      </c>
      <c r="L34">
        <v>5.5639097744360891E-2</v>
      </c>
      <c r="M34">
        <v>-2.8571428571428571E-2</v>
      </c>
      <c r="N34">
        <v>-0.1548872180451128</v>
      </c>
      <c r="O34">
        <v>-6.7669172932330823E-2</v>
      </c>
      <c r="P34">
        <v>-9.9248120300751877E-2</v>
      </c>
    </row>
    <row r="35" spans="1:16" x14ac:dyDescent="0.35">
      <c r="A35" s="1">
        <v>33</v>
      </c>
      <c r="B35" t="s">
        <v>52</v>
      </c>
      <c r="C35">
        <v>0.3672716559743362</v>
      </c>
      <c r="D35">
        <v>-6.616541353383458E-2</v>
      </c>
      <c r="E35">
        <v>-4.8120300751879702E-2</v>
      </c>
      <c r="F35">
        <v>9.7744360902255634E-2</v>
      </c>
      <c r="G35">
        <v>4.0601503759398493E-2</v>
      </c>
      <c r="H35">
        <v>-9.9248120300751877E-2</v>
      </c>
      <c r="I35">
        <v>-7.6691729323308255E-2</v>
      </c>
      <c r="J35">
        <v>9.3233082706766918E-2</v>
      </c>
      <c r="K35">
        <v>0.1368421052631579</v>
      </c>
      <c r="L35">
        <v>-4.0601503759398493E-2</v>
      </c>
      <c r="M35">
        <v>-6.9172932330827067E-2</v>
      </c>
      <c r="N35">
        <v>-0.10977443609022559</v>
      </c>
      <c r="O35">
        <v>-6.7669172932330823E-2</v>
      </c>
      <c r="P35">
        <v>-9.1729323308270674E-2</v>
      </c>
    </row>
    <row r="36" spans="1:16" x14ac:dyDescent="0.35">
      <c r="A36" s="1">
        <v>34</v>
      </c>
      <c r="B36" t="s">
        <v>53</v>
      </c>
      <c r="C36">
        <v>0.23152443200024889</v>
      </c>
      <c r="D36">
        <v>-0.1729323308270676</v>
      </c>
      <c r="E36">
        <v>-0.22105263157894739</v>
      </c>
      <c r="F36">
        <v>-0.1218045112781955</v>
      </c>
      <c r="G36">
        <v>-0.35939849624060138</v>
      </c>
      <c r="H36">
        <v>-0.43609022556390969</v>
      </c>
      <c r="I36">
        <v>-0.1714285714285714</v>
      </c>
      <c r="J36">
        <v>-0.14135338345864659</v>
      </c>
      <c r="K36">
        <v>4.0601503759398493E-2</v>
      </c>
      <c r="L36">
        <v>0.23909774436090231</v>
      </c>
      <c r="M36">
        <v>-0.2105263157894737</v>
      </c>
      <c r="N36">
        <v>-0.1368421052631579</v>
      </c>
      <c r="O36">
        <v>-7.5187969924812012E-2</v>
      </c>
      <c r="P36">
        <v>0.14285714285714279</v>
      </c>
    </row>
    <row r="37" spans="1:16" x14ac:dyDescent="0.35">
      <c r="A37" s="1">
        <v>35</v>
      </c>
      <c r="B37" t="s">
        <v>54</v>
      </c>
      <c r="C37">
        <v>0.22549122204584501</v>
      </c>
      <c r="D37">
        <v>-0.14586466165413531</v>
      </c>
      <c r="E37">
        <v>-0.1969924812030075</v>
      </c>
      <c r="F37">
        <v>-0.13533834586466159</v>
      </c>
      <c r="G37">
        <v>-0.35488721804511281</v>
      </c>
      <c r="H37">
        <v>-0.46165413533834582</v>
      </c>
      <c r="I37">
        <v>-0.15789473684210531</v>
      </c>
      <c r="J37">
        <v>-6.7669172932330823E-2</v>
      </c>
      <c r="K37">
        <v>8.1203007518796985E-2</v>
      </c>
      <c r="L37">
        <v>0.2045112781954887</v>
      </c>
      <c r="M37">
        <v>-0.2045112781954887</v>
      </c>
      <c r="N37">
        <v>4.5112781954887212E-3</v>
      </c>
      <c r="O37">
        <v>5.5639097744360891E-2</v>
      </c>
      <c r="P37">
        <v>0.1729323308270676</v>
      </c>
    </row>
    <row r="38" spans="1:16" x14ac:dyDescent="0.35">
      <c r="A38" s="1">
        <v>36</v>
      </c>
      <c r="B38" t="s">
        <v>55</v>
      </c>
      <c r="C38">
        <v>-2.3378688573315039E-2</v>
      </c>
      <c r="D38">
        <v>-8.4210526315789458E-2</v>
      </c>
      <c r="E38">
        <v>-0.2045112781954887</v>
      </c>
      <c r="F38">
        <v>-0.2857142857142857</v>
      </c>
      <c r="G38">
        <v>-0.60451127819548867</v>
      </c>
      <c r="H38">
        <v>-0.71578947368421042</v>
      </c>
      <c r="I38">
        <v>-9.624060150375939E-2</v>
      </c>
      <c r="J38">
        <v>-0.1203007518796992</v>
      </c>
      <c r="K38">
        <v>-2.1052631578947361E-2</v>
      </c>
      <c r="L38">
        <v>0.19398496240601501</v>
      </c>
      <c r="M38">
        <v>-0.2105263157894737</v>
      </c>
      <c r="N38">
        <v>-2.2556390977443611E-2</v>
      </c>
      <c r="O38">
        <v>-1.9548872180451121E-2</v>
      </c>
      <c r="P38">
        <v>7.6691729323308255E-2</v>
      </c>
    </row>
    <row r="39" spans="1:16" x14ac:dyDescent="0.35">
      <c r="A39" s="1">
        <v>37</v>
      </c>
      <c r="B39" t="s">
        <v>56</v>
      </c>
      <c r="C39">
        <v>-0.13348477024118591</v>
      </c>
      <c r="D39">
        <v>-7.5187969924812017E-3</v>
      </c>
      <c r="E39">
        <v>-0.12781954887218039</v>
      </c>
      <c r="F39">
        <v>-0.26616541353383449</v>
      </c>
      <c r="G39">
        <v>-0.56090225563909779</v>
      </c>
      <c r="H39">
        <v>-0.67969924812030058</v>
      </c>
      <c r="I39">
        <v>-2.8571428571428571E-2</v>
      </c>
      <c r="J39">
        <v>-9.3233082706766918E-2</v>
      </c>
      <c r="K39">
        <v>-4.0601503759398493E-2</v>
      </c>
      <c r="L39">
        <v>0.1233082706766917</v>
      </c>
      <c r="M39">
        <v>-0.14887218045112779</v>
      </c>
      <c r="N39">
        <v>0.124812030075188</v>
      </c>
      <c r="O39">
        <v>9.4736842105263147E-2</v>
      </c>
      <c r="P39">
        <v>0.13233082706766919</v>
      </c>
    </row>
    <row r="40" spans="1:16" x14ac:dyDescent="0.35">
      <c r="A40" s="1">
        <v>38</v>
      </c>
      <c r="B40" t="s">
        <v>57</v>
      </c>
      <c r="C40">
        <v>-0.43967017542718279</v>
      </c>
      <c r="D40">
        <v>-3.609022556390977E-2</v>
      </c>
      <c r="E40">
        <v>-0.18646616541353381</v>
      </c>
      <c r="F40">
        <v>-0.4090225563909774</v>
      </c>
      <c r="G40">
        <v>-0.67819548872180446</v>
      </c>
      <c r="H40">
        <v>-0.72781954887218037</v>
      </c>
      <c r="I40">
        <v>-6.0150375939849607E-2</v>
      </c>
      <c r="J40">
        <v>-0.35338345864661652</v>
      </c>
      <c r="K40">
        <v>-0.34135338345864658</v>
      </c>
      <c r="L40">
        <v>0.13233082706766919</v>
      </c>
      <c r="M40">
        <v>-0.18345864661654129</v>
      </c>
      <c r="N40">
        <v>-9.0225563909774431E-2</v>
      </c>
      <c r="O40">
        <v>-9.9248120300751877E-2</v>
      </c>
      <c r="P40">
        <v>8.5714285714285715E-2</v>
      </c>
    </row>
    <row r="41" spans="1:16" x14ac:dyDescent="0.35">
      <c r="A41" s="1">
        <v>39</v>
      </c>
      <c r="B41" t="s">
        <v>58</v>
      </c>
      <c r="C41">
        <v>-0.53167662723184195</v>
      </c>
      <c r="D41">
        <v>3.1578947368421047E-2</v>
      </c>
      <c r="E41">
        <v>-0.1157894736842105</v>
      </c>
      <c r="F41">
        <v>-0.36541353383458641</v>
      </c>
      <c r="G41">
        <v>-0.59398496240601495</v>
      </c>
      <c r="H41">
        <v>-0.64511278195488719</v>
      </c>
      <c r="I41">
        <v>4.5112781954887212E-3</v>
      </c>
      <c r="J41">
        <v>-0.32932330827067668</v>
      </c>
      <c r="K41">
        <v>-0.35639097744360898</v>
      </c>
      <c r="L41">
        <v>4.8120300751879702E-2</v>
      </c>
      <c r="M41">
        <v>-0.124812030075188</v>
      </c>
      <c r="N41">
        <v>-6.0150375939849619E-3</v>
      </c>
      <c r="O41">
        <v>-4.9624060150375938E-2</v>
      </c>
      <c r="P41">
        <v>8.1203007518796985E-2</v>
      </c>
    </row>
    <row r="42" spans="1:16" x14ac:dyDescent="0.35">
      <c r="A42" s="1">
        <v>40</v>
      </c>
      <c r="B42" t="s">
        <v>59</v>
      </c>
      <c r="C42">
        <v>-0.44042432667148329</v>
      </c>
      <c r="D42">
        <v>-4.6616541353383459E-2</v>
      </c>
      <c r="E42">
        <v>-0.1082706766917293</v>
      </c>
      <c r="F42">
        <v>-0.43759398496240598</v>
      </c>
      <c r="G42">
        <v>-0.49624060150375943</v>
      </c>
      <c r="H42">
        <v>-0.43308270676691729</v>
      </c>
      <c r="I42">
        <v>-6.3157894736842093E-2</v>
      </c>
      <c r="J42">
        <v>-0.26917293233082712</v>
      </c>
      <c r="K42">
        <v>-0.24962406015037589</v>
      </c>
      <c r="L42">
        <v>4.2105263157894729E-2</v>
      </c>
      <c r="M42">
        <v>-0.10977443609022559</v>
      </c>
      <c r="N42">
        <v>0.12781954887218039</v>
      </c>
      <c r="O42">
        <v>5.1127819548872168E-2</v>
      </c>
      <c r="P42">
        <v>-3.1578947368421047E-2</v>
      </c>
    </row>
    <row r="43" spans="1:16" x14ac:dyDescent="0.35">
      <c r="A43" s="1">
        <v>41</v>
      </c>
      <c r="B43" t="s">
        <v>60</v>
      </c>
      <c r="C43">
        <v>-0.4321286629841779</v>
      </c>
      <c r="D43">
        <v>-4.0601503759398493E-2</v>
      </c>
      <c r="E43">
        <v>-8.4210526315789458E-2</v>
      </c>
      <c r="F43">
        <v>-0.45413533834586461</v>
      </c>
      <c r="G43">
        <v>-0.44511278195488713</v>
      </c>
      <c r="H43">
        <v>-0.34586466165413532</v>
      </c>
      <c r="I43">
        <v>-5.864661654135337E-2</v>
      </c>
      <c r="J43">
        <v>-0.23909774436090231</v>
      </c>
      <c r="K43">
        <v>-0.23458646616541351</v>
      </c>
      <c r="L43">
        <v>2.8571428571428571E-2</v>
      </c>
      <c r="M43">
        <v>-9.3233082706766918E-2</v>
      </c>
      <c r="N43">
        <v>0.16992481203007509</v>
      </c>
      <c r="O43">
        <v>0.10075187969924811</v>
      </c>
      <c r="P43">
        <v>-2.4060150375939851E-2</v>
      </c>
    </row>
    <row r="44" spans="1:16" x14ac:dyDescent="0.35">
      <c r="A44" s="1">
        <v>42</v>
      </c>
      <c r="B44" t="s">
        <v>61</v>
      </c>
      <c r="C44">
        <v>0.18778365983082079</v>
      </c>
      <c r="D44">
        <v>-0.13533834586466159</v>
      </c>
      <c r="E44">
        <v>-0.19849624060150381</v>
      </c>
      <c r="F44">
        <v>-0.15187969924812031</v>
      </c>
      <c r="G44">
        <v>-0.44661654135338341</v>
      </c>
      <c r="H44">
        <v>-0.55037593984962407</v>
      </c>
      <c r="I44">
        <v>-0.14887218045112779</v>
      </c>
      <c r="J44">
        <v>-0.1969924812030075</v>
      </c>
      <c r="K44">
        <v>-5.7142857142857141E-2</v>
      </c>
      <c r="L44">
        <v>0.22255639097744359</v>
      </c>
      <c r="M44">
        <v>-0.18496240601503761</v>
      </c>
      <c r="N44">
        <v>-0.20601503759398501</v>
      </c>
      <c r="O44">
        <v>-0.1368421052631579</v>
      </c>
      <c r="P44">
        <v>8.1203007518796985E-2</v>
      </c>
    </row>
    <row r="45" spans="1:16" x14ac:dyDescent="0.35">
      <c r="A45" s="1">
        <v>43</v>
      </c>
      <c r="B45" t="s">
        <v>62</v>
      </c>
      <c r="C45">
        <v>-0.53544738345334442</v>
      </c>
      <c r="D45">
        <v>0.67669172932330823</v>
      </c>
      <c r="E45">
        <v>0.60751879699248124</v>
      </c>
      <c r="F45">
        <v>-3.308270676691729E-2</v>
      </c>
      <c r="G45">
        <v>-0.1233082706766917</v>
      </c>
      <c r="H45">
        <v>-7.2180451127819539E-2</v>
      </c>
      <c r="I45">
        <v>0.66766917293233086</v>
      </c>
      <c r="J45">
        <v>-0.3744360902255639</v>
      </c>
      <c r="K45">
        <v>-0.55037593984962407</v>
      </c>
      <c r="L45">
        <v>-0.32631578947368423</v>
      </c>
      <c r="M45">
        <v>0.59548872180451129</v>
      </c>
      <c r="N45">
        <v>-0.34736842105263149</v>
      </c>
      <c r="O45">
        <v>-0.31879699248120302</v>
      </c>
      <c r="P45">
        <v>-0.1203007518796992</v>
      </c>
    </row>
    <row r="46" spans="1:16" x14ac:dyDescent="0.35">
      <c r="A46" s="1">
        <v>44</v>
      </c>
      <c r="B46" t="s">
        <v>63</v>
      </c>
      <c r="C46">
        <v>0.24208254942045571</v>
      </c>
      <c r="D46">
        <v>-0.21804511278195479</v>
      </c>
      <c r="E46">
        <v>-0.27518796992481198</v>
      </c>
      <c r="F46">
        <v>-0.12781954887218039</v>
      </c>
      <c r="G46">
        <v>-0.40300751879699248</v>
      </c>
      <c r="H46">
        <v>-0.50075187969924817</v>
      </c>
      <c r="I46">
        <v>-0.22406015037593979</v>
      </c>
      <c r="J46">
        <v>-0.14586466165413531</v>
      </c>
      <c r="K46">
        <v>9.0225563909774424E-3</v>
      </c>
      <c r="L46">
        <v>0.25563909774436089</v>
      </c>
      <c r="M46">
        <v>-0.24360902255639089</v>
      </c>
      <c r="N46">
        <v>-0.23458646616541351</v>
      </c>
      <c r="O46">
        <v>-0.14736842105263159</v>
      </c>
      <c r="P46">
        <v>7.6691729323308255E-2</v>
      </c>
    </row>
    <row r="47" spans="1:16" x14ac:dyDescent="0.35">
      <c r="A47" s="1">
        <v>45</v>
      </c>
      <c r="B47" t="s">
        <v>64</v>
      </c>
      <c r="C47">
        <v>-0.52790587101033948</v>
      </c>
      <c r="D47">
        <v>0.68120300751879692</v>
      </c>
      <c r="E47">
        <v>0.61503759398496227</v>
      </c>
      <c r="F47">
        <v>-2.8571428571428571E-2</v>
      </c>
      <c r="G47">
        <v>-0.118796992481203</v>
      </c>
      <c r="H47">
        <v>-6.4661654135338337E-2</v>
      </c>
      <c r="I47">
        <v>0.67368421052631566</v>
      </c>
      <c r="J47">
        <v>-0.37593984962406007</v>
      </c>
      <c r="K47">
        <v>-0.55338345864661653</v>
      </c>
      <c r="L47">
        <v>-0.33082706766917291</v>
      </c>
      <c r="M47">
        <v>0.60300751879699244</v>
      </c>
      <c r="N47">
        <v>-0.35639097744360898</v>
      </c>
      <c r="O47">
        <v>-0.32180451127819543</v>
      </c>
      <c r="P47">
        <v>-0.12781954887218039</v>
      </c>
    </row>
    <row r="48" spans="1:16" x14ac:dyDescent="0.35">
      <c r="A48" s="1">
        <v>46</v>
      </c>
      <c r="B48" t="s">
        <v>65</v>
      </c>
      <c r="C48">
        <v>8.446493936165432E-2</v>
      </c>
      <c r="D48">
        <v>-5.1127819548872168E-2</v>
      </c>
      <c r="E48">
        <v>-0.1157894736842105</v>
      </c>
      <c r="F48">
        <v>-0.18646616541353381</v>
      </c>
      <c r="G48">
        <v>-0.4481203007518797</v>
      </c>
      <c r="H48">
        <v>-0.56541353383458637</v>
      </c>
      <c r="I48">
        <v>-7.0676691729323296E-2</v>
      </c>
      <c r="J48">
        <v>-0.14436090225563911</v>
      </c>
      <c r="K48">
        <v>-7.8195488721804499E-2</v>
      </c>
      <c r="L48">
        <v>3.007518796992481E-2</v>
      </c>
      <c r="M48">
        <v>-0.12781954887218039</v>
      </c>
      <c r="N48">
        <v>-0.13984962406015039</v>
      </c>
      <c r="O48">
        <v>-0.118796992481203</v>
      </c>
      <c r="P48">
        <v>-7.3684210526315783E-2</v>
      </c>
    </row>
    <row r="49" spans="1:16" x14ac:dyDescent="0.35">
      <c r="A49" s="1">
        <v>47</v>
      </c>
      <c r="B49" t="s">
        <v>66</v>
      </c>
      <c r="C49">
        <v>-0.53318492972044296</v>
      </c>
      <c r="D49">
        <v>0.69172932330827053</v>
      </c>
      <c r="E49">
        <v>0.61954887218045107</v>
      </c>
      <c r="F49">
        <v>-4.5112781954887212E-3</v>
      </c>
      <c r="G49">
        <v>-0.112781954887218</v>
      </c>
      <c r="H49">
        <v>-7.8195488721804499E-2</v>
      </c>
      <c r="I49">
        <v>0.68270676691729315</v>
      </c>
      <c r="J49">
        <v>-0.38195488721804521</v>
      </c>
      <c r="K49">
        <v>-0.56090225563909779</v>
      </c>
      <c r="L49">
        <v>-0.34436090225563909</v>
      </c>
      <c r="M49">
        <v>0.60751879699248124</v>
      </c>
      <c r="N49">
        <v>-0.36842105263157893</v>
      </c>
      <c r="O49">
        <v>-0.33383458646616537</v>
      </c>
      <c r="P49">
        <v>-0.1293233082706767</v>
      </c>
    </row>
    <row r="50" spans="1:16" x14ac:dyDescent="0.35">
      <c r="A50" s="1">
        <v>48</v>
      </c>
      <c r="B50" t="s">
        <v>67</v>
      </c>
      <c r="C50">
        <v>-0.40573336943366101</v>
      </c>
      <c r="D50">
        <v>1.3533834586466171E-2</v>
      </c>
      <c r="E50">
        <v>-1.6541353383458648E-2</v>
      </c>
      <c r="F50">
        <v>-0.47218045112781948</v>
      </c>
      <c r="G50">
        <v>-0.40300751879699248</v>
      </c>
      <c r="H50">
        <v>-0.25112781954887209</v>
      </c>
      <c r="I50">
        <v>0</v>
      </c>
      <c r="J50">
        <v>-5.7142857142857141E-2</v>
      </c>
      <c r="K50">
        <v>-9.3233082706766918E-2</v>
      </c>
      <c r="L50">
        <v>2.8571428571428571E-2</v>
      </c>
      <c r="M50">
        <v>-2.5563909774436091E-2</v>
      </c>
      <c r="N50">
        <v>0.26165413533834592</v>
      </c>
      <c r="O50">
        <v>0.1293233082706767</v>
      </c>
      <c r="P50">
        <v>-4.6616541353383459E-2</v>
      </c>
    </row>
    <row r="51" spans="1:16" x14ac:dyDescent="0.35">
      <c r="A51" s="1">
        <v>49</v>
      </c>
      <c r="B51" t="s">
        <v>68</v>
      </c>
      <c r="C51">
        <v>-0.41629148685386769</v>
      </c>
      <c r="D51">
        <v>1.50375939849624E-3</v>
      </c>
      <c r="E51">
        <v>-3.308270676691729E-2</v>
      </c>
      <c r="F51">
        <v>-0.4631578947368421</v>
      </c>
      <c r="G51">
        <v>-0.4090225563909774</v>
      </c>
      <c r="H51">
        <v>-0.26466165413533832</v>
      </c>
      <c r="I51">
        <v>-1.203007518796992E-2</v>
      </c>
      <c r="J51">
        <v>-5.864661654135337E-2</v>
      </c>
      <c r="K51">
        <v>-0.10075187969924811</v>
      </c>
      <c r="L51">
        <v>1.50375939849624E-2</v>
      </c>
      <c r="M51">
        <v>-4.5112781954887222E-2</v>
      </c>
      <c r="N51">
        <v>0.2466165413533834</v>
      </c>
      <c r="O51">
        <v>0.1112781954887218</v>
      </c>
      <c r="P51">
        <v>-6.0150375939849619E-3</v>
      </c>
    </row>
    <row r="52" spans="1:16" x14ac:dyDescent="0.35">
      <c r="A52" s="1">
        <v>50</v>
      </c>
      <c r="B52" t="s">
        <v>69</v>
      </c>
      <c r="C52">
        <v>-0.56485928198106328</v>
      </c>
      <c r="D52">
        <v>0.13834586466165411</v>
      </c>
      <c r="E52">
        <v>6.1654135338345857E-2</v>
      </c>
      <c r="F52">
        <v>-0.33834586466165412</v>
      </c>
      <c r="G52">
        <v>-0.33684210526315778</v>
      </c>
      <c r="H52">
        <v>-0.25864661654135329</v>
      </c>
      <c r="I52">
        <v>0.1203007518796992</v>
      </c>
      <c r="J52">
        <v>-2.8571428571428571E-2</v>
      </c>
      <c r="K52">
        <v>-0.15338345864661651</v>
      </c>
      <c r="L52">
        <v>-7.6691729323308255E-2</v>
      </c>
      <c r="M52">
        <v>3.7593984962406013E-2</v>
      </c>
      <c r="N52">
        <v>0.27368421052631581</v>
      </c>
      <c r="O52">
        <v>0.1639097744360902</v>
      </c>
      <c r="P52">
        <v>7.9699248120300742E-2</v>
      </c>
    </row>
    <row r="53" spans="1:16" x14ac:dyDescent="0.35">
      <c r="A53" s="1">
        <v>51</v>
      </c>
      <c r="B53" t="s">
        <v>70</v>
      </c>
      <c r="C53">
        <v>-0.50603548492562545</v>
      </c>
      <c r="D53">
        <v>7.6691729323308255E-2</v>
      </c>
      <c r="E53">
        <v>1.3533834586466171E-2</v>
      </c>
      <c r="F53">
        <v>-0.38195488721804521</v>
      </c>
      <c r="G53">
        <v>-0.35789473684210521</v>
      </c>
      <c r="H53">
        <v>-0.26165413533834592</v>
      </c>
      <c r="I53">
        <v>5.864661654135337E-2</v>
      </c>
      <c r="J53">
        <v>-4.2105263157894729E-2</v>
      </c>
      <c r="K53">
        <v>-0.13533834586466159</v>
      </c>
      <c r="L53">
        <v>-1.50375939849624E-2</v>
      </c>
      <c r="M53">
        <v>-1.3533834586466171E-2</v>
      </c>
      <c r="N53">
        <v>0.29473684210526307</v>
      </c>
      <c r="O53">
        <v>0.1969924812030075</v>
      </c>
      <c r="P53">
        <v>6.3157894736842093E-2</v>
      </c>
    </row>
    <row r="54" spans="1:16" x14ac:dyDescent="0.35">
      <c r="A54" s="1">
        <v>52</v>
      </c>
      <c r="B54" t="s">
        <v>71</v>
      </c>
      <c r="C54">
        <v>-0.5693841894468662</v>
      </c>
      <c r="D54">
        <v>0.12631578947368419</v>
      </c>
      <c r="E54">
        <v>0</v>
      </c>
      <c r="F54">
        <v>-0.31879699248120302</v>
      </c>
      <c r="G54">
        <v>-0.44661654135338341</v>
      </c>
      <c r="H54">
        <v>-0.44511278195488713</v>
      </c>
      <c r="I54">
        <v>0.10526315789473679</v>
      </c>
      <c r="J54">
        <v>-8.8721804511278188E-2</v>
      </c>
      <c r="K54">
        <v>-0.1729323308270676</v>
      </c>
      <c r="L54">
        <v>2.2556390977443611E-2</v>
      </c>
      <c r="M54">
        <v>-2.2556390977443611E-2</v>
      </c>
      <c r="N54">
        <v>0.2781954887218045</v>
      </c>
      <c r="O54">
        <v>0.14887218045112779</v>
      </c>
      <c r="P54">
        <v>0.19849624060150381</v>
      </c>
    </row>
    <row r="55" spans="1:16" x14ac:dyDescent="0.35">
      <c r="A55" s="1">
        <v>53</v>
      </c>
      <c r="B55" t="s">
        <v>72</v>
      </c>
      <c r="C55">
        <v>-0.54223474465204868</v>
      </c>
      <c r="D55">
        <v>0.10075187969924811</v>
      </c>
      <c r="E55">
        <v>3.0075187969924809E-3</v>
      </c>
      <c r="F55">
        <v>-0.33383458646616537</v>
      </c>
      <c r="G55">
        <v>-0.39849624060150368</v>
      </c>
      <c r="H55">
        <v>-0.36090225563909772</v>
      </c>
      <c r="I55">
        <v>8.2706766917293215E-2</v>
      </c>
      <c r="J55">
        <v>-9.7744360902255634E-2</v>
      </c>
      <c r="K55">
        <v>-0.1639097744360902</v>
      </c>
      <c r="L55">
        <v>4.5112781954887212E-3</v>
      </c>
      <c r="M55">
        <v>-2.5563909774436091E-2</v>
      </c>
      <c r="N55">
        <v>0.32481203007518789</v>
      </c>
      <c r="O55">
        <v>0.20902255639097739</v>
      </c>
      <c r="P55">
        <v>0.162406015037594</v>
      </c>
    </row>
    <row r="56" spans="1:16" x14ac:dyDescent="0.35">
      <c r="A56" s="1">
        <v>54</v>
      </c>
      <c r="B56" t="s">
        <v>73</v>
      </c>
      <c r="C56">
        <v>-0.57843400437847203</v>
      </c>
      <c r="D56">
        <v>0.13383458646616539</v>
      </c>
      <c r="E56">
        <v>1.6541353383458648E-2</v>
      </c>
      <c r="F56">
        <v>-0.33233082706766909</v>
      </c>
      <c r="G56">
        <v>-0.43157894736842101</v>
      </c>
      <c r="H56">
        <v>-0.40601503759398488</v>
      </c>
      <c r="I56">
        <v>0.1142857142857143</v>
      </c>
      <c r="J56">
        <v>-6.1654135338345857E-2</v>
      </c>
      <c r="K56">
        <v>-0.16842105263157889</v>
      </c>
      <c r="L56">
        <v>-1.9548872180451121E-2</v>
      </c>
      <c r="M56">
        <v>-9.0225563909774424E-3</v>
      </c>
      <c r="N56">
        <v>0.28270676691729318</v>
      </c>
      <c r="O56">
        <v>0.15939849624060151</v>
      </c>
      <c r="P56">
        <v>0.13984962406015039</v>
      </c>
    </row>
    <row r="57" spans="1:16" x14ac:dyDescent="0.35">
      <c r="A57" s="1">
        <v>55</v>
      </c>
      <c r="B57" t="s">
        <v>74</v>
      </c>
      <c r="C57">
        <v>-0.57013834069116676</v>
      </c>
      <c r="D57">
        <v>0.64360902255639085</v>
      </c>
      <c r="E57">
        <v>0.56240601503759391</v>
      </c>
      <c r="F57">
        <v>-7.5187969924812012E-2</v>
      </c>
      <c r="G57">
        <v>-0.162406015037594</v>
      </c>
      <c r="H57">
        <v>-0.10676691729323309</v>
      </c>
      <c r="I57">
        <v>0.63308270676691725</v>
      </c>
      <c r="J57">
        <v>-0.36240601503759401</v>
      </c>
      <c r="K57">
        <v>-0.53082706766917287</v>
      </c>
      <c r="L57">
        <v>-0.28270676691729318</v>
      </c>
      <c r="M57">
        <v>0.5473684210526315</v>
      </c>
      <c r="N57">
        <v>-0.31879699248120302</v>
      </c>
      <c r="O57">
        <v>-0.30225563909774428</v>
      </c>
      <c r="P57">
        <v>-8.8721804511278188E-2</v>
      </c>
    </row>
    <row r="58" spans="1:16" x14ac:dyDescent="0.35">
      <c r="A58" s="1">
        <v>56</v>
      </c>
      <c r="B58" t="s">
        <v>75</v>
      </c>
      <c r="C58">
        <v>-0.59728778548598416</v>
      </c>
      <c r="D58">
        <v>0.1308270676691729</v>
      </c>
      <c r="E58">
        <v>-1.50375939849624E-3</v>
      </c>
      <c r="F58">
        <v>-0.31428571428571428</v>
      </c>
      <c r="G58">
        <v>-0.45112781954887221</v>
      </c>
      <c r="H58">
        <v>-0.45413533834586461</v>
      </c>
      <c r="I58">
        <v>0.10977443609022559</v>
      </c>
      <c r="J58">
        <v>-5.7142857142857141E-2</v>
      </c>
      <c r="K58">
        <v>-0.1774436090225564</v>
      </c>
      <c r="L58">
        <v>-3.7593984962406013E-2</v>
      </c>
      <c r="M58">
        <v>-2.5563909774436091E-2</v>
      </c>
      <c r="N58">
        <v>0.27067669172932329</v>
      </c>
      <c r="O58">
        <v>0.1308270676691729</v>
      </c>
      <c r="P58">
        <v>0.15789473684210531</v>
      </c>
    </row>
    <row r="59" spans="1:16" x14ac:dyDescent="0.35">
      <c r="A59" s="1">
        <v>57</v>
      </c>
      <c r="B59" t="s">
        <v>76</v>
      </c>
      <c r="C59">
        <v>-0.57013834069116676</v>
      </c>
      <c r="D59">
        <v>0.64360902255639085</v>
      </c>
      <c r="E59">
        <v>0.56240601503759391</v>
      </c>
      <c r="F59">
        <v>-7.5187969924812012E-2</v>
      </c>
      <c r="G59">
        <v>-0.162406015037594</v>
      </c>
      <c r="H59">
        <v>-0.10676691729323309</v>
      </c>
      <c r="I59">
        <v>0.63308270676691725</v>
      </c>
      <c r="J59">
        <v>-0.36240601503759401</v>
      </c>
      <c r="K59">
        <v>-0.53082706766917287</v>
      </c>
      <c r="L59">
        <v>-0.28270676691729318</v>
      </c>
      <c r="M59">
        <v>0.5473684210526315</v>
      </c>
      <c r="N59">
        <v>-0.31879699248120302</v>
      </c>
      <c r="O59">
        <v>-0.30225563909774428</v>
      </c>
      <c r="P59">
        <v>-8.8721804511278188E-2</v>
      </c>
    </row>
    <row r="60" spans="1:16" x14ac:dyDescent="0.35">
      <c r="A60" s="1">
        <v>58</v>
      </c>
      <c r="B60" t="s">
        <v>77</v>
      </c>
      <c r="C60">
        <v>-0.56108852575956092</v>
      </c>
      <c r="D60">
        <v>0.124812030075188</v>
      </c>
      <c r="E60">
        <v>1.9548872180451121E-2</v>
      </c>
      <c r="F60">
        <v>-0.33533834586466171</v>
      </c>
      <c r="G60">
        <v>-0.39699248120300751</v>
      </c>
      <c r="H60">
        <v>-0.36842105263157893</v>
      </c>
      <c r="I60">
        <v>0.10375939849624061</v>
      </c>
      <c r="J60">
        <v>-4.6616541353383459E-2</v>
      </c>
      <c r="K60">
        <v>-0.14436090225563911</v>
      </c>
      <c r="L60">
        <v>-1.9548872180451121E-2</v>
      </c>
      <c r="M60">
        <v>-1.0526315789473681E-2</v>
      </c>
      <c r="N60">
        <v>0.3278195488721804</v>
      </c>
      <c r="O60">
        <v>0.2195488721804511</v>
      </c>
      <c r="P60">
        <v>0.1368421052631579</v>
      </c>
    </row>
    <row r="61" spans="1:16" x14ac:dyDescent="0.35">
      <c r="A61" s="1">
        <v>59</v>
      </c>
      <c r="B61" t="s">
        <v>78</v>
      </c>
      <c r="C61">
        <v>-0.57013834069116676</v>
      </c>
      <c r="D61">
        <v>0.64360902255639085</v>
      </c>
      <c r="E61">
        <v>0.56240601503759391</v>
      </c>
      <c r="F61">
        <v>-7.5187969924812012E-2</v>
      </c>
      <c r="G61">
        <v>-0.162406015037594</v>
      </c>
      <c r="H61">
        <v>-0.10676691729323309</v>
      </c>
      <c r="I61">
        <v>0.63308270676691725</v>
      </c>
      <c r="J61">
        <v>-0.36240601503759401</v>
      </c>
      <c r="K61">
        <v>-0.53082706766917287</v>
      </c>
      <c r="L61">
        <v>-0.28270676691729318</v>
      </c>
      <c r="M61">
        <v>0.5473684210526315</v>
      </c>
      <c r="N61">
        <v>-0.31879699248120302</v>
      </c>
      <c r="O61">
        <v>-0.30225563909774428</v>
      </c>
      <c r="P61">
        <v>-8.8721804511278188E-2</v>
      </c>
    </row>
    <row r="62" spans="1:16" x14ac:dyDescent="0.35">
      <c r="A62" s="1">
        <v>60</v>
      </c>
      <c r="B62" t="s">
        <v>79</v>
      </c>
      <c r="C62">
        <v>-0.53318492972044296</v>
      </c>
      <c r="D62">
        <v>0.1233082706766917</v>
      </c>
      <c r="E62">
        <v>-1.3533834586466171E-2</v>
      </c>
      <c r="F62">
        <v>-0.30225563909774428</v>
      </c>
      <c r="G62">
        <v>-0.44962406015037593</v>
      </c>
      <c r="H62">
        <v>-0.46766917293233079</v>
      </c>
      <c r="I62">
        <v>9.7744360902255634E-2</v>
      </c>
      <c r="J62">
        <v>6.0150375939849619E-3</v>
      </c>
      <c r="K62">
        <v>-0.1112781954887218</v>
      </c>
      <c r="L62">
        <v>1.50375939849624E-2</v>
      </c>
      <c r="M62">
        <v>-4.5112781954887222E-2</v>
      </c>
      <c r="N62">
        <v>0.34736842105263149</v>
      </c>
      <c r="O62">
        <v>0.22255639097744359</v>
      </c>
      <c r="P62">
        <v>0.24962406015037589</v>
      </c>
    </row>
    <row r="63" spans="1:16" x14ac:dyDescent="0.35">
      <c r="A63" s="1">
        <v>61</v>
      </c>
      <c r="B63" t="s">
        <v>80</v>
      </c>
      <c r="C63">
        <v>-0.5693841894468662</v>
      </c>
      <c r="D63">
        <v>0.156390977443609</v>
      </c>
      <c r="E63">
        <v>2.2556390977443611E-2</v>
      </c>
      <c r="F63">
        <v>-0.28872180451127821</v>
      </c>
      <c r="G63">
        <v>-0.44210526315789472</v>
      </c>
      <c r="H63">
        <v>-0.4586466165413533</v>
      </c>
      <c r="I63">
        <v>0.13383458646616539</v>
      </c>
      <c r="J63">
        <v>-4.9624060150375938E-2</v>
      </c>
      <c r="K63">
        <v>-0.1714285714285714</v>
      </c>
      <c r="L63">
        <v>-4.0601503759398493E-2</v>
      </c>
      <c r="M63">
        <v>-9.0225563909774424E-3</v>
      </c>
      <c r="N63">
        <v>0.2857142857142857</v>
      </c>
      <c r="O63">
        <v>0.15187969924812031</v>
      </c>
      <c r="P63">
        <v>0.1969924812030075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-0.37910636223631022</v>
      </c>
      <c r="D65">
        <v>-0.13925006900339951</v>
      </c>
      <c r="E65">
        <v>-0.21882153700534199</v>
      </c>
      <c r="F65">
        <v>-0.37796447300922731</v>
      </c>
      <c r="G65">
        <v>-0.37796447300922731</v>
      </c>
      <c r="H65">
        <v>-0.21882153700534199</v>
      </c>
      <c r="I65">
        <v>-0.13925006900339951</v>
      </c>
      <c r="J65">
        <v>0.17903580300437069</v>
      </c>
      <c r="K65">
        <v>5.967860100145693E-2</v>
      </c>
      <c r="L65">
        <v>0.25860727100631342</v>
      </c>
      <c r="M65">
        <v>-0.21882153700534199</v>
      </c>
      <c r="N65">
        <v>0.3381787390082559</v>
      </c>
      <c r="O65">
        <v>9.9464335002428211E-2</v>
      </c>
      <c r="P65">
        <v>0.3381787390082559</v>
      </c>
    </row>
    <row r="66" spans="1:16" x14ac:dyDescent="0.35">
      <c r="A66" s="1">
        <v>64</v>
      </c>
      <c r="B66" t="s">
        <v>83</v>
      </c>
      <c r="C66">
        <v>-0.37910636223631022</v>
      </c>
      <c r="D66">
        <v>-0.13925006900339951</v>
      </c>
      <c r="E66">
        <v>-0.21882153700534199</v>
      </c>
      <c r="F66">
        <v>-0.37796447300922731</v>
      </c>
      <c r="G66">
        <v>-0.37796447300922731</v>
      </c>
      <c r="H66">
        <v>-0.21882153700534199</v>
      </c>
      <c r="I66">
        <v>-0.13925006900339951</v>
      </c>
      <c r="J66">
        <v>0.17903580300437069</v>
      </c>
      <c r="K66">
        <v>5.967860100145693E-2</v>
      </c>
      <c r="L66">
        <v>0.25860727100631342</v>
      </c>
      <c r="M66">
        <v>-0.21882153700534199</v>
      </c>
      <c r="N66">
        <v>0.3381787390082559</v>
      </c>
      <c r="O66">
        <v>9.9464335002428211E-2</v>
      </c>
      <c r="P66">
        <v>0.3381787390082559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0.43967017542718279</v>
      </c>
      <c r="D69">
        <v>-6.9172932330827067E-2</v>
      </c>
      <c r="E69">
        <v>6.4661654135338337E-2</v>
      </c>
      <c r="F69">
        <v>0.3669172932330827</v>
      </c>
      <c r="G69">
        <v>0.59849624060150375</v>
      </c>
      <c r="H69">
        <v>0.5368421052631579</v>
      </c>
      <c r="I69">
        <v>-6.4661654135338337E-2</v>
      </c>
      <c r="J69">
        <v>0.27067669172932329</v>
      </c>
      <c r="K69">
        <v>0.29624060150375942</v>
      </c>
      <c r="L69">
        <v>-0.15338345864661651</v>
      </c>
      <c r="M69">
        <v>1.0526315789473681E-2</v>
      </c>
      <c r="N69">
        <v>8.5714285714285715E-2</v>
      </c>
      <c r="O69">
        <v>0.20751879699248121</v>
      </c>
      <c r="P69">
        <v>-0.1368421052631579</v>
      </c>
    </row>
    <row r="70" spans="1:16" x14ac:dyDescent="0.35">
      <c r="A70" s="1">
        <v>68</v>
      </c>
      <c r="B70" t="s">
        <v>87</v>
      </c>
      <c r="C70">
        <v>0.55580946704945744</v>
      </c>
      <c r="D70">
        <v>-0.1112781954887218</v>
      </c>
      <c r="E70">
        <v>1.3533834586466171E-2</v>
      </c>
      <c r="F70">
        <v>0.33684210526315778</v>
      </c>
      <c r="G70">
        <v>0.57593984962406009</v>
      </c>
      <c r="H70">
        <v>0.53834586466165413</v>
      </c>
      <c r="I70">
        <v>-0.10225563909774429</v>
      </c>
      <c r="J70">
        <v>0.36390977443609018</v>
      </c>
      <c r="K70">
        <v>0.39699248120300751</v>
      </c>
      <c r="L70">
        <v>-4.8120300751879702E-2</v>
      </c>
      <c r="M70">
        <v>-2.8571428571428571E-2</v>
      </c>
      <c r="N70">
        <v>6.3157894736842093E-2</v>
      </c>
      <c r="O70">
        <v>0.1954887218045113</v>
      </c>
      <c r="P70">
        <v>-0.1548872180451128</v>
      </c>
    </row>
    <row r="71" spans="1:16" x14ac:dyDescent="0.35">
      <c r="A71" s="1">
        <v>69</v>
      </c>
      <c r="B71" t="s">
        <v>88</v>
      </c>
      <c r="C71">
        <v>-0.57056750021049008</v>
      </c>
      <c r="D71">
        <v>7.599701173198406E-2</v>
      </c>
      <c r="E71">
        <v>-7.5244566071271338E-3</v>
      </c>
      <c r="F71">
        <v>-0.39729130885631259</v>
      </c>
      <c r="G71">
        <v>-0.3528970148742625</v>
      </c>
      <c r="H71">
        <v>-0.26335598124944959</v>
      </c>
      <c r="I71">
        <v>5.5680978892740783E-2</v>
      </c>
      <c r="J71">
        <v>-0.1625282627139461</v>
      </c>
      <c r="K71">
        <v>-0.20240788273171989</v>
      </c>
      <c r="L71">
        <v>7.4492120410558624E-2</v>
      </c>
      <c r="M71">
        <v>-2.25733698213814E-2</v>
      </c>
      <c r="N71">
        <v>0.28367201408869303</v>
      </c>
      <c r="O71">
        <v>0.21971413292811229</v>
      </c>
      <c r="P71">
        <v>9.1798370606951021E-2</v>
      </c>
    </row>
    <row r="72" spans="1:16" x14ac:dyDescent="0.35">
      <c r="A72" s="1">
        <v>70</v>
      </c>
      <c r="B72" t="s">
        <v>89</v>
      </c>
      <c r="C72">
        <v>0.43110684571246732</v>
      </c>
      <c r="D72">
        <v>6.7745620902029428E-3</v>
      </c>
      <c r="E72">
        <v>0.13925488740972719</v>
      </c>
      <c r="F72">
        <v>0.40647372541217658</v>
      </c>
      <c r="G72">
        <v>0.64433612769041326</v>
      </c>
      <c r="H72">
        <v>0.60218329690692829</v>
      </c>
      <c r="I72">
        <v>1.279639505927223E-2</v>
      </c>
      <c r="J72">
        <v>0.24538969348957329</v>
      </c>
      <c r="K72">
        <v>0.25592790118544462</v>
      </c>
      <c r="L72">
        <v>-0.15506219895353399</v>
      </c>
      <c r="M72">
        <v>8.4305661566969961E-2</v>
      </c>
      <c r="N72">
        <v>6.1723787932960149E-2</v>
      </c>
      <c r="O72">
        <v>0.18968773852568241</v>
      </c>
      <c r="P72">
        <v>-0.13473851268292519</v>
      </c>
    </row>
    <row r="73" spans="1:16" x14ac:dyDescent="0.35">
      <c r="A73" s="1">
        <v>71</v>
      </c>
      <c r="B73" t="s">
        <v>90</v>
      </c>
      <c r="C73">
        <v>0.4939690650168177</v>
      </c>
      <c r="D73">
        <v>0</v>
      </c>
      <c r="E73">
        <v>0.1308270676691729</v>
      </c>
      <c r="F73">
        <v>0.39699248120300751</v>
      </c>
      <c r="G73">
        <v>0.64210526315789473</v>
      </c>
      <c r="H73">
        <v>0.6015037593984961</v>
      </c>
      <c r="I73">
        <v>4.5112781954887212E-3</v>
      </c>
      <c r="J73">
        <v>0.32932330827067668</v>
      </c>
      <c r="K73">
        <v>0.34436090225563909</v>
      </c>
      <c r="L73">
        <v>-7.6691729323308255E-2</v>
      </c>
      <c r="M73">
        <v>7.5187969924812012E-2</v>
      </c>
      <c r="N73">
        <v>0.14887218045112779</v>
      </c>
      <c r="O73">
        <v>0.29323308270676679</v>
      </c>
      <c r="P73">
        <v>-0.1293233082706767</v>
      </c>
    </row>
    <row r="74" spans="1:16" x14ac:dyDescent="0.35">
      <c r="A74" s="1">
        <v>72</v>
      </c>
      <c r="B74" t="s">
        <v>91</v>
      </c>
      <c r="C74">
        <v>0.53471835171842885</v>
      </c>
      <c r="D74">
        <v>3.3107609071359387E-2</v>
      </c>
      <c r="E74">
        <v>0.1595184800710952</v>
      </c>
      <c r="F74">
        <v>0.41685489603484321</v>
      </c>
      <c r="G74">
        <v>0.64559837689150812</v>
      </c>
      <c r="H74">
        <v>0.60647120253444697</v>
      </c>
      <c r="I74">
        <v>3.912717435706109E-2</v>
      </c>
      <c r="J74">
        <v>0.31226494919577602</v>
      </c>
      <c r="K74">
        <v>0.3265614167493176</v>
      </c>
      <c r="L74">
        <v>-7.8254348714122179E-2</v>
      </c>
      <c r="M74">
        <v>0.1106095121247689</v>
      </c>
      <c r="N74">
        <v>0.1301730993032994</v>
      </c>
      <c r="O74">
        <v>0.26787065521372599</v>
      </c>
      <c r="P74">
        <v>-0.15500380610681899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-0.46606546897769979</v>
      </c>
      <c r="D76">
        <v>0.1082706766917293</v>
      </c>
      <c r="E76">
        <v>3.0075187969924809E-3</v>
      </c>
      <c r="F76">
        <v>-0.43157894736842101</v>
      </c>
      <c r="G76">
        <v>-0.58045112781954877</v>
      </c>
      <c r="H76">
        <v>-0.45112781954887221</v>
      </c>
      <c r="I76">
        <v>9.9248120300751877E-2</v>
      </c>
      <c r="J76">
        <v>-0.32330827067669171</v>
      </c>
      <c r="K76">
        <v>-0.3669172932330827</v>
      </c>
      <c r="L76">
        <v>4.0601503759398493E-2</v>
      </c>
      <c r="M76">
        <v>3.9097744360902249E-2</v>
      </c>
      <c r="N76">
        <v>-0.13533834586466159</v>
      </c>
      <c r="O76">
        <v>-0.29473684210526307</v>
      </c>
      <c r="P76">
        <v>5.5639097744360891E-2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-0.37910636223631022</v>
      </c>
      <c r="D78">
        <v>-0.13925006900339951</v>
      </c>
      <c r="E78">
        <v>-0.21882153700534199</v>
      </c>
      <c r="F78">
        <v>-0.37796447300922731</v>
      </c>
      <c r="G78">
        <v>-0.37796447300922731</v>
      </c>
      <c r="H78">
        <v>-0.21882153700534199</v>
      </c>
      <c r="I78">
        <v>-0.13925006900339951</v>
      </c>
      <c r="J78">
        <v>0.17903580300437069</v>
      </c>
      <c r="K78">
        <v>5.967860100145693E-2</v>
      </c>
      <c r="L78">
        <v>0.25860727100631342</v>
      </c>
      <c r="M78">
        <v>-0.21882153700534199</v>
      </c>
      <c r="N78">
        <v>0.3381787390082559</v>
      </c>
      <c r="O78">
        <v>9.9464335002428211E-2</v>
      </c>
      <c r="P78">
        <v>0.3381787390082559</v>
      </c>
    </row>
    <row r="79" spans="1:16" x14ac:dyDescent="0.35">
      <c r="A79" s="1">
        <v>77</v>
      </c>
      <c r="B79" t="s">
        <v>96</v>
      </c>
      <c r="C79">
        <v>-0.37910636223631022</v>
      </c>
      <c r="D79">
        <v>-0.13925006900339951</v>
      </c>
      <c r="E79">
        <v>-0.21882153700534199</v>
      </c>
      <c r="F79">
        <v>-0.37796447300922731</v>
      </c>
      <c r="G79">
        <v>-0.37796447300922731</v>
      </c>
      <c r="H79">
        <v>-0.21882153700534199</v>
      </c>
      <c r="I79">
        <v>-0.13925006900339951</v>
      </c>
      <c r="J79">
        <v>0.17903580300437069</v>
      </c>
      <c r="K79">
        <v>5.967860100145693E-2</v>
      </c>
      <c r="L79">
        <v>0.25860727100631342</v>
      </c>
      <c r="M79">
        <v>-0.21882153700534199</v>
      </c>
      <c r="N79">
        <v>0.3381787390082559</v>
      </c>
      <c r="O79">
        <v>9.9464335002428211E-2</v>
      </c>
      <c r="P79">
        <v>0.3381787390082559</v>
      </c>
    </row>
    <row r="80" spans="1:16" x14ac:dyDescent="0.35">
      <c r="A80" s="1">
        <v>78</v>
      </c>
      <c r="B80" t="s">
        <v>97</v>
      </c>
      <c r="C80">
        <v>4.2248355507862857E-2</v>
      </c>
      <c r="D80">
        <v>9.7781127637015467E-3</v>
      </c>
      <c r="E80">
        <v>7.5216252028473458E-4</v>
      </c>
      <c r="F80">
        <v>0.17675819226691261</v>
      </c>
      <c r="G80">
        <v>0.14366304137438429</v>
      </c>
      <c r="H80">
        <v>0.17299737966548889</v>
      </c>
      <c r="I80">
        <v>3.5351638453382517E-2</v>
      </c>
      <c r="J80">
        <v>-9.0259502434168141E-3</v>
      </c>
      <c r="K80">
        <v>-3.9112451054806187E-2</v>
      </c>
      <c r="L80">
        <v>4.2873263656229871E-2</v>
      </c>
      <c r="M80">
        <v>5.9420839102494023E-2</v>
      </c>
      <c r="N80">
        <v>-0.25799174445766387</v>
      </c>
      <c r="O80">
        <v>-0.31440393347901902</v>
      </c>
      <c r="P80">
        <v>3.0086500811389381E-2</v>
      </c>
    </row>
    <row r="81" spans="1:16" x14ac:dyDescent="0.35">
      <c r="A81" s="1">
        <v>79</v>
      </c>
      <c r="B81" t="s">
        <v>98</v>
      </c>
      <c r="C81">
        <v>-0.54023457439345701</v>
      </c>
      <c r="D81">
        <v>8.3615967484938741E-2</v>
      </c>
      <c r="E81">
        <v>-3.9171444227178498E-2</v>
      </c>
      <c r="F81">
        <v>-0.37740179918877748</v>
      </c>
      <c r="G81">
        <v>-0.50922877495332053</v>
      </c>
      <c r="H81">
        <v>-0.50244910191400116</v>
      </c>
      <c r="I81">
        <v>6.2523651362611857E-2</v>
      </c>
      <c r="J81">
        <v>-9.5668719554839826E-2</v>
      </c>
      <c r="K81">
        <v>-0.1521659948825011</v>
      </c>
      <c r="L81">
        <v>9.6422016559208623E-2</v>
      </c>
      <c r="M81">
        <v>-6.8550027397562385E-2</v>
      </c>
      <c r="N81">
        <v>0.31261825681305933</v>
      </c>
      <c r="O81">
        <v>0.2116764582276377</v>
      </c>
      <c r="P81">
        <v>0.1792846870397786</v>
      </c>
    </row>
    <row r="82" spans="1:16" x14ac:dyDescent="0.35">
      <c r="A82" s="1">
        <v>80</v>
      </c>
      <c r="B82" t="s">
        <v>99</v>
      </c>
      <c r="C82">
        <v>-0.26558540013345328</v>
      </c>
      <c r="D82">
        <v>-1.7525367403487559E-2</v>
      </c>
      <c r="E82">
        <v>-6.5529634639127407E-2</v>
      </c>
      <c r="F82">
        <v>-0.55243005945776014</v>
      </c>
      <c r="G82">
        <v>-0.47775675486898711</v>
      </c>
      <c r="H82">
        <v>-0.25907064857329443</v>
      </c>
      <c r="I82">
        <v>-2.0573257386702789E-2</v>
      </c>
      <c r="J82">
        <v>-0.27202418100195908</v>
      </c>
      <c r="K82">
        <v>-0.13791702174048909</v>
      </c>
      <c r="L82">
        <v>0.32764817319563699</v>
      </c>
      <c r="M82">
        <v>-1.828733989929137E-2</v>
      </c>
      <c r="N82">
        <v>4.3432432260817007E-2</v>
      </c>
      <c r="O82">
        <v>6.8577524622342638E-3</v>
      </c>
      <c r="P82">
        <v>0.14782266418593859</v>
      </c>
    </row>
    <row r="83" spans="1:16" x14ac:dyDescent="0.35">
      <c r="A83" s="1">
        <v>81</v>
      </c>
      <c r="B83" t="s">
        <v>100</v>
      </c>
      <c r="C83">
        <v>-0.29309928331274632</v>
      </c>
      <c r="D83">
        <v>-2.0573257386702789E-2</v>
      </c>
      <c r="E83">
        <v>-7.1625414605557852E-2</v>
      </c>
      <c r="F83">
        <v>-0.54023849952489911</v>
      </c>
      <c r="G83">
        <v>-0.48690042481863272</v>
      </c>
      <c r="H83">
        <v>-0.30326505332991521</v>
      </c>
      <c r="I83">
        <v>-2.8192982344740859E-2</v>
      </c>
      <c r="J83">
        <v>-0.24459317115302209</v>
      </c>
      <c r="K83">
        <v>-0.11353390187476731</v>
      </c>
      <c r="L83">
        <v>0.32460028321242179</v>
      </c>
      <c r="M83">
        <v>-3.2002844823759903E-2</v>
      </c>
      <c r="N83">
        <v>0.1196296818411977</v>
      </c>
      <c r="O83">
        <v>8.7626837017437814E-2</v>
      </c>
      <c r="P83">
        <v>0.20116073889220509</v>
      </c>
    </row>
    <row r="84" spans="1:16" x14ac:dyDescent="0.35">
      <c r="A84" s="1">
        <v>82</v>
      </c>
      <c r="B84" t="s">
        <v>101</v>
      </c>
      <c r="C84">
        <v>-0.27601935541397749</v>
      </c>
      <c r="D84">
        <v>-3.609022556390977E-2</v>
      </c>
      <c r="E84">
        <v>-0.16842105263157889</v>
      </c>
      <c r="F84">
        <v>-0.4481203007518797</v>
      </c>
      <c r="G84">
        <v>-0.70676691729323304</v>
      </c>
      <c r="H84">
        <v>-0.65714285714285714</v>
      </c>
      <c r="I84">
        <v>-4.9624060150375938E-2</v>
      </c>
      <c r="J84">
        <v>-0.24210526315789471</v>
      </c>
      <c r="K84">
        <v>-0.1789473684210526</v>
      </c>
      <c r="L84">
        <v>0.38796992481203002</v>
      </c>
      <c r="M84">
        <v>-0.15187969924812031</v>
      </c>
      <c r="N84">
        <v>-3.1578947368421047E-2</v>
      </c>
      <c r="O84">
        <v>-0.1142857142857143</v>
      </c>
      <c r="P84">
        <v>0.35789473684210521</v>
      </c>
    </row>
    <row r="85" spans="1:16" x14ac:dyDescent="0.35">
      <c r="A85" s="1">
        <v>83</v>
      </c>
      <c r="B85" t="s">
        <v>102</v>
      </c>
      <c r="C85">
        <v>-0.27503266206804611</v>
      </c>
      <c r="D85">
        <v>-0.33914736005306378</v>
      </c>
      <c r="E85">
        <v>-0.42718135564130583</v>
      </c>
      <c r="F85">
        <v>-0.46614722254101948</v>
      </c>
      <c r="G85">
        <v>-0.46614722254101948</v>
      </c>
      <c r="H85">
        <v>-0.39976093078595171</v>
      </c>
      <c r="I85">
        <v>-0.36656778490841779</v>
      </c>
      <c r="J85">
        <v>0.20493159628738319</v>
      </c>
      <c r="K85">
        <v>0.1962725147541135</v>
      </c>
      <c r="L85">
        <v>0.4300677161523957</v>
      </c>
      <c r="M85">
        <v>-0.42718135564130583</v>
      </c>
      <c r="N85">
        <v>0.51810171174063779</v>
      </c>
      <c r="O85">
        <v>0.3362609995419738</v>
      </c>
      <c r="P85">
        <v>0.51810171174063779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-0.56409943640242344</v>
      </c>
      <c r="D87">
        <v>0.32171718251484771</v>
      </c>
      <c r="E87">
        <v>0.24673047080086061</v>
      </c>
      <c r="F87">
        <v>-0.40396067278180131</v>
      </c>
      <c r="G87">
        <v>-0.38219033712290179</v>
      </c>
      <c r="H87">
        <v>-0.24189261843221629</v>
      </c>
      <c r="I87">
        <v>0.32171718251484771</v>
      </c>
      <c r="J87">
        <v>-0.30720362540891472</v>
      </c>
      <c r="K87">
        <v>-0.4015417465974791</v>
      </c>
      <c r="L87">
        <v>-0.2322169136949277</v>
      </c>
      <c r="M87">
        <v>0.27333865882840441</v>
      </c>
      <c r="N87">
        <v>-0.16206805434958491</v>
      </c>
      <c r="O87">
        <v>-0.33381181343645849</v>
      </c>
      <c r="P87">
        <v>-0.18867624237712871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-0.36071168548811672</v>
      </c>
      <c r="D90">
        <v>0.1200008544057075</v>
      </c>
      <c r="E90">
        <v>2.1132225933080551E-2</v>
      </c>
      <c r="F90">
        <v>-0.33585144786503018</v>
      </c>
      <c r="G90">
        <v>-0.51170175652245053</v>
      </c>
      <c r="H90">
        <v>-0.39698395860001329</v>
      </c>
      <c r="I90">
        <v>0.1215102991152132</v>
      </c>
      <c r="J90">
        <v>-0.38792729034297868</v>
      </c>
      <c r="K90">
        <v>-0.35094589496008782</v>
      </c>
      <c r="L90">
        <v>0.14113308033878799</v>
      </c>
      <c r="M90">
        <v>7.84911248942992E-2</v>
      </c>
      <c r="N90">
        <v>-0.2090580922665469</v>
      </c>
      <c r="O90">
        <v>-0.26792643593727128</v>
      </c>
      <c r="P90">
        <v>0.28679449480609331</v>
      </c>
    </row>
    <row r="91" spans="1:16" x14ac:dyDescent="0.35">
      <c r="A91" s="1">
        <v>89</v>
      </c>
      <c r="B91" t="s">
        <v>108</v>
      </c>
      <c r="C91">
        <v>-0.33861390869091779</v>
      </c>
      <c r="D91">
        <v>0.82556390977443606</v>
      </c>
      <c r="E91">
        <v>0.8180451127819548</v>
      </c>
      <c r="F91">
        <v>0.46015037593984959</v>
      </c>
      <c r="G91">
        <v>0.43759398496240598</v>
      </c>
      <c r="H91">
        <v>0.34135338345864658</v>
      </c>
      <c r="I91">
        <v>0.82406015037593983</v>
      </c>
      <c r="J91">
        <v>-0.3744360902255639</v>
      </c>
      <c r="K91">
        <v>-0.52180451127819549</v>
      </c>
      <c r="L91">
        <v>-0.5714285714285714</v>
      </c>
      <c r="M91">
        <v>0.79248120300751868</v>
      </c>
      <c r="N91">
        <v>-0.43308270676691729</v>
      </c>
      <c r="O91">
        <v>-0.31278195488721799</v>
      </c>
      <c r="P91">
        <v>-0.3669172932330827</v>
      </c>
    </row>
    <row r="92" spans="1:16" x14ac:dyDescent="0.35">
      <c r="A92" s="1">
        <v>90</v>
      </c>
      <c r="B92" t="s">
        <v>109</v>
      </c>
      <c r="C92">
        <v>0.1900461135637222</v>
      </c>
      <c r="D92">
        <v>0.23458646616541351</v>
      </c>
      <c r="E92">
        <v>0.24360902255639089</v>
      </c>
      <c r="F92">
        <v>0.52631578947368407</v>
      </c>
      <c r="G92">
        <v>0.31127819548872182</v>
      </c>
      <c r="H92">
        <v>9.4736842105263147E-2</v>
      </c>
      <c r="I92">
        <v>0.23157894736842111</v>
      </c>
      <c r="J92">
        <v>0.13383458646616539</v>
      </c>
      <c r="K92">
        <v>7.9699248120300742E-2</v>
      </c>
      <c r="L92">
        <v>-6.4661654135338337E-2</v>
      </c>
      <c r="M92">
        <v>0.17443609022556389</v>
      </c>
      <c r="N92">
        <v>4.3609022556390972E-2</v>
      </c>
      <c r="O92">
        <v>0.16842105263157889</v>
      </c>
      <c r="P92">
        <v>0.10526315789473679</v>
      </c>
    </row>
    <row r="93" spans="1:16" x14ac:dyDescent="0.35">
      <c r="A93" s="1">
        <v>91</v>
      </c>
      <c r="B93" t="s">
        <v>110</v>
      </c>
      <c r="C93">
        <v>0.42081639431967072</v>
      </c>
      <c r="D93">
        <v>3.4586466165413533E-2</v>
      </c>
      <c r="E93">
        <v>9.7744360902255634E-2</v>
      </c>
      <c r="F93">
        <v>0.46015037593984959</v>
      </c>
      <c r="G93">
        <v>0.46466165413533839</v>
      </c>
      <c r="H93">
        <v>0.30375939849624062</v>
      </c>
      <c r="I93">
        <v>2.4060150375939851E-2</v>
      </c>
      <c r="J93">
        <v>0.52481203007518795</v>
      </c>
      <c r="K93">
        <v>0.41503759398496243</v>
      </c>
      <c r="L93">
        <v>-9.7744360902255634E-2</v>
      </c>
      <c r="M93">
        <v>4.6616541353383459E-2</v>
      </c>
      <c r="N93">
        <v>0.30375939849624062</v>
      </c>
      <c r="O93">
        <v>0.36240601503759401</v>
      </c>
      <c r="P93">
        <v>7.9699248120300742E-2</v>
      </c>
    </row>
    <row r="94" spans="1:16" x14ac:dyDescent="0.35">
      <c r="A94" s="1">
        <v>92</v>
      </c>
      <c r="B94" t="s">
        <v>111</v>
      </c>
      <c r="C94">
        <v>0.41553733560956729</v>
      </c>
      <c r="D94">
        <v>4.2105263157894729E-2</v>
      </c>
      <c r="E94">
        <v>0.112781954887218</v>
      </c>
      <c r="F94">
        <v>0.50827067669172921</v>
      </c>
      <c r="G94">
        <v>0.50676691729323309</v>
      </c>
      <c r="H94">
        <v>0.35639097744360898</v>
      </c>
      <c r="I94">
        <v>3.9097744360902249E-2</v>
      </c>
      <c r="J94">
        <v>0.51879699248120292</v>
      </c>
      <c r="K94">
        <v>0.38045112781954887</v>
      </c>
      <c r="L94">
        <v>-0.13834586466165411</v>
      </c>
      <c r="M94">
        <v>6.1654135338345857E-2</v>
      </c>
      <c r="N94">
        <v>0.2857142857142857</v>
      </c>
      <c r="O94">
        <v>0.34436090225563909</v>
      </c>
      <c r="P94">
        <v>6.1654135338345857E-2</v>
      </c>
    </row>
    <row r="95" spans="1:16" x14ac:dyDescent="0.35">
      <c r="A95" s="1">
        <v>93</v>
      </c>
      <c r="B95" t="s">
        <v>112</v>
      </c>
      <c r="C95">
        <v>-9.5023056781861112E-2</v>
      </c>
      <c r="D95">
        <v>-0.29774436090225559</v>
      </c>
      <c r="E95">
        <v>-0.40451127819548871</v>
      </c>
      <c r="F95">
        <v>-0.41353383458646609</v>
      </c>
      <c r="G95">
        <v>-0.53383458646616533</v>
      </c>
      <c r="H95">
        <v>-0.58646616541353369</v>
      </c>
      <c r="I95">
        <v>-0.31879699248120302</v>
      </c>
      <c r="J95">
        <v>0.22406015037593979</v>
      </c>
      <c r="K95">
        <v>0.23609022556390979</v>
      </c>
      <c r="L95">
        <v>0.26917293233082712</v>
      </c>
      <c r="M95">
        <v>-0.43007518796992478</v>
      </c>
      <c r="N95">
        <v>0.2466165413533834</v>
      </c>
      <c r="O95">
        <v>0.1368421052631579</v>
      </c>
      <c r="P95">
        <v>0.12631578947368419</v>
      </c>
    </row>
    <row r="96" spans="1:16" x14ac:dyDescent="0.35">
      <c r="A96" s="1">
        <v>94</v>
      </c>
      <c r="B96" t="s">
        <v>113</v>
      </c>
      <c r="C96">
        <v>0.26244463301656878</v>
      </c>
      <c r="D96">
        <v>-6.1654135338345857E-2</v>
      </c>
      <c r="E96">
        <v>-3.007518796992481E-2</v>
      </c>
      <c r="F96">
        <v>0.44511278195488713</v>
      </c>
      <c r="G96">
        <v>0.39248120300751882</v>
      </c>
      <c r="H96">
        <v>0.13834586466165411</v>
      </c>
      <c r="I96">
        <v>-8.2706766917293215E-2</v>
      </c>
      <c r="J96">
        <v>0.31879699248120302</v>
      </c>
      <c r="K96">
        <v>0.3203007518796992</v>
      </c>
      <c r="L96">
        <v>3.9097744360902249E-2</v>
      </c>
      <c r="M96">
        <v>-7.9699248120300742E-2</v>
      </c>
      <c r="N96">
        <v>0.32932330827067668</v>
      </c>
      <c r="O96">
        <v>0.39849624060150368</v>
      </c>
      <c r="P96">
        <v>0.1729323308270676</v>
      </c>
    </row>
    <row r="97" spans="1:16" x14ac:dyDescent="0.35">
      <c r="A97" s="1">
        <v>95</v>
      </c>
      <c r="B97" t="s">
        <v>114</v>
      </c>
      <c r="C97">
        <v>0.28657747283418428</v>
      </c>
      <c r="D97">
        <v>3.007518796992481E-2</v>
      </c>
      <c r="E97">
        <v>8.1203007518796985E-2</v>
      </c>
      <c r="F97">
        <v>0.54436090225563905</v>
      </c>
      <c r="G97">
        <v>0.49473684210526309</v>
      </c>
      <c r="H97">
        <v>0.27368421052631581</v>
      </c>
      <c r="I97">
        <v>2.4060150375939851E-2</v>
      </c>
      <c r="J97">
        <v>0.30375939849624062</v>
      </c>
      <c r="K97">
        <v>0.24060150375939851</v>
      </c>
      <c r="L97">
        <v>-9.9248120300751877E-2</v>
      </c>
      <c r="M97">
        <v>2.8571428571428571E-2</v>
      </c>
      <c r="N97">
        <v>0.22105263157894739</v>
      </c>
      <c r="O97">
        <v>0.28120300751879701</v>
      </c>
      <c r="P97">
        <v>1.6541353383458648E-2</v>
      </c>
    </row>
    <row r="98" spans="1:16" x14ac:dyDescent="0.35">
      <c r="A98" s="1">
        <v>96</v>
      </c>
      <c r="B98" t="s">
        <v>115</v>
      </c>
      <c r="C98">
        <v>-0.33107239624791301</v>
      </c>
      <c r="D98">
        <v>-0.21503759398496239</v>
      </c>
      <c r="E98">
        <v>-0.33383458646616537</v>
      </c>
      <c r="F98">
        <v>-0.30225563909774428</v>
      </c>
      <c r="G98">
        <v>-0.43609022556390969</v>
      </c>
      <c r="H98">
        <v>-0.5473684210526315</v>
      </c>
      <c r="I98">
        <v>-0.24060150375939851</v>
      </c>
      <c r="J98">
        <v>-7.6691729323308255E-2</v>
      </c>
      <c r="K98">
        <v>-4.0601503759398493E-2</v>
      </c>
      <c r="L98">
        <v>0.21503759398496239</v>
      </c>
      <c r="M98">
        <v>-0.35037593984962401</v>
      </c>
      <c r="N98">
        <v>3.609022556390977E-2</v>
      </c>
      <c r="O98">
        <v>-3.0075187969924809E-3</v>
      </c>
      <c r="P98">
        <v>0.1233082706766917</v>
      </c>
    </row>
    <row r="99" spans="1:16" x14ac:dyDescent="0.35">
      <c r="A99" s="1">
        <v>97</v>
      </c>
      <c r="B99" t="s">
        <v>116</v>
      </c>
      <c r="C99">
        <v>0.30769370767459792</v>
      </c>
      <c r="D99">
        <v>7.9699248120300742E-2</v>
      </c>
      <c r="E99">
        <v>0.162406015037594</v>
      </c>
      <c r="F99">
        <v>0.64511278195488719</v>
      </c>
      <c r="G99">
        <v>0.67368421052631566</v>
      </c>
      <c r="H99">
        <v>0.52030075187969915</v>
      </c>
      <c r="I99">
        <v>8.5714285714285715E-2</v>
      </c>
      <c r="J99">
        <v>0.23157894736842111</v>
      </c>
      <c r="K99">
        <v>0.18496240601503761</v>
      </c>
      <c r="L99">
        <v>-0.14736842105263159</v>
      </c>
      <c r="M99">
        <v>0.13834586466165411</v>
      </c>
      <c r="N99">
        <v>0.18195488721804509</v>
      </c>
      <c r="O99">
        <v>0.2195488721804511</v>
      </c>
      <c r="P99">
        <v>3.9097744360902249E-2</v>
      </c>
    </row>
    <row r="100" spans="1:16" x14ac:dyDescent="0.35">
      <c r="A100" s="1">
        <v>98</v>
      </c>
      <c r="B100" t="s">
        <v>117</v>
      </c>
      <c r="C100">
        <v>0.35218863108832649</v>
      </c>
      <c r="D100">
        <v>3.0075187969924809E-3</v>
      </c>
      <c r="E100">
        <v>7.9699248120300742E-2</v>
      </c>
      <c r="F100">
        <v>0.55939849624060145</v>
      </c>
      <c r="G100">
        <v>0.55488721804511265</v>
      </c>
      <c r="H100">
        <v>0.40300751879699248</v>
      </c>
      <c r="I100">
        <v>9.0225563909774424E-3</v>
      </c>
      <c r="J100">
        <v>0.24812030075187971</v>
      </c>
      <c r="K100">
        <v>0.21353383458646619</v>
      </c>
      <c r="L100">
        <v>-9.3233082706766918E-2</v>
      </c>
      <c r="M100">
        <v>4.6616541353383459E-2</v>
      </c>
      <c r="N100">
        <v>0.18947368421052629</v>
      </c>
      <c r="O100">
        <v>0.22706766917293231</v>
      </c>
      <c r="P100">
        <v>3.007518796992481E-2</v>
      </c>
    </row>
    <row r="101" spans="1:16" x14ac:dyDescent="0.35">
      <c r="A101" s="1">
        <v>99</v>
      </c>
      <c r="B101" t="s">
        <v>118</v>
      </c>
      <c r="C101">
        <v>0.3929127982805527</v>
      </c>
      <c r="D101">
        <v>5.2631578947368418E-2</v>
      </c>
      <c r="E101">
        <v>0.13834586466165411</v>
      </c>
      <c r="F101">
        <v>0.54285714285714282</v>
      </c>
      <c r="G101">
        <v>0.55789473684210522</v>
      </c>
      <c r="H101">
        <v>0.47518796992481199</v>
      </c>
      <c r="I101">
        <v>6.1654135338345857E-2</v>
      </c>
      <c r="J101">
        <v>0.25563909774436089</v>
      </c>
      <c r="K101">
        <v>0.20601503759398501</v>
      </c>
      <c r="L101">
        <v>-8.4210526315789458E-2</v>
      </c>
      <c r="M101">
        <v>0.10225563909774429</v>
      </c>
      <c r="N101">
        <v>0.2195488721804511</v>
      </c>
      <c r="O101">
        <v>0.24060150375939851</v>
      </c>
      <c r="P101">
        <v>0.1308270676691729</v>
      </c>
    </row>
    <row r="102" spans="1:16" x14ac:dyDescent="0.35">
      <c r="A102" s="1">
        <v>100</v>
      </c>
      <c r="B102" t="s">
        <v>119</v>
      </c>
      <c r="C102">
        <v>0.25188651559636199</v>
      </c>
      <c r="D102">
        <v>0.26917293233082712</v>
      </c>
      <c r="E102">
        <v>0.38345864661654128</v>
      </c>
      <c r="F102">
        <v>0.59699248120300752</v>
      </c>
      <c r="G102">
        <v>0.74586466165413534</v>
      </c>
      <c r="H102">
        <v>0.68120300751879692</v>
      </c>
      <c r="I102">
        <v>0.27669172932330832</v>
      </c>
      <c r="J102">
        <v>2.2556390977443611E-2</v>
      </c>
      <c r="K102">
        <v>-1.8045112781954881E-2</v>
      </c>
      <c r="L102">
        <v>-0.27218045112781952</v>
      </c>
      <c r="M102">
        <v>0.3669172932330827</v>
      </c>
      <c r="N102">
        <v>7.5187969924812017E-3</v>
      </c>
      <c r="O102">
        <v>0.14436090225563911</v>
      </c>
      <c r="P102">
        <v>-0.1218045112781955</v>
      </c>
    </row>
    <row r="103" spans="1:16" x14ac:dyDescent="0.35">
      <c r="A103" s="1">
        <v>101</v>
      </c>
      <c r="B103" t="s">
        <v>120</v>
      </c>
      <c r="C103">
        <v>0.43514526796137992</v>
      </c>
      <c r="D103">
        <v>-0.26165413533834592</v>
      </c>
      <c r="E103">
        <v>-0.15338345864661651</v>
      </c>
      <c r="F103">
        <v>0.30375939849624062</v>
      </c>
      <c r="G103">
        <v>0.4631578947368421</v>
      </c>
      <c r="H103">
        <v>0.46766917293233079</v>
      </c>
      <c r="I103">
        <v>-0.23909774436090231</v>
      </c>
      <c r="J103">
        <v>-7.5187969924812017E-3</v>
      </c>
      <c r="K103">
        <v>0.1293233082706767</v>
      </c>
      <c r="L103">
        <v>5.2631578947368418E-2</v>
      </c>
      <c r="M103">
        <v>-0.12781954887218039</v>
      </c>
      <c r="N103">
        <v>-5.1127819548872168E-2</v>
      </c>
      <c r="O103">
        <v>3.7593984962406013E-2</v>
      </c>
      <c r="P103">
        <v>-6.9172932330827067E-2</v>
      </c>
    </row>
    <row r="104" spans="1:16" x14ac:dyDescent="0.35">
      <c r="A104" s="1">
        <v>102</v>
      </c>
      <c r="B104" t="s">
        <v>121</v>
      </c>
      <c r="C104">
        <v>-0.45493735193357449</v>
      </c>
      <c r="D104">
        <v>-0.21344332027867449</v>
      </c>
      <c r="E104">
        <v>-0.28459109370489932</v>
      </c>
      <c r="F104">
        <v>-0.54546626293439027</v>
      </c>
      <c r="G104">
        <v>-0.49210543286472169</v>
      </c>
      <c r="H104">
        <v>-0.39131275384423653</v>
      </c>
      <c r="I104">
        <v>-0.23518291771446531</v>
      </c>
      <c r="J104">
        <v>1.7786943356556201E-2</v>
      </c>
      <c r="K104">
        <v>-3.1621232633877699E-2</v>
      </c>
      <c r="L104">
        <v>0.1205559494166587</v>
      </c>
      <c r="M104">
        <v>-0.28063843962566448</v>
      </c>
      <c r="N104">
        <v>0.18577474172403149</v>
      </c>
      <c r="O104">
        <v>0.1047453330997199</v>
      </c>
      <c r="P104">
        <v>0.1521771820505364</v>
      </c>
    </row>
    <row r="105" spans="1:16" x14ac:dyDescent="0.35">
      <c r="A105" s="1">
        <v>103</v>
      </c>
      <c r="B105" t="s">
        <v>122</v>
      </c>
      <c r="C105">
        <v>-0.44403471386980692</v>
      </c>
      <c r="D105">
        <v>-0.20949066619943971</v>
      </c>
      <c r="E105">
        <v>-0.27273313146719508</v>
      </c>
      <c r="F105">
        <v>-0.51384503030051254</v>
      </c>
      <c r="G105">
        <v>-0.44862623799313978</v>
      </c>
      <c r="H105">
        <v>-0.33992825081418521</v>
      </c>
      <c r="I105">
        <v>-0.2292539365956133</v>
      </c>
      <c r="J105">
        <v>5.7313484148903332E-2</v>
      </c>
      <c r="K105">
        <v>-2.173959743579092E-2</v>
      </c>
      <c r="L105">
        <v>8.3005735663928951E-2</v>
      </c>
      <c r="M105">
        <v>-0.27075680442757782</v>
      </c>
      <c r="N105">
        <v>0.1699641254070926</v>
      </c>
      <c r="O105">
        <v>9.4863697901633098E-2</v>
      </c>
      <c r="P105">
        <v>0.14229554685244961</v>
      </c>
    </row>
    <row r="106" spans="1:16" x14ac:dyDescent="0.35">
      <c r="A106" s="1">
        <v>104</v>
      </c>
      <c r="B106" t="s">
        <v>123</v>
      </c>
      <c r="C106">
        <v>-0.47178688348666981</v>
      </c>
      <c r="D106">
        <v>-0.18182208764479679</v>
      </c>
      <c r="E106">
        <v>-0.2529698610710216</v>
      </c>
      <c r="F106">
        <v>-0.54151360885515554</v>
      </c>
      <c r="G106">
        <v>-0.48815277878548702</v>
      </c>
      <c r="H106">
        <v>-0.38340744568576712</v>
      </c>
      <c r="I106">
        <v>-0.2015853580409703</v>
      </c>
      <c r="J106">
        <v>-5.9289811188520686E-3</v>
      </c>
      <c r="K106">
        <v>-6.1266138228138027E-2</v>
      </c>
      <c r="L106">
        <v>8.695838974316368E-2</v>
      </c>
      <c r="M106">
        <v>-0.2470408799521695</v>
      </c>
      <c r="N106">
        <v>0.15020085501091909</v>
      </c>
      <c r="O106">
        <v>6.7195119346990101E-2</v>
      </c>
      <c r="P106">
        <v>0.11462696829780671</v>
      </c>
    </row>
    <row r="107" spans="1:16" x14ac:dyDescent="0.35">
      <c r="A107" s="1">
        <v>105</v>
      </c>
      <c r="B107" t="s">
        <v>124</v>
      </c>
      <c r="C107">
        <v>0.30920201016319893</v>
      </c>
      <c r="D107">
        <v>9.1729323308270674E-2</v>
      </c>
      <c r="E107">
        <v>0.1639097744360902</v>
      </c>
      <c r="F107">
        <v>0.66466165413533829</v>
      </c>
      <c r="G107">
        <v>0.67669172932330823</v>
      </c>
      <c r="H107">
        <v>0.50526315789473675</v>
      </c>
      <c r="I107">
        <v>9.624060150375939E-2</v>
      </c>
      <c r="J107">
        <v>0.31578947368421051</v>
      </c>
      <c r="K107">
        <v>0.23007518796992479</v>
      </c>
      <c r="L107">
        <v>-0.1774436090225564</v>
      </c>
      <c r="M107">
        <v>0.13834586466165411</v>
      </c>
      <c r="N107">
        <v>0.1789473684210526</v>
      </c>
      <c r="O107">
        <v>0.2105263157894737</v>
      </c>
      <c r="P107">
        <v>7.9699248120300742E-2</v>
      </c>
    </row>
    <row r="108" spans="1:16" x14ac:dyDescent="0.35">
      <c r="A108" s="1">
        <v>106</v>
      </c>
      <c r="B108" t="s">
        <v>125</v>
      </c>
      <c r="C108">
        <v>0.31071031265179982</v>
      </c>
      <c r="D108">
        <v>-1.50375939849624E-2</v>
      </c>
      <c r="E108">
        <v>5.4135338345864661E-2</v>
      </c>
      <c r="F108">
        <v>0.56390977443609025</v>
      </c>
      <c r="G108">
        <v>0.53984962406015036</v>
      </c>
      <c r="H108">
        <v>0.37744360902255641</v>
      </c>
      <c r="I108">
        <v>-9.0225563909774424E-3</v>
      </c>
      <c r="J108">
        <v>0.30225563909774428</v>
      </c>
      <c r="K108">
        <v>0.23007518796992479</v>
      </c>
      <c r="L108">
        <v>-0.112781954887218</v>
      </c>
      <c r="M108">
        <v>1.8045112781954881E-2</v>
      </c>
      <c r="N108">
        <v>0.1954887218045113</v>
      </c>
      <c r="O108">
        <v>0.22255639097744359</v>
      </c>
      <c r="P108">
        <v>4.9624060150375938E-2</v>
      </c>
    </row>
    <row r="109" spans="1:16" x14ac:dyDescent="0.35">
      <c r="A109" s="1">
        <v>107</v>
      </c>
      <c r="B109" t="s">
        <v>126</v>
      </c>
      <c r="C109">
        <v>0.27979011163548001</v>
      </c>
      <c r="D109">
        <v>0.30977443609022548</v>
      </c>
      <c r="E109">
        <v>0.40751879699248122</v>
      </c>
      <c r="F109">
        <v>0.5669172932330826</v>
      </c>
      <c r="G109">
        <v>0.67669172932330823</v>
      </c>
      <c r="H109">
        <v>0.61353383458646604</v>
      </c>
      <c r="I109">
        <v>0.31127819548872182</v>
      </c>
      <c r="J109">
        <v>0.10225563909774429</v>
      </c>
      <c r="K109">
        <v>2.8571428571428571E-2</v>
      </c>
      <c r="L109">
        <v>-0.2541353383458646</v>
      </c>
      <c r="M109">
        <v>0.38796992481203002</v>
      </c>
      <c r="N109">
        <v>9.7744360902255634E-2</v>
      </c>
      <c r="O109">
        <v>0.19849624060150381</v>
      </c>
      <c r="P109">
        <v>-3.308270676691729E-2</v>
      </c>
    </row>
    <row r="110" spans="1:16" x14ac:dyDescent="0.35">
      <c r="A110" s="1">
        <v>108</v>
      </c>
      <c r="B110" t="s">
        <v>127</v>
      </c>
      <c r="C110">
        <v>-0.50829605129594713</v>
      </c>
      <c r="D110">
        <v>-6.7729933161020564E-2</v>
      </c>
      <c r="E110">
        <v>-0.1354598663220411</v>
      </c>
      <c r="F110">
        <v>-0.54183946528816451</v>
      </c>
      <c r="G110">
        <v>-0.54183946528816451</v>
      </c>
      <c r="H110">
        <v>-0.4015417465974791</v>
      </c>
      <c r="I110">
        <v>-6.7729933161020564E-2</v>
      </c>
      <c r="J110">
        <v>-0.25156832316950489</v>
      </c>
      <c r="K110">
        <v>-0.2104465780360282</v>
      </c>
      <c r="L110">
        <v>0.1354598663220411</v>
      </c>
      <c r="M110">
        <v>-0.13787879250636331</v>
      </c>
      <c r="N110">
        <v>-7.2567785529664896E-3</v>
      </c>
      <c r="O110">
        <v>-5.563530223940976E-2</v>
      </c>
      <c r="P110">
        <v>-8.4662416451275715E-2</v>
      </c>
    </row>
    <row r="111" spans="1:16" x14ac:dyDescent="0.35">
      <c r="A111" s="1">
        <v>109</v>
      </c>
      <c r="B111" t="s">
        <v>128</v>
      </c>
      <c r="C111">
        <v>0.35196414778564972</v>
      </c>
      <c r="D111">
        <v>0.1340362965828365</v>
      </c>
      <c r="E111">
        <v>0.23192797386243619</v>
      </c>
      <c r="F111">
        <v>0.55647653468941682</v>
      </c>
      <c r="G111">
        <v>0.62123564427438271</v>
      </c>
      <c r="H111">
        <v>0.52183794119048155</v>
      </c>
      <c r="I111">
        <v>0.1370483481914396</v>
      </c>
      <c r="J111">
        <v>0.1528616191366057</v>
      </c>
      <c r="K111">
        <v>5.1957890248402923E-2</v>
      </c>
      <c r="L111">
        <v>-0.30497022537106061</v>
      </c>
      <c r="M111">
        <v>0.18825322553769169</v>
      </c>
      <c r="N111">
        <v>-4.6686799933347553E-2</v>
      </c>
      <c r="O111">
        <v>8.8102509551639743E-2</v>
      </c>
      <c r="P111">
        <v>-6.3253083780664424E-2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-0.33987954185309521</v>
      </c>
      <c r="D124">
        <v>6.0241032172061362E-3</v>
      </c>
      <c r="E124">
        <v>-9.6385651475298179E-2</v>
      </c>
      <c r="F124">
        <v>-0.51355479926682301</v>
      </c>
      <c r="G124">
        <v>-0.49849454122380771</v>
      </c>
      <c r="H124">
        <v>-0.35843414142376512</v>
      </c>
      <c r="I124">
        <v>3.0120516086030681E-3</v>
      </c>
      <c r="J124">
        <v>-0.20331348358070711</v>
      </c>
      <c r="K124">
        <v>-0.13253027077853499</v>
      </c>
      <c r="L124">
        <v>0.16265078686456569</v>
      </c>
      <c r="M124">
        <v>-6.7771161193569018E-2</v>
      </c>
      <c r="N124">
        <v>-7.6807316019378222E-2</v>
      </c>
      <c r="O124">
        <v>-0.1807230965161841</v>
      </c>
      <c r="P124">
        <v>-5.421692895485522E-2</v>
      </c>
    </row>
    <row r="125" spans="1:16" x14ac:dyDescent="0.35">
      <c r="A125" s="1">
        <v>123</v>
      </c>
      <c r="B125" t="s">
        <v>142</v>
      </c>
      <c r="C125">
        <v>0.288231830424788</v>
      </c>
      <c r="D125">
        <v>-7.6939302593447376E-2</v>
      </c>
      <c r="E125">
        <v>-6.8596486649579583E-2</v>
      </c>
      <c r="F125">
        <v>0.56174960688709774</v>
      </c>
      <c r="G125">
        <v>0.29385251713400978</v>
      </c>
      <c r="H125">
        <v>6.5815548001623661E-2</v>
      </c>
      <c r="I125">
        <v>-6.1180650255030437E-2</v>
      </c>
      <c r="J125">
        <v>9.8259832227776178E-2</v>
      </c>
      <c r="K125">
        <v>7.6939302593447376E-2</v>
      </c>
      <c r="L125">
        <v>-7.2304404846854159E-2</v>
      </c>
      <c r="M125">
        <v>-8.806305718527109E-2</v>
      </c>
      <c r="N125">
        <v>-0.21784019408988109</v>
      </c>
      <c r="O125">
        <v>-0.12606921870733551</v>
      </c>
      <c r="P125">
        <v>5.1910854761844018E-2</v>
      </c>
    </row>
    <row r="126" spans="1:16" x14ac:dyDescent="0.35">
      <c r="A126" s="1">
        <v>124</v>
      </c>
      <c r="B126" t="s">
        <v>143</v>
      </c>
      <c r="C126">
        <v>-0.3315690218065997</v>
      </c>
      <c r="D126">
        <v>-5.9555427811955927E-2</v>
      </c>
      <c r="E126">
        <v>-0.1341881791206096</v>
      </c>
      <c r="F126">
        <v>-0.27666888616440283</v>
      </c>
      <c r="G126">
        <v>-0.25782223179353081</v>
      </c>
      <c r="H126">
        <v>-0.14926550261730731</v>
      </c>
      <c r="I126">
        <v>-7.4632751308653628E-2</v>
      </c>
      <c r="J126">
        <v>-0.2276675848001353</v>
      </c>
      <c r="K126">
        <v>-0.32340858900416569</v>
      </c>
      <c r="L126">
        <v>-6.7847955735139659E-2</v>
      </c>
      <c r="M126">
        <v>-0.1198647217987467</v>
      </c>
      <c r="N126">
        <v>-0.14775777026763751</v>
      </c>
      <c r="O126">
        <v>-0.15529643201598631</v>
      </c>
      <c r="P126">
        <v>0.19298974075773059</v>
      </c>
    </row>
    <row r="127" spans="1:16" x14ac:dyDescent="0.35">
      <c r="A127" s="1">
        <v>125</v>
      </c>
      <c r="B127" t="s">
        <v>144</v>
      </c>
      <c r="C127">
        <v>-0.31924746293584011</v>
      </c>
      <c r="D127">
        <v>0.29839300500728461</v>
      </c>
      <c r="E127">
        <v>0.25860727100631342</v>
      </c>
      <c r="F127">
        <v>-0.17903580300437069</v>
      </c>
      <c r="G127">
        <v>-0.17903580300437069</v>
      </c>
      <c r="H127">
        <v>-0.17903580300437069</v>
      </c>
      <c r="I127">
        <v>0.29839300500728461</v>
      </c>
      <c r="J127">
        <v>-0.37796447300922731</v>
      </c>
      <c r="K127">
        <v>-0.37796447300922731</v>
      </c>
      <c r="L127">
        <v>-0.3381787390082559</v>
      </c>
      <c r="M127">
        <v>0.29839300500728461</v>
      </c>
      <c r="N127">
        <v>-0.3381787390082559</v>
      </c>
      <c r="O127">
        <v>-0.37796447300922731</v>
      </c>
      <c r="P127">
        <v>-0.37796447300922731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-0.31924746293584011</v>
      </c>
      <c r="D130">
        <v>0.29839300500728461</v>
      </c>
      <c r="E130">
        <v>0.25860727100631342</v>
      </c>
      <c r="F130">
        <v>-0.17903580300437069</v>
      </c>
      <c r="G130">
        <v>-0.17903580300437069</v>
      </c>
      <c r="H130">
        <v>-0.17903580300437069</v>
      </c>
      <c r="I130">
        <v>0.29839300500728461</v>
      </c>
      <c r="J130">
        <v>-0.37796447300922731</v>
      </c>
      <c r="K130">
        <v>-0.37796447300922731</v>
      </c>
      <c r="L130">
        <v>-0.3381787390082559</v>
      </c>
      <c r="M130">
        <v>0.29839300500728461</v>
      </c>
      <c r="N130">
        <v>-0.3381787390082559</v>
      </c>
      <c r="O130">
        <v>-0.37796447300922731</v>
      </c>
      <c r="P130">
        <v>-0.37796447300922731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-0.39445473901864497</v>
      </c>
      <c r="D138">
        <v>0.48779492637419369</v>
      </c>
      <c r="E138">
        <v>0.45748814100774982</v>
      </c>
      <c r="F138">
        <v>-0.20493159628738319</v>
      </c>
      <c r="G138">
        <v>-0.1775111714320291</v>
      </c>
      <c r="H138">
        <v>-0.1226703217213209</v>
      </c>
      <c r="I138">
        <v>0.48779492637419369</v>
      </c>
      <c r="J138">
        <v>-0.49356764739637371</v>
      </c>
      <c r="K138">
        <v>-0.52098807225172772</v>
      </c>
      <c r="L138">
        <v>-0.46326086202992961</v>
      </c>
      <c r="M138">
        <v>0.48779492637419369</v>
      </c>
      <c r="N138">
        <v>-0.43584043717457549</v>
      </c>
      <c r="O138">
        <v>-0.46614722254101948</v>
      </c>
      <c r="P138">
        <v>-0.46614722254101948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0.20558351564093991</v>
      </c>
      <c r="D141">
        <v>5.1147051379361937E-2</v>
      </c>
      <c r="E141">
        <v>0.17450170470605841</v>
      </c>
      <c r="F141">
        <v>0.49341861330678588</v>
      </c>
      <c r="G141">
        <v>0.66641599297227472</v>
      </c>
      <c r="H141">
        <v>0.57013919037582872</v>
      </c>
      <c r="I141">
        <v>5.6412189021355093E-2</v>
      </c>
      <c r="J141">
        <v>0.22113578096371189</v>
      </c>
      <c r="K141">
        <v>0.15268899161780111</v>
      </c>
      <c r="L141">
        <v>-0.25799174445766387</v>
      </c>
      <c r="M141">
        <v>0.1346370911309675</v>
      </c>
      <c r="N141">
        <v>4.512975121708407E-3</v>
      </c>
      <c r="O141">
        <v>0.1872884675508989</v>
      </c>
      <c r="P141">
        <v>-0.18427981746975991</v>
      </c>
    </row>
    <row r="142" spans="1:16" x14ac:dyDescent="0.35">
      <c r="A142" s="1">
        <v>140</v>
      </c>
      <c r="B142" t="s">
        <v>159</v>
      </c>
      <c r="C142">
        <v>0.19032529503175999</v>
      </c>
      <c r="D142">
        <v>2.9192619195171951E-2</v>
      </c>
      <c r="E142">
        <v>5.5312331106641577E-2</v>
      </c>
      <c r="F142">
        <v>0.30421782108652867</v>
      </c>
      <c r="G142">
        <v>0.2273951389939709</v>
      </c>
      <c r="H142">
        <v>9.3723672152920448E-2</v>
      </c>
      <c r="I142">
        <v>2.4583258269618481E-2</v>
      </c>
      <c r="J142">
        <v>0.14596309597585971</v>
      </c>
      <c r="K142">
        <v>0.15057245690141319</v>
      </c>
      <c r="L142">
        <v>5.6848784748492732E-2</v>
      </c>
      <c r="M142">
        <v>4.3020701971832338E-2</v>
      </c>
      <c r="N142">
        <v>-4.6093609255534636E-3</v>
      </c>
      <c r="O142">
        <v>3.5338433762576567E-2</v>
      </c>
      <c r="P142">
        <v>0.33033753299799828</v>
      </c>
    </row>
    <row r="143" spans="1:16" x14ac:dyDescent="0.35">
      <c r="A143" s="1">
        <v>141</v>
      </c>
      <c r="B143" t="s">
        <v>160</v>
      </c>
      <c r="C143">
        <v>-6.9578371445953704E-2</v>
      </c>
      <c r="D143">
        <v>0.29324082605724783</v>
      </c>
      <c r="E143">
        <v>0.29954708038105959</v>
      </c>
      <c r="F143">
        <v>0.3373846063239303</v>
      </c>
      <c r="G143">
        <v>0.3263486612572597</v>
      </c>
      <c r="H143">
        <v>0.21756577417150641</v>
      </c>
      <c r="I143">
        <v>0.29324082605724783</v>
      </c>
      <c r="J143">
        <v>-2.995470803810597E-2</v>
      </c>
      <c r="K143">
        <v>-0.1655391760000593</v>
      </c>
      <c r="L143">
        <v>-0.38468151375251869</v>
      </c>
      <c r="M143">
        <v>0.27274549950485949</v>
      </c>
      <c r="N143">
        <v>-0.3027002075429655</v>
      </c>
      <c r="O143">
        <v>-0.29954708038105959</v>
      </c>
      <c r="P143">
        <v>-4.0990653104776578E-2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-9.4623131267503269E-2</v>
      </c>
      <c r="D147">
        <v>0.193514094745773</v>
      </c>
      <c r="E147">
        <v>0.17174375908687359</v>
      </c>
      <c r="F147">
        <v>-0.35800107527968023</v>
      </c>
      <c r="G147">
        <v>-0.33381181343645849</v>
      </c>
      <c r="H147">
        <v>-0.28543328975001531</v>
      </c>
      <c r="I147">
        <v>0.193514094745773</v>
      </c>
      <c r="J147">
        <v>-0.1354598663220411</v>
      </c>
      <c r="K147">
        <v>-0.15964912816526269</v>
      </c>
      <c r="L147">
        <v>-0.24673047080086061</v>
      </c>
      <c r="M147">
        <v>0.16690590671822919</v>
      </c>
      <c r="N147">
        <v>-0.19593302093009521</v>
      </c>
      <c r="O147">
        <v>-0.1910951685614509</v>
      </c>
      <c r="P147">
        <v>-0.51039342489197637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-0.37910636223631022</v>
      </c>
      <c r="D150">
        <v>-0.13925006900339951</v>
      </c>
      <c r="E150">
        <v>-0.21882153700534199</v>
      </c>
      <c r="F150">
        <v>-0.37796447300922731</v>
      </c>
      <c r="G150">
        <v>-0.37796447300922731</v>
      </c>
      <c r="H150">
        <v>-0.21882153700534199</v>
      </c>
      <c r="I150">
        <v>-0.13925006900339951</v>
      </c>
      <c r="J150">
        <v>0.17903580300437069</v>
      </c>
      <c r="K150">
        <v>5.967860100145693E-2</v>
      </c>
      <c r="L150">
        <v>0.25860727100631342</v>
      </c>
      <c r="M150">
        <v>-0.21882153700534199</v>
      </c>
      <c r="N150">
        <v>0.3381787390082559</v>
      </c>
      <c r="O150">
        <v>9.9464335002428211E-2</v>
      </c>
      <c r="P150">
        <v>0.3381787390082559</v>
      </c>
    </row>
    <row r="151" spans="1:16" x14ac:dyDescent="0.35">
      <c r="A151" s="1">
        <v>149</v>
      </c>
      <c r="B151" t="s">
        <v>168</v>
      </c>
      <c r="C151">
        <v>-0.37910636223631022</v>
      </c>
      <c r="D151">
        <v>-0.13925006900339951</v>
      </c>
      <c r="E151">
        <v>-0.21882153700534199</v>
      </c>
      <c r="F151">
        <v>-0.37796447300922731</v>
      </c>
      <c r="G151">
        <v>-0.37796447300922731</v>
      </c>
      <c r="H151">
        <v>-0.21882153700534199</v>
      </c>
      <c r="I151">
        <v>-0.13925006900339951</v>
      </c>
      <c r="J151">
        <v>0.17903580300437069</v>
      </c>
      <c r="K151">
        <v>5.967860100145693E-2</v>
      </c>
      <c r="L151">
        <v>0.25860727100631342</v>
      </c>
      <c r="M151">
        <v>-0.21882153700534199</v>
      </c>
      <c r="N151">
        <v>0.3381787390082559</v>
      </c>
      <c r="O151">
        <v>9.9464335002428211E-2</v>
      </c>
      <c r="P151">
        <v>0.3381787390082559</v>
      </c>
    </row>
    <row r="152" spans="1:16" x14ac:dyDescent="0.35">
      <c r="A152" s="1">
        <v>150</v>
      </c>
      <c r="B152" t="s">
        <v>169</v>
      </c>
      <c r="C152">
        <v>-0.51726870669967806</v>
      </c>
      <c r="D152">
        <v>0.14519486915493421</v>
      </c>
      <c r="E152">
        <v>5.7002430112677853E-2</v>
      </c>
      <c r="F152">
        <v>-0.49581359022536781</v>
      </c>
      <c r="G152">
        <v>-0.47537875678874753</v>
      </c>
      <c r="H152">
        <v>-0.38073321245071617</v>
      </c>
      <c r="I152">
        <v>0.12691107081690539</v>
      </c>
      <c r="J152">
        <v>-0.24091593104226111</v>
      </c>
      <c r="K152">
        <v>-0.27425697507043117</v>
      </c>
      <c r="L152">
        <v>-6.1304500309861093E-2</v>
      </c>
      <c r="M152">
        <v>8.1739333746481457E-2</v>
      </c>
      <c r="N152">
        <v>2.2585868535211981E-2</v>
      </c>
      <c r="O152">
        <v>-0.13766624630986349</v>
      </c>
      <c r="P152">
        <v>-2.151035098591617E-3</v>
      </c>
    </row>
    <row r="153" spans="1:16" x14ac:dyDescent="0.35">
      <c r="A153" s="1">
        <v>151</v>
      </c>
      <c r="B153" t="s">
        <v>170</v>
      </c>
      <c r="C153">
        <v>-0.3554536785350238</v>
      </c>
      <c r="D153">
        <v>0.1032496847323976</v>
      </c>
      <c r="E153">
        <v>4.9473807267607202E-2</v>
      </c>
      <c r="F153">
        <v>-0.48828496738029697</v>
      </c>
      <c r="G153">
        <v>-0.46785013394367658</v>
      </c>
      <c r="H153">
        <v>-0.25489765918310658</v>
      </c>
      <c r="I153">
        <v>0.1215334830704264</v>
      </c>
      <c r="J153">
        <v>-0.247369036338036</v>
      </c>
      <c r="K153">
        <v>-0.2323117906478947</v>
      </c>
      <c r="L153">
        <v>-1.075517549295809E-2</v>
      </c>
      <c r="M153">
        <v>0.1086272724788767</v>
      </c>
      <c r="N153">
        <v>-0.14196831650704669</v>
      </c>
      <c r="O153">
        <v>-0.34954320352113782</v>
      </c>
      <c r="P153">
        <v>-0.1097027900281725</v>
      </c>
    </row>
    <row r="154" spans="1:16" x14ac:dyDescent="0.35">
      <c r="A154" s="1">
        <v>152</v>
      </c>
      <c r="B154" t="s">
        <v>171</v>
      </c>
      <c r="C154">
        <v>-0.51726870669967806</v>
      </c>
      <c r="D154">
        <v>0.14519486915493421</v>
      </c>
      <c r="E154">
        <v>5.7002430112677853E-2</v>
      </c>
      <c r="F154">
        <v>-0.49581359022536781</v>
      </c>
      <c r="G154">
        <v>-0.47537875678874753</v>
      </c>
      <c r="H154">
        <v>-0.38073321245071617</v>
      </c>
      <c r="I154">
        <v>0.12691107081690539</v>
      </c>
      <c r="J154">
        <v>-0.24091593104226111</v>
      </c>
      <c r="K154">
        <v>-0.27425697507043117</v>
      </c>
      <c r="L154">
        <v>-6.1304500309861093E-2</v>
      </c>
      <c r="M154">
        <v>8.1739333746481457E-2</v>
      </c>
      <c r="N154">
        <v>2.2585868535211981E-2</v>
      </c>
      <c r="O154">
        <v>-0.13766624630986349</v>
      </c>
      <c r="P154">
        <v>-2.151035098591617E-3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-0.37931102563940922</v>
      </c>
      <c r="D156">
        <v>0.1375158254381427</v>
      </c>
      <c r="E156">
        <v>2.2667443753540011E-2</v>
      </c>
      <c r="F156">
        <v>-0.45334887507080007</v>
      </c>
      <c r="G156">
        <v>-0.59388702634274815</v>
      </c>
      <c r="H156">
        <v>-0.44277073465248151</v>
      </c>
      <c r="I156">
        <v>0.12920442939517809</v>
      </c>
      <c r="J156">
        <v>-0.26974258066712609</v>
      </c>
      <c r="K156">
        <v>-0.2924100244206661</v>
      </c>
      <c r="L156">
        <v>0.131471173770532</v>
      </c>
      <c r="M156">
        <v>5.2890702091593363E-2</v>
      </c>
      <c r="N156">
        <v>-7.1024657094425347E-2</v>
      </c>
      <c r="O156">
        <v>-0.19494001628044411</v>
      </c>
      <c r="P156">
        <v>0.11938187043531071</v>
      </c>
    </row>
    <row r="157" spans="1:16" x14ac:dyDescent="0.35">
      <c r="A157" s="1">
        <v>155</v>
      </c>
      <c r="B157" t="s">
        <v>174</v>
      </c>
      <c r="C157">
        <v>-0.39445473901864497</v>
      </c>
      <c r="D157">
        <v>0.48779492637419369</v>
      </c>
      <c r="E157">
        <v>0.45748814100774982</v>
      </c>
      <c r="F157">
        <v>-0.20493159628738319</v>
      </c>
      <c r="G157">
        <v>-0.1775111714320291</v>
      </c>
      <c r="H157">
        <v>-0.1226703217213209</v>
      </c>
      <c r="I157">
        <v>0.48779492637419369</v>
      </c>
      <c r="J157">
        <v>-0.49356764739637371</v>
      </c>
      <c r="K157">
        <v>-0.52098807225172772</v>
      </c>
      <c r="L157">
        <v>-0.46326086202992961</v>
      </c>
      <c r="M157">
        <v>0.48779492637419369</v>
      </c>
      <c r="N157">
        <v>-0.43584043717457549</v>
      </c>
      <c r="O157">
        <v>-0.46614722254101948</v>
      </c>
      <c r="P157">
        <v>-0.46614722254101948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-0.3881974616102698</v>
      </c>
      <c r="D160">
        <v>-0.1209463092161082</v>
      </c>
      <c r="E160">
        <v>-0.21528443040467249</v>
      </c>
      <c r="F160">
        <v>-0.48862308923307701</v>
      </c>
      <c r="G160">
        <v>-0.48862308923307701</v>
      </c>
      <c r="H160">
        <v>-0.45475812265256671</v>
      </c>
      <c r="I160">
        <v>-0.14755449724365199</v>
      </c>
      <c r="J160">
        <v>-6.5311006976698407E-2</v>
      </c>
      <c r="K160">
        <v>-5.079744987076542E-2</v>
      </c>
      <c r="L160">
        <v>0.16206805434958491</v>
      </c>
      <c r="M160">
        <v>-0.1910951685614509</v>
      </c>
      <c r="N160">
        <v>0.2322169136949277</v>
      </c>
      <c r="O160">
        <v>7.7405637898309218E-2</v>
      </c>
      <c r="P160">
        <v>0.20802765185170599</v>
      </c>
    </row>
    <row r="161" spans="1:16" x14ac:dyDescent="0.35">
      <c r="A161" s="1">
        <v>159</v>
      </c>
      <c r="B161" t="s">
        <v>178</v>
      </c>
      <c r="C161">
        <v>-0.50446780384586343</v>
      </c>
      <c r="D161">
        <v>0.13132940325459061</v>
      </c>
      <c r="E161">
        <v>4.6181768177438458E-2</v>
      </c>
      <c r="F161">
        <v>-0.39687457027486178</v>
      </c>
      <c r="G161">
        <v>-0.39687457027486178</v>
      </c>
      <c r="H161">
        <v>-0.28719287085344541</v>
      </c>
      <c r="I161">
        <v>0.13132940325459061</v>
      </c>
      <c r="J161">
        <v>-0.1645225491321245</v>
      </c>
      <c r="K161">
        <v>-0.2467838236981868</v>
      </c>
      <c r="L161">
        <v>-7.9374914054972351E-2</v>
      </c>
      <c r="M161">
        <v>7.6488553543882454E-2</v>
      </c>
      <c r="N161">
        <v>-2.4534064344264181E-2</v>
      </c>
      <c r="O161">
        <v>-0.21936339884283271</v>
      </c>
      <c r="P161">
        <v>-5.4840849710708177E-2</v>
      </c>
    </row>
    <row r="162" spans="1:16" x14ac:dyDescent="0.35">
      <c r="A162" s="1">
        <v>160</v>
      </c>
      <c r="B162" t="s">
        <v>179</v>
      </c>
      <c r="C162">
        <v>-0.50446780384586343</v>
      </c>
      <c r="D162">
        <v>0.13132940325459061</v>
      </c>
      <c r="E162">
        <v>4.6181768177438458E-2</v>
      </c>
      <c r="F162">
        <v>-0.39687457027486178</v>
      </c>
      <c r="G162">
        <v>-0.39687457027486178</v>
      </c>
      <c r="H162">
        <v>-0.28719287085344541</v>
      </c>
      <c r="I162">
        <v>0.13132940325459061</v>
      </c>
      <c r="J162">
        <v>-0.1645225491321245</v>
      </c>
      <c r="K162">
        <v>-0.2467838236981868</v>
      </c>
      <c r="L162">
        <v>-7.9374914054972351E-2</v>
      </c>
      <c r="M162">
        <v>7.6488553543882454E-2</v>
      </c>
      <c r="N162">
        <v>-2.4534064344264181E-2</v>
      </c>
      <c r="O162">
        <v>-0.21936339884283271</v>
      </c>
      <c r="P162">
        <v>-5.4840849710708177E-2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-0.37910636223631022</v>
      </c>
      <c r="D166">
        <v>-0.13925006900339951</v>
      </c>
      <c r="E166">
        <v>-0.21882153700534199</v>
      </c>
      <c r="F166">
        <v>-0.37796447300922731</v>
      </c>
      <c r="G166">
        <v>-0.37796447300922731</v>
      </c>
      <c r="H166">
        <v>-0.21882153700534199</v>
      </c>
      <c r="I166">
        <v>-0.13925006900339951</v>
      </c>
      <c r="J166">
        <v>0.17903580300437069</v>
      </c>
      <c r="K166">
        <v>5.967860100145693E-2</v>
      </c>
      <c r="L166">
        <v>0.25860727100631342</v>
      </c>
      <c r="M166">
        <v>-0.21882153700534199</v>
      </c>
      <c r="N166">
        <v>0.3381787390082559</v>
      </c>
      <c r="O166">
        <v>9.9464335002428211E-2</v>
      </c>
      <c r="P166">
        <v>0.3381787390082559</v>
      </c>
    </row>
    <row r="167" spans="1:16" x14ac:dyDescent="0.35">
      <c r="A167" s="1">
        <v>165</v>
      </c>
      <c r="B167" t="s">
        <v>184</v>
      </c>
      <c r="C167">
        <v>-0.37910636223631022</v>
      </c>
      <c r="D167">
        <v>-0.13925006900339951</v>
      </c>
      <c r="E167">
        <v>-0.21882153700534199</v>
      </c>
      <c r="F167">
        <v>-0.37796447300922731</v>
      </c>
      <c r="G167">
        <v>-0.37796447300922731</v>
      </c>
      <c r="H167">
        <v>-0.21882153700534199</v>
      </c>
      <c r="I167">
        <v>-0.13925006900339951</v>
      </c>
      <c r="J167">
        <v>0.17903580300437069</v>
      </c>
      <c r="K167">
        <v>5.967860100145693E-2</v>
      </c>
      <c r="L167">
        <v>0.25860727100631342</v>
      </c>
      <c r="M167">
        <v>-0.21882153700534199</v>
      </c>
      <c r="N167">
        <v>0.3381787390082559</v>
      </c>
      <c r="O167">
        <v>9.9464335002428211E-2</v>
      </c>
      <c r="P167">
        <v>0.3381787390082559</v>
      </c>
    </row>
    <row r="168" spans="1:16" x14ac:dyDescent="0.35">
      <c r="A168" s="1">
        <v>166</v>
      </c>
      <c r="B168" t="s">
        <v>185</v>
      </c>
      <c r="C168">
        <v>0.39894600823495657</v>
      </c>
      <c r="D168">
        <v>-0.22406015037593979</v>
      </c>
      <c r="E168">
        <v>-0.13233082706766919</v>
      </c>
      <c r="F168">
        <v>0.18796992481203001</v>
      </c>
      <c r="G168">
        <v>0.21503759398496239</v>
      </c>
      <c r="H168">
        <v>0.10676691729323309</v>
      </c>
      <c r="I168">
        <v>-0.22255639097744359</v>
      </c>
      <c r="J168">
        <v>0.21503759398496239</v>
      </c>
      <c r="K168">
        <v>0.31278195488721799</v>
      </c>
      <c r="L168">
        <v>0.14285714285714279</v>
      </c>
      <c r="M168">
        <v>-0.1789473684210526</v>
      </c>
      <c r="N168">
        <v>0.23308270676691731</v>
      </c>
      <c r="O168">
        <v>0.41503759398496243</v>
      </c>
      <c r="P168">
        <v>-0.1548872180451128</v>
      </c>
    </row>
    <row r="169" spans="1:16" x14ac:dyDescent="0.35">
      <c r="A169" s="1">
        <v>167</v>
      </c>
      <c r="B169" t="s">
        <v>186</v>
      </c>
      <c r="C169">
        <v>0.177225542410614</v>
      </c>
      <c r="D169">
        <v>0</v>
      </c>
      <c r="E169">
        <v>9.3233082706766918E-2</v>
      </c>
      <c r="F169">
        <v>0.37293233082706773</v>
      </c>
      <c r="G169">
        <v>0.39548872180451122</v>
      </c>
      <c r="H169">
        <v>0.31879699248120302</v>
      </c>
      <c r="I169">
        <v>3.0075187969924809E-3</v>
      </c>
      <c r="J169">
        <v>-0.13834586466165411</v>
      </c>
      <c r="K169">
        <v>-1.3533834586466171E-2</v>
      </c>
      <c r="L169">
        <v>5.5639097744360891E-2</v>
      </c>
      <c r="M169">
        <v>8.4210526315789458E-2</v>
      </c>
      <c r="N169">
        <v>1.0526315789473681E-2</v>
      </c>
      <c r="O169">
        <v>0.18195488721804509</v>
      </c>
      <c r="P169">
        <v>2.7067669172932331E-2</v>
      </c>
    </row>
    <row r="170" spans="1:16" x14ac:dyDescent="0.35">
      <c r="A170" s="1">
        <v>168</v>
      </c>
      <c r="B170" t="s">
        <v>187</v>
      </c>
      <c r="C170">
        <v>0.18099629863211639</v>
      </c>
      <c r="D170">
        <v>5.864661654135337E-2</v>
      </c>
      <c r="E170">
        <v>0.15338345864661651</v>
      </c>
      <c r="F170">
        <v>0.50977443609022555</v>
      </c>
      <c r="G170">
        <v>0.58796992481203003</v>
      </c>
      <c r="H170">
        <v>0.48571428571428571</v>
      </c>
      <c r="I170">
        <v>6.1654135338345857E-2</v>
      </c>
      <c r="J170">
        <v>9.3233082706766918E-2</v>
      </c>
      <c r="K170">
        <v>7.0676691729323296E-2</v>
      </c>
      <c r="L170">
        <v>-0.15338345864661651</v>
      </c>
      <c r="M170">
        <v>0.14736842105263159</v>
      </c>
      <c r="N170">
        <v>5.5639097744360891E-2</v>
      </c>
      <c r="O170">
        <v>0.19097744360902261</v>
      </c>
      <c r="P170">
        <v>1.6541353383458648E-2</v>
      </c>
    </row>
    <row r="171" spans="1:16" x14ac:dyDescent="0.35">
      <c r="A171" s="1">
        <v>169</v>
      </c>
      <c r="B171" t="s">
        <v>188</v>
      </c>
      <c r="C171">
        <v>-0.37910636223631022</v>
      </c>
      <c r="D171">
        <v>-0.13925006900339951</v>
      </c>
      <c r="E171">
        <v>-0.21882153700534199</v>
      </c>
      <c r="F171">
        <v>-0.37796447300922731</v>
      </c>
      <c r="G171">
        <v>-0.37796447300922731</v>
      </c>
      <c r="H171">
        <v>-0.21882153700534199</v>
      </c>
      <c r="I171">
        <v>-0.13925006900339951</v>
      </c>
      <c r="J171">
        <v>0.17903580300437069</v>
      </c>
      <c r="K171">
        <v>5.967860100145693E-2</v>
      </c>
      <c r="L171">
        <v>0.25860727100631342</v>
      </c>
      <c r="M171">
        <v>-0.21882153700534199</v>
      </c>
      <c r="N171">
        <v>0.3381787390082559</v>
      </c>
      <c r="O171">
        <v>9.9464335002428211E-2</v>
      </c>
      <c r="P171">
        <v>0.3381787390082559</v>
      </c>
    </row>
    <row r="172" spans="1:16" x14ac:dyDescent="0.35">
      <c r="A172" s="1">
        <v>170</v>
      </c>
      <c r="B172" t="s">
        <v>189</v>
      </c>
      <c r="C172">
        <v>-0.37910636223631022</v>
      </c>
      <c r="D172">
        <v>-0.13925006900339951</v>
      </c>
      <c r="E172">
        <v>-0.21882153700534199</v>
      </c>
      <c r="F172">
        <v>-0.37796447300922731</v>
      </c>
      <c r="G172">
        <v>-0.37796447300922731</v>
      </c>
      <c r="H172">
        <v>-0.21882153700534199</v>
      </c>
      <c r="I172">
        <v>-0.13925006900339951</v>
      </c>
      <c r="J172">
        <v>0.17903580300437069</v>
      </c>
      <c r="K172">
        <v>5.967860100145693E-2</v>
      </c>
      <c r="L172">
        <v>0.25860727100631342</v>
      </c>
      <c r="M172">
        <v>-0.21882153700534199</v>
      </c>
      <c r="N172">
        <v>0.3381787390082559</v>
      </c>
      <c r="O172">
        <v>9.9464335002428211E-2</v>
      </c>
      <c r="P172">
        <v>0.3381787390082559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-0.5417792139135329</v>
      </c>
      <c r="D177">
        <v>0.2363144634832349</v>
      </c>
      <c r="E177">
        <v>0.13750702230557571</v>
      </c>
      <c r="F177">
        <v>-0.34088567206292419</v>
      </c>
      <c r="G177">
        <v>-0.55002808922230284</v>
      </c>
      <c r="H177">
        <v>-0.48497985711367719</v>
      </c>
      <c r="I177">
        <v>0.2494887889735895</v>
      </c>
      <c r="J177">
        <v>-0.30383288162130201</v>
      </c>
      <c r="K177">
        <v>-0.31700720711165659</v>
      </c>
      <c r="L177">
        <v>1.893809289238468E-2</v>
      </c>
      <c r="M177">
        <v>0.14574097573704731</v>
      </c>
      <c r="N177">
        <v>-0.2445484169147065</v>
      </c>
      <c r="O177">
        <v>-0.33347511397459978</v>
      </c>
      <c r="P177">
        <v>-9.7984045834512049E-2</v>
      </c>
    </row>
    <row r="178" spans="1:16" x14ac:dyDescent="0.35">
      <c r="A178" s="1">
        <v>176</v>
      </c>
      <c r="B178" t="s">
        <v>195</v>
      </c>
      <c r="C178">
        <v>-0.40491496277636069</v>
      </c>
      <c r="D178">
        <v>0.2261598524504656</v>
      </c>
      <c r="E178">
        <v>0.13644977764511421</v>
      </c>
      <c r="F178">
        <v>-0.20505159955508881</v>
      </c>
      <c r="G178">
        <v>-0.45910450047444512</v>
      </c>
      <c r="H178">
        <v>-0.4410117122784078</v>
      </c>
      <c r="I178">
        <v>0.24576037299617251</v>
      </c>
      <c r="J178">
        <v>-0.19298974075773059</v>
      </c>
      <c r="K178">
        <v>-0.22163665540145619</v>
      </c>
      <c r="L178">
        <v>-5.0509033713937307E-2</v>
      </c>
      <c r="M178">
        <v>0.1319265805961049</v>
      </c>
      <c r="N178">
        <v>-0.2178673245272818</v>
      </c>
      <c r="O178">
        <v>-0.37693308741744258</v>
      </c>
      <c r="P178">
        <v>-5.9555427811955927E-2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-0.44117847791578368</v>
      </c>
      <c r="D183">
        <v>0.19097744360902261</v>
      </c>
      <c r="E183">
        <v>6.7669172932330823E-2</v>
      </c>
      <c r="F183">
        <v>-0.39097744360902248</v>
      </c>
      <c r="G183">
        <v>-0.54887218045112784</v>
      </c>
      <c r="H183">
        <v>-0.4240601503759398</v>
      </c>
      <c r="I183">
        <v>0.18045112781954889</v>
      </c>
      <c r="J183">
        <v>-0.2781954887218045</v>
      </c>
      <c r="K183">
        <v>-0.32481203007518789</v>
      </c>
      <c r="L183">
        <v>8.2706766917293215E-2</v>
      </c>
      <c r="M183">
        <v>8.8721804511278188E-2</v>
      </c>
      <c r="N183">
        <v>-3.9097744360902249E-2</v>
      </c>
      <c r="O183">
        <v>-0.15338345864661651</v>
      </c>
      <c r="P183">
        <v>0.1714285714285714</v>
      </c>
    </row>
    <row r="184" spans="1:16" x14ac:dyDescent="0.35">
      <c r="A184" s="1">
        <v>182</v>
      </c>
      <c r="B184" t="s">
        <v>201</v>
      </c>
      <c r="C184">
        <v>0.44117847791578368</v>
      </c>
      <c r="D184">
        <v>-0.19097744360902261</v>
      </c>
      <c r="E184">
        <v>-6.7669172932330823E-2</v>
      </c>
      <c r="F184">
        <v>0.39097744360902248</v>
      </c>
      <c r="G184">
        <v>0.54887218045112784</v>
      </c>
      <c r="H184">
        <v>0.4240601503759398</v>
      </c>
      <c r="I184">
        <v>-0.18045112781954889</v>
      </c>
      <c r="J184">
        <v>0.2781954887218045</v>
      </c>
      <c r="K184">
        <v>0.32481203007518789</v>
      </c>
      <c r="L184">
        <v>-8.2706766917293215E-2</v>
      </c>
      <c r="M184">
        <v>-8.8721804511278188E-2</v>
      </c>
      <c r="N184">
        <v>3.9097744360902249E-2</v>
      </c>
      <c r="O184">
        <v>0.15338345864661651</v>
      </c>
      <c r="P184">
        <v>-0.1714285714285714</v>
      </c>
    </row>
    <row r="185" spans="1:16" x14ac:dyDescent="0.35">
      <c r="A185" s="1">
        <v>183</v>
      </c>
      <c r="B185" t="s">
        <v>202</v>
      </c>
      <c r="C185">
        <v>-0.55735991918709904</v>
      </c>
      <c r="D185">
        <v>0.48457500549898741</v>
      </c>
      <c r="E185">
        <v>0.37471793903493122</v>
      </c>
      <c r="F185">
        <v>-0.20617011103528349</v>
      </c>
      <c r="G185">
        <v>-0.33483831901715738</v>
      </c>
      <c r="H185">
        <v>-0.26109864426731161</v>
      </c>
      <c r="I185">
        <v>0.46877364662402049</v>
      </c>
      <c r="J185">
        <v>-0.33408587335644468</v>
      </c>
      <c r="K185">
        <v>-0.47253587492758398</v>
      </c>
      <c r="L185">
        <v>-0.1294206536425867</v>
      </c>
      <c r="M185">
        <v>0.37246060205279308</v>
      </c>
      <c r="N185">
        <v>-0.1971407631067309</v>
      </c>
      <c r="O185">
        <v>-0.20842744801742161</v>
      </c>
      <c r="P185">
        <v>6.17005441784425E-2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-0.37910636223631022</v>
      </c>
      <c r="D187">
        <v>-0.13925006900339951</v>
      </c>
      <c r="E187">
        <v>-0.21882153700534199</v>
      </c>
      <c r="F187">
        <v>-0.37796447300922731</v>
      </c>
      <c r="G187">
        <v>-0.37796447300922731</v>
      </c>
      <c r="H187">
        <v>-0.21882153700534199</v>
      </c>
      <c r="I187">
        <v>-0.13925006900339951</v>
      </c>
      <c r="J187">
        <v>0.17903580300437069</v>
      </c>
      <c r="K187">
        <v>5.967860100145693E-2</v>
      </c>
      <c r="L187">
        <v>0.25860727100631342</v>
      </c>
      <c r="M187">
        <v>-0.21882153700534199</v>
      </c>
      <c r="N187">
        <v>0.3381787390082559</v>
      </c>
      <c r="O187">
        <v>9.9464335002428211E-2</v>
      </c>
      <c r="P187">
        <v>0.3381787390082559</v>
      </c>
    </row>
    <row r="188" spans="1:16" x14ac:dyDescent="0.35">
      <c r="A188" s="1">
        <v>186</v>
      </c>
      <c r="B188" t="s">
        <v>205</v>
      </c>
      <c r="C188">
        <v>-3.9905932866980007E-2</v>
      </c>
      <c r="D188">
        <v>0.21882153700534199</v>
      </c>
      <c r="E188">
        <v>0.29839300500728461</v>
      </c>
      <c r="F188">
        <v>0.17903580300437069</v>
      </c>
      <c r="G188">
        <v>0.3381787390082559</v>
      </c>
      <c r="H188">
        <v>0.29839300500728461</v>
      </c>
      <c r="I188">
        <v>0.21882153700534199</v>
      </c>
      <c r="J188">
        <v>-0.13925006900339951</v>
      </c>
      <c r="K188">
        <v>-5.967860100145693E-2</v>
      </c>
      <c r="L188">
        <v>-9.9464335002428211E-2</v>
      </c>
      <c r="M188">
        <v>0.25860727100631342</v>
      </c>
      <c r="N188">
        <v>-0.29839300500728461</v>
      </c>
      <c r="O188">
        <v>-0.17903580300437069</v>
      </c>
      <c r="P188">
        <v>-0.17903580300437069</v>
      </c>
    </row>
    <row r="189" spans="1:16" x14ac:dyDescent="0.35">
      <c r="A189" s="1">
        <v>187</v>
      </c>
      <c r="B189" t="s">
        <v>206</v>
      </c>
      <c r="C189">
        <v>4.0993140468379083E-2</v>
      </c>
      <c r="D189">
        <v>0.33341044028170058</v>
      </c>
      <c r="E189">
        <v>0.38503528264789949</v>
      </c>
      <c r="F189">
        <v>0.22478316780282401</v>
      </c>
      <c r="G189">
        <v>0.28071008036620598</v>
      </c>
      <c r="H189">
        <v>0.25167110653521918</v>
      </c>
      <c r="I189">
        <v>0.33341044028170058</v>
      </c>
      <c r="J189">
        <v>-0.20112178171831621</v>
      </c>
      <c r="K189">
        <v>-0.17423384298592101</v>
      </c>
      <c r="L189">
        <v>-0.30006939625353057</v>
      </c>
      <c r="M189">
        <v>0.35599630881691258</v>
      </c>
      <c r="N189">
        <v>-0.26350179957747311</v>
      </c>
      <c r="O189">
        <v>-0.31835319459155931</v>
      </c>
      <c r="P189">
        <v>-8.9267956591552122E-2</v>
      </c>
    </row>
    <row r="190" spans="1:16" x14ac:dyDescent="0.35">
      <c r="A190" s="1">
        <v>188</v>
      </c>
      <c r="B190" t="s">
        <v>207</v>
      </c>
      <c r="C190">
        <v>-0.25042447651458932</v>
      </c>
      <c r="D190">
        <v>0.37234050593059759</v>
      </c>
      <c r="E190">
        <v>0.4055336518081315</v>
      </c>
      <c r="F190">
        <v>1.298862229990457E-2</v>
      </c>
      <c r="G190">
        <v>0.13421576376568051</v>
      </c>
      <c r="H190">
        <v>0.1039089783992366</v>
      </c>
      <c r="I190">
        <v>0.37234050593059759</v>
      </c>
      <c r="J190">
        <v>-0.36656778490841779</v>
      </c>
      <c r="K190">
        <v>-0.30595421417552982</v>
      </c>
      <c r="L190">
        <v>-0.30884057468661968</v>
      </c>
      <c r="M190">
        <v>0.40264729129704158</v>
      </c>
      <c r="N190">
        <v>-0.46037450151883968</v>
      </c>
      <c r="O190">
        <v>-0.39687457027486178</v>
      </c>
      <c r="P190">
        <v>-0.39687457027486178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-2.4270089302396349E-2</v>
      </c>
      <c r="D193">
        <v>-0.22911521552152711</v>
      </c>
      <c r="E193">
        <v>-0.27221609764933907</v>
      </c>
      <c r="F193">
        <v>0.29338846079984321</v>
      </c>
      <c r="G193">
        <v>8.620176425562405E-2</v>
      </c>
      <c r="H193">
        <v>-0.26994763016892792</v>
      </c>
      <c r="I193">
        <v>-0.25255604615244243</v>
      </c>
      <c r="J193">
        <v>0.20113744992978941</v>
      </c>
      <c r="K193">
        <v>0.17996508677928519</v>
      </c>
      <c r="L193">
        <v>-2.495314228452275E-2</v>
      </c>
      <c r="M193">
        <v>-0.31229235646993619</v>
      </c>
      <c r="N193">
        <v>0.27145994182253541</v>
      </c>
      <c r="O193">
        <v>0.37807791340185981</v>
      </c>
      <c r="P193">
        <v>0.1073741274061282</v>
      </c>
    </row>
    <row r="194" spans="1:16" x14ac:dyDescent="0.35">
      <c r="A194" s="1">
        <v>192</v>
      </c>
      <c r="B194" t="s">
        <v>211</v>
      </c>
      <c r="C194">
        <v>-8.3683370484057121E-2</v>
      </c>
      <c r="D194">
        <v>-0.1198377020684825</v>
      </c>
      <c r="E194">
        <v>-0.1054268391615131</v>
      </c>
      <c r="F194">
        <v>0.34358531036090251</v>
      </c>
      <c r="G194">
        <v>0.26394633113817673</v>
      </c>
      <c r="H194">
        <v>4.62664545960597E-2</v>
      </c>
      <c r="I194">
        <v>-0.12590543381878541</v>
      </c>
      <c r="J194">
        <v>7.0537381597271354E-2</v>
      </c>
      <c r="K194">
        <v>0.10011757387999801</v>
      </c>
      <c r="L194">
        <v>-1.516932937575728E-2</v>
      </c>
      <c r="M194">
        <v>-0.15548562610151209</v>
      </c>
      <c r="N194">
        <v>0.267738663482116</v>
      </c>
      <c r="O194">
        <v>0.44673675011605191</v>
      </c>
      <c r="P194">
        <v>7.0537381597271354E-2</v>
      </c>
    </row>
    <row r="195" spans="1:16" x14ac:dyDescent="0.35">
      <c r="A195" s="1">
        <v>193</v>
      </c>
      <c r="B195" t="s">
        <v>212</v>
      </c>
      <c r="C195">
        <v>0.18742912508920731</v>
      </c>
      <c r="D195">
        <v>-0.17818198168420191</v>
      </c>
      <c r="E195">
        <v>-0.19856720840230971</v>
      </c>
      <c r="F195">
        <v>6.6440738933092242E-2</v>
      </c>
      <c r="G195">
        <v>-7.1725797711860939E-2</v>
      </c>
      <c r="H195">
        <v>-0.23480761145672371</v>
      </c>
      <c r="I195">
        <v>-0.18724208244780541</v>
      </c>
      <c r="J195">
        <v>0.31483850153522108</v>
      </c>
      <c r="K195">
        <v>0.38278925726224727</v>
      </c>
      <c r="L195">
        <v>0.212157359547715</v>
      </c>
      <c r="M195">
        <v>-0.2431127038233602</v>
      </c>
      <c r="N195">
        <v>0.18950710763870629</v>
      </c>
      <c r="O195">
        <v>0.35334392978053603</v>
      </c>
      <c r="P195">
        <v>0.18950710763870629</v>
      </c>
    </row>
    <row r="196" spans="1:16" x14ac:dyDescent="0.35">
      <c r="A196" s="1">
        <v>194</v>
      </c>
      <c r="B196" t="s">
        <v>213</v>
      </c>
      <c r="C196">
        <v>-0.29904854456339131</v>
      </c>
      <c r="D196">
        <v>-5.9199020447294602E-2</v>
      </c>
      <c r="E196">
        <v>-9.5794778541985801E-2</v>
      </c>
      <c r="F196">
        <v>-0.46175235948889792</v>
      </c>
      <c r="G196">
        <v>-0.39394257243108782</v>
      </c>
      <c r="H196">
        <v>-0.16145187394716709</v>
      </c>
      <c r="I196">
        <v>-5.9199020447294602E-2</v>
      </c>
      <c r="J196">
        <v>-0.30783490632593202</v>
      </c>
      <c r="K196">
        <v>-0.26478107327335398</v>
      </c>
      <c r="L196">
        <v>0.20235301534711611</v>
      </c>
      <c r="M196">
        <v>-9.5794778541985801E-2</v>
      </c>
      <c r="N196">
        <v>-0.19051321125765719</v>
      </c>
      <c r="O196">
        <v>-0.18190244464714159</v>
      </c>
      <c r="P196">
        <v>-2.475595400523229E-2</v>
      </c>
    </row>
    <row r="197" spans="1:16" x14ac:dyDescent="0.35">
      <c r="A197" s="1">
        <v>195</v>
      </c>
      <c r="B197" t="s">
        <v>214</v>
      </c>
      <c r="C197">
        <v>-8.3571309545920985E-2</v>
      </c>
      <c r="D197">
        <v>-0.1277047893327819</v>
      </c>
      <c r="E197">
        <v>-8.5655651381743927E-2</v>
      </c>
      <c r="F197">
        <v>-0.45397495232324281</v>
      </c>
      <c r="G197">
        <v>-0.2047948755763514</v>
      </c>
      <c r="H197">
        <v>5.6065517268050577E-2</v>
      </c>
      <c r="I197">
        <v>-0.1206965996742755</v>
      </c>
      <c r="J197">
        <v>0.13081954029211801</v>
      </c>
      <c r="K197">
        <v>0.1347129789912882</v>
      </c>
      <c r="L197">
        <v>0.22659813229170439</v>
      </c>
      <c r="M197">
        <v>-0.1214752874141096</v>
      </c>
      <c r="N197">
        <v>0.12303266289377771</v>
      </c>
      <c r="O197">
        <v>0.14016379317012639</v>
      </c>
      <c r="P197">
        <v>-0.13782772995062431</v>
      </c>
    </row>
    <row r="198" spans="1:16" x14ac:dyDescent="0.35">
      <c r="A198" s="1">
        <v>196</v>
      </c>
      <c r="B198" t="s">
        <v>215</v>
      </c>
      <c r="C198">
        <v>-6.1262276519849897E-2</v>
      </c>
      <c r="D198">
        <v>-9.725756555958201E-2</v>
      </c>
      <c r="E198">
        <v>-4.6683631468599357E-2</v>
      </c>
      <c r="F198">
        <v>-0.46683631468599363</v>
      </c>
      <c r="G198">
        <v>-0.19218094954573409</v>
      </c>
      <c r="H198">
        <v>7.3915749825282331E-2</v>
      </c>
      <c r="I198">
        <v>-9.0255020839292086E-2</v>
      </c>
      <c r="J198">
        <v>0.14316313650370471</v>
      </c>
      <c r="K198">
        <v>0.13382641020998479</v>
      </c>
      <c r="L198">
        <v>0.18440034430096749</v>
      </c>
      <c r="M198">
        <v>-8.3252476119002189E-2</v>
      </c>
      <c r="N198">
        <v>8.6364718216908831E-2</v>
      </c>
      <c r="O198">
        <v>0.1361605917834148</v>
      </c>
      <c r="P198">
        <v>-0.22019112842689359</v>
      </c>
    </row>
    <row r="199" spans="1:16" x14ac:dyDescent="0.35">
      <c r="A199" s="1">
        <v>197</v>
      </c>
      <c r="B199" t="s">
        <v>216</v>
      </c>
      <c r="C199">
        <v>-0.1490996537146273</v>
      </c>
      <c r="D199">
        <v>6.4190013401989349E-2</v>
      </c>
      <c r="E199">
        <v>8.1082122191986558E-2</v>
      </c>
      <c r="F199">
        <v>-0.33615296492094432</v>
      </c>
      <c r="G199">
        <v>-9.966344186098347E-2</v>
      </c>
      <c r="H199">
        <v>0.12669081592497899</v>
      </c>
      <c r="I199">
        <v>6.4190013401989349E-2</v>
      </c>
      <c r="J199">
        <v>0.17229950965797139</v>
      </c>
      <c r="K199">
        <v>6.7568435159988796E-2</v>
      </c>
      <c r="L199">
        <v>1.8581319668996919E-2</v>
      </c>
      <c r="M199">
        <v>3.5473428458994108E-2</v>
      </c>
      <c r="N199">
        <v>2.53381631849958E-2</v>
      </c>
      <c r="O199">
        <v>1.5202897910997481E-2</v>
      </c>
      <c r="P199">
        <v>-0.15709661174697401</v>
      </c>
    </row>
    <row r="200" spans="1:16" x14ac:dyDescent="0.35">
      <c r="A200" s="1">
        <v>198</v>
      </c>
      <c r="B200" t="s">
        <v>217</v>
      </c>
      <c r="C200">
        <v>-6.1262276519849897E-2</v>
      </c>
      <c r="D200">
        <v>-9.725756555958201E-2</v>
      </c>
      <c r="E200">
        <v>-4.6683631468599357E-2</v>
      </c>
      <c r="F200">
        <v>-0.46683631468599363</v>
      </c>
      <c r="G200">
        <v>-0.19218094954573409</v>
      </c>
      <c r="H200">
        <v>7.3915749825282331E-2</v>
      </c>
      <c r="I200">
        <v>-9.0255020839292086E-2</v>
      </c>
      <c r="J200">
        <v>0.14316313650370471</v>
      </c>
      <c r="K200">
        <v>0.13382641020998479</v>
      </c>
      <c r="L200">
        <v>0.18440034430096749</v>
      </c>
      <c r="M200">
        <v>-8.3252476119002189E-2</v>
      </c>
      <c r="N200">
        <v>8.6364718216908831E-2</v>
      </c>
      <c r="O200">
        <v>0.1361605917834148</v>
      </c>
      <c r="P200">
        <v>-0.22019112842689359</v>
      </c>
    </row>
    <row r="201" spans="1:16" x14ac:dyDescent="0.35">
      <c r="A201" s="1">
        <v>199</v>
      </c>
      <c r="B201" t="s">
        <v>218</v>
      </c>
      <c r="C201">
        <v>0.19751642434695171</v>
      </c>
      <c r="D201">
        <v>-0.20896205872884391</v>
      </c>
      <c r="E201">
        <v>-9.1663654014883189E-2</v>
      </c>
      <c r="F201">
        <v>-0.15070126168548589</v>
      </c>
      <c r="G201">
        <v>0.1406027235313039</v>
      </c>
      <c r="H201">
        <v>0.28664312145332121</v>
      </c>
      <c r="I201">
        <v>-0.1942026568111932</v>
      </c>
      <c r="J201">
        <v>0.30606338713444048</v>
      </c>
      <c r="K201">
        <v>0.27809820455362871</v>
      </c>
      <c r="L201">
        <v>-1.3205780663161139E-2</v>
      </c>
      <c r="M201">
        <v>-0.1126375409504921</v>
      </c>
      <c r="N201">
        <v>2.874199320805659E-2</v>
      </c>
      <c r="O201">
        <v>6.1368039552337057E-2</v>
      </c>
      <c r="P201">
        <v>-0.38762850299514162</v>
      </c>
    </row>
    <row r="202" spans="1:16" x14ac:dyDescent="0.35">
      <c r="A202" s="1">
        <v>200</v>
      </c>
      <c r="B202" t="s">
        <v>219</v>
      </c>
      <c r="C202">
        <v>-7.4995666863053798E-2</v>
      </c>
      <c r="D202">
        <v>-0.29009038693353351</v>
      </c>
      <c r="E202">
        <v>-0.24351249382026199</v>
      </c>
      <c r="F202">
        <v>-0.54586022104676168</v>
      </c>
      <c r="G202">
        <v>-0.3293138758710254</v>
      </c>
      <c r="H202">
        <v>-5.3115141269520223E-2</v>
      </c>
      <c r="I202">
        <v>-0.27619873460150518</v>
      </c>
      <c r="J202">
        <v>0.14055083535934579</v>
      </c>
      <c r="K202">
        <v>0.16506551594527821</v>
      </c>
      <c r="L202">
        <v>0.26721001838666331</v>
      </c>
      <c r="M202">
        <v>-0.26721001838666331</v>
      </c>
      <c r="N202">
        <v>0.1184876228320067</v>
      </c>
      <c r="O202">
        <v>0.1168533107929445</v>
      </c>
      <c r="P202">
        <v>-0.15117386361324989</v>
      </c>
    </row>
    <row r="203" spans="1:16" x14ac:dyDescent="0.35">
      <c r="A203" s="1">
        <v>201</v>
      </c>
      <c r="B203" t="s">
        <v>220</v>
      </c>
      <c r="C203">
        <v>-2.5931827219007799E-2</v>
      </c>
      <c r="D203">
        <v>-0.23601943591293739</v>
      </c>
      <c r="E203">
        <v>-0.18264401577714939</v>
      </c>
      <c r="F203">
        <v>-0.48621671779944342</v>
      </c>
      <c r="G203">
        <v>-0.25186526376574941</v>
      </c>
      <c r="H203">
        <v>2.0015782550920489E-2</v>
      </c>
      <c r="I203">
        <v>-0.22100759899974701</v>
      </c>
      <c r="J203">
        <v>0.1901499342337446</v>
      </c>
      <c r="K203">
        <v>0.17847406107904101</v>
      </c>
      <c r="L203">
        <v>0.19682186175071811</v>
      </c>
      <c r="M203">
        <v>-0.19765585269033981</v>
      </c>
      <c r="N203">
        <v>0.10758483121119761</v>
      </c>
      <c r="O203">
        <v>7.2557211747086764E-2</v>
      </c>
      <c r="P203">
        <v>-0.16262823322622891</v>
      </c>
    </row>
    <row r="204" spans="1:16" x14ac:dyDescent="0.35">
      <c r="A204" s="1">
        <v>202</v>
      </c>
      <c r="B204" t="s">
        <v>221</v>
      </c>
      <c r="C204">
        <v>-0.1860917044478454</v>
      </c>
      <c r="D204">
        <v>9.6906914112173059E-2</v>
      </c>
      <c r="E204">
        <v>0.1209265765844211</v>
      </c>
      <c r="F204">
        <v>-0.33876006728101521</v>
      </c>
      <c r="G204">
        <v>-8.3654686541277598E-2</v>
      </c>
      <c r="H204">
        <v>0.14660276750303111</v>
      </c>
      <c r="I204">
        <v>9.6906914112173059E-2</v>
      </c>
      <c r="J204">
        <v>0.1134721985757924</v>
      </c>
      <c r="K204">
        <v>4.2241475382229277E-2</v>
      </c>
      <c r="L204">
        <v>4.7211060721315083E-2</v>
      </c>
      <c r="M204">
        <v>7.2058987416744061E-2</v>
      </c>
      <c r="N204">
        <v>2.319139824906705E-2</v>
      </c>
      <c r="O204">
        <v>4.5554532274953138E-2</v>
      </c>
      <c r="P204">
        <v>-0.17807680798390779</v>
      </c>
    </row>
    <row r="205" spans="1:16" x14ac:dyDescent="0.35">
      <c r="A205" s="1">
        <v>203</v>
      </c>
      <c r="B205" t="s">
        <v>222</v>
      </c>
      <c r="C205">
        <v>0.2195405616569302</v>
      </c>
      <c r="D205">
        <v>0.15118466657723159</v>
      </c>
      <c r="E205">
        <v>0.24670930665339291</v>
      </c>
      <c r="F205">
        <v>0.63256867955946172</v>
      </c>
      <c r="G205">
        <v>0.73185413223704665</v>
      </c>
      <c r="H205">
        <v>0.65663788020857317</v>
      </c>
      <c r="I205">
        <v>0.15569764169893999</v>
      </c>
      <c r="J205">
        <v>0.10906356544128649</v>
      </c>
      <c r="K205">
        <v>4.1368938615660392E-2</v>
      </c>
      <c r="L205">
        <v>-0.2309138937274135</v>
      </c>
      <c r="M205">
        <v>0.23467470632883711</v>
      </c>
      <c r="N205">
        <v>4.2121101135945131E-2</v>
      </c>
      <c r="O205">
        <v>0.16547575446264159</v>
      </c>
      <c r="P205">
        <v>0.18352765494947521</v>
      </c>
    </row>
    <row r="206" spans="1:16" x14ac:dyDescent="0.35">
      <c r="A206" s="1">
        <v>204</v>
      </c>
      <c r="B206" t="s">
        <v>223</v>
      </c>
      <c r="C206">
        <v>-0.1677482458640249</v>
      </c>
      <c r="D206">
        <v>0.17100729033803361</v>
      </c>
      <c r="E206">
        <v>0.13443969366197611</v>
      </c>
      <c r="F206">
        <v>-0.18391350092958331</v>
      </c>
      <c r="G206">
        <v>-0.2871631856619809</v>
      </c>
      <c r="H206">
        <v>-0.2226321327042324</v>
      </c>
      <c r="I206">
        <v>0.17100729033803361</v>
      </c>
      <c r="J206">
        <v>8.1739333746481457E-2</v>
      </c>
      <c r="K206">
        <v>-1.8283798338028741E-2</v>
      </c>
      <c r="L206">
        <v>7.9588298647889827E-2</v>
      </c>
      <c r="M206">
        <v>0.1118538251267641</v>
      </c>
      <c r="N206">
        <v>0.13443969366197611</v>
      </c>
      <c r="O206">
        <v>7.2059675802819176E-2</v>
      </c>
      <c r="P206">
        <v>8.389036884507306E-2</v>
      </c>
    </row>
    <row r="207" spans="1:16" x14ac:dyDescent="0.35">
      <c r="A207" s="1">
        <v>205</v>
      </c>
      <c r="B207" t="s">
        <v>224</v>
      </c>
      <c r="C207">
        <v>-0.5543944998621666</v>
      </c>
      <c r="D207">
        <v>0.3531632229110358</v>
      </c>
      <c r="E207">
        <v>0.28301436356569309</v>
      </c>
      <c r="F207">
        <v>-0.38702818949154599</v>
      </c>
      <c r="G207">
        <v>-0.36283892764832448</v>
      </c>
      <c r="H207">
        <v>-0.2273790613262833</v>
      </c>
      <c r="I207">
        <v>0.3531632229110358</v>
      </c>
      <c r="J207">
        <v>-0.33623073962078059</v>
      </c>
      <c r="K207">
        <v>-0.42573100844070078</v>
      </c>
      <c r="L207">
        <v>-0.26608188027543789</v>
      </c>
      <c r="M207">
        <v>0.30962255159323693</v>
      </c>
      <c r="N207">
        <v>-0.19835194711441739</v>
      </c>
      <c r="O207">
        <v>-0.35558214909535801</v>
      </c>
      <c r="P207">
        <v>-0.22496013514196109</v>
      </c>
    </row>
    <row r="208" spans="1:16" x14ac:dyDescent="0.35">
      <c r="A208" s="1">
        <v>206</v>
      </c>
      <c r="B208" t="s">
        <v>225</v>
      </c>
      <c r="C208">
        <v>0.44775712489136799</v>
      </c>
      <c r="D208">
        <v>-7.8977064629897134E-2</v>
      </c>
      <c r="E208">
        <v>2.1812713088257302E-2</v>
      </c>
      <c r="F208">
        <v>0.37984207274379089</v>
      </c>
      <c r="G208">
        <v>0.62053407923490589</v>
      </c>
      <c r="H208">
        <v>0.60774731639006552</v>
      </c>
      <c r="I208">
        <v>-6.694246430534137E-2</v>
      </c>
      <c r="J208">
        <v>0.21587064332171879</v>
      </c>
      <c r="K208">
        <v>0.21436631828114941</v>
      </c>
      <c r="L208">
        <v>-0.11658519064413379</v>
      </c>
      <c r="M208">
        <v>3.3095150892528319E-2</v>
      </c>
      <c r="N208">
        <v>3.0086500811389379E-3</v>
      </c>
      <c r="O208">
        <v>0.15344115413808579</v>
      </c>
      <c r="P208">
        <v>-0.2113576682000104</v>
      </c>
    </row>
    <row r="209" spans="1:16" x14ac:dyDescent="0.35">
      <c r="A209" s="1">
        <v>207</v>
      </c>
      <c r="B209" t="s">
        <v>226</v>
      </c>
      <c r="C209">
        <v>0.43844167155089647</v>
      </c>
      <c r="D209">
        <v>-0.16747344696177591</v>
      </c>
      <c r="E209">
        <v>-6.4531052957748497E-2</v>
      </c>
      <c r="F209">
        <v>0.29807200651912402</v>
      </c>
      <c r="G209">
        <v>0.52085778458754151</v>
      </c>
      <c r="H209">
        <v>0.51010260909458349</v>
      </c>
      <c r="I209">
        <v>-0.16286408603622241</v>
      </c>
      <c r="J209">
        <v>0.2227857780684174</v>
      </c>
      <c r="K209">
        <v>0.21817641714286401</v>
      </c>
      <c r="L209">
        <v>-4.7630062897385812E-2</v>
      </c>
      <c r="M209">
        <v>-5.2239423822939272E-2</v>
      </c>
      <c r="N209">
        <v>4.3020701971832338E-2</v>
      </c>
      <c r="O209">
        <v>0.20895769529175709</v>
      </c>
      <c r="P209">
        <v>-0.19359315887324549</v>
      </c>
    </row>
    <row r="210" spans="1:16" x14ac:dyDescent="0.35">
      <c r="A210" s="1">
        <v>208</v>
      </c>
      <c r="B210" t="s">
        <v>227</v>
      </c>
      <c r="C210">
        <v>0.50021911018044574</v>
      </c>
      <c r="D210">
        <v>-0.160799799839668</v>
      </c>
      <c r="E210">
        <v>-5.5930365161623641E-2</v>
      </c>
      <c r="F210">
        <v>0.29907209148923758</v>
      </c>
      <c r="G210">
        <v>0.53056165840817981</v>
      </c>
      <c r="H210">
        <v>0.51502544586328436</v>
      </c>
      <c r="I210">
        <v>-0.1483708298037516</v>
      </c>
      <c r="J210">
        <v>0.29441122772576889</v>
      </c>
      <c r="K210">
        <v>0.27266053016291519</v>
      </c>
      <c r="L210">
        <v>-0.1242897003591636</v>
      </c>
      <c r="M210">
        <v>-4.8162258889175913E-2</v>
      </c>
      <c r="N210">
        <v>-7.7681062724477279E-4</v>
      </c>
      <c r="O210">
        <v>0.12506651098640839</v>
      </c>
      <c r="P210">
        <v>-0.32237641030658071</v>
      </c>
    </row>
    <row r="211" spans="1:16" x14ac:dyDescent="0.35">
      <c r="A211" s="1">
        <v>209</v>
      </c>
      <c r="B211" t="s">
        <v>228</v>
      </c>
      <c r="C211">
        <v>-0.37910636223631022</v>
      </c>
      <c r="D211">
        <v>-0.13925006900339951</v>
      </c>
      <c r="E211">
        <v>-0.21882153700534199</v>
      </c>
      <c r="F211">
        <v>-0.37796447300922731</v>
      </c>
      <c r="G211">
        <v>-0.37796447300922731</v>
      </c>
      <c r="H211">
        <v>-0.21882153700534199</v>
      </c>
      <c r="I211">
        <v>-0.13925006900339951</v>
      </c>
      <c r="J211">
        <v>0.17903580300437069</v>
      </c>
      <c r="K211">
        <v>5.967860100145693E-2</v>
      </c>
      <c r="L211">
        <v>0.25860727100631342</v>
      </c>
      <c r="M211">
        <v>-0.21882153700534199</v>
      </c>
      <c r="N211">
        <v>0.3381787390082559</v>
      </c>
      <c r="O211">
        <v>9.9464335002428211E-2</v>
      </c>
      <c r="P211">
        <v>0.3381787390082559</v>
      </c>
    </row>
    <row r="212" spans="1:16" x14ac:dyDescent="0.35">
      <c r="A212" s="1">
        <v>210</v>
      </c>
      <c r="B212" t="s">
        <v>229</v>
      </c>
      <c r="C212">
        <v>-0.43861002858098158</v>
      </c>
      <c r="D212">
        <v>9.8681907572315083E-2</v>
      </c>
      <c r="E212">
        <v>4.5197820262129051E-3</v>
      </c>
      <c r="F212">
        <v>-0.45273149962565928</v>
      </c>
      <c r="G212">
        <v>-0.58154528737272704</v>
      </c>
      <c r="H212">
        <v>-0.44218534156449579</v>
      </c>
      <c r="I212">
        <v>8.8135749511151648E-2</v>
      </c>
      <c r="J212">
        <v>-0.33145068192227972</v>
      </c>
      <c r="K212">
        <v>-0.36158256209703238</v>
      </c>
      <c r="L212">
        <v>6.0263760349505403E-2</v>
      </c>
      <c r="M212">
        <v>3.6158256209703241E-2</v>
      </c>
      <c r="N212">
        <v>-0.1099813626378474</v>
      </c>
      <c r="O212">
        <v>-0.26516054553782381</v>
      </c>
      <c r="P212">
        <v>3.9171444227178498E-2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-0.46209138836725011</v>
      </c>
      <c r="D218">
        <v>0.10906356544128649</v>
      </c>
      <c r="E218">
        <v>6.769462682562611E-3</v>
      </c>
      <c r="F218">
        <v>-0.42798047404201389</v>
      </c>
      <c r="G218">
        <v>-0.57013919037582872</v>
      </c>
      <c r="H218">
        <v>-0.43474993672457651</v>
      </c>
      <c r="I218">
        <v>0.1000376151978697</v>
      </c>
      <c r="J218">
        <v>-0.32869502136442902</v>
      </c>
      <c r="K218">
        <v>-0.37457693510179768</v>
      </c>
      <c r="L218">
        <v>3.2342988372243593E-2</v>
      </c>
      <c r="M218">
        <v>4.5881913737368801E-2</v>
      </c>
      <c r="N218">
        <v>-0.1233546533266965</v>
      </c>
      <c r="O218">
        <v>-0.26852201974165019</v>
      </c>
      <c r="P218">
        <v>6.694246430534137E-2</v>
      </c>
    </row>
    <row r="219" spans="1:16" x14ac:dyDescent="0.35">
      <c r="A219" s="1">
        <v>217</v>
      </c>
      <c r="B219" t="s">
        <v>236</v>
      </c>
      <c r="C219">
        <v>-0.12538750216362171</v>
      </c>
      <c r="D219">
        <v>-0.1089427342118766</v>
      </c>
      <c r="E219">
        <v>-5.4863247444829941E-2</v>
      </c>
      <c r="F219">
        <v>-0.41617691990292421</v>
      </c>
      <c r="G219">
        <v>-0.1536170928455238</v>
      </c>
      <c r="H219">
        <v>0.10424017014517691</v>
      </c>
      <c r="I219">
        <v>-9.8753845400693874E-2</v>
      </c>
      <c r="J219">
        <v>0.16223846030113989</v>
      </c>
      <c r="K219">
        <v>0.1418606826787745</v>
      </c>
      <c r="L219">
        <v>0.14891452877882411</v>
      </c>
      <c r="M219">
        <v>-9.0132477945077741E-2</v>
      </c>
      <c r="N219">
        <v>0.1081589735340933</v>
      </c>
      <c r="O219">
        <v>0.1144290589563596</v>
      </c>
      <c r="P219">
        <v>-0.16302222097892319</v>
      </c>
    </row>
    <row r="220" spans="1:16" x14ac:dyDescent="0.35">
      <c r="A220" s="1">
        <v>218</v>
      </c>
      <c r="B220" t="s">
        <v>237</v>
      </c>
      <c r="C220">
        <v>-0.1133674151577178</v>
      </c>
      <c r="D220">
        <v>-8.9333222133148885E-2</v>
      </c>
      <c r="E220">
        <v>-4.3501395125707283E-2</v>
      </c>
      <c r="F220">
        <v>-0.32470684218831508</v>
      </c>
      <c r="G220">
        <v>-8.4672358369680248E-2</v>
      </c>
      <c r="H220">
        <v>0.1406027235313039</v>
      </c>
      <c r="I220">
        <v>-8.2341926487945916E-2</v>
      </c>
      <c r="J220">
        <v>0.1118607303232473</v>
      </c>
      <c r="K220">
        <v>6.5252092688560914E-2</v>
      </c>
      <c r="L220">
        <v>8.1565115860701143E-2</v>
      </c>
      <c r="M220">
        <v>-6.9136145824784778E-2</v>
      </c>
      <c r="N220">
        <v>3.1849235717035691E-2</v>
      </c>
      <c r="O220">
        <v>-2.408112944458796E-2</v>
      </c>
      <c r="P220">
        <v>-0.17167514862109479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-0.59260862948975501</v>
      </c>
      <c r="D222">
        <v>0.48815347566479272</v>
      </c>
      <c r="E222">
        <v>0.3948853231494856</v>
      </c>
      <c r="F222">
        <v>-0.20834901811887141</v>
      </c>
      <c r="G222">
        <v>-0.33772097160784581</v>
      </c>
      <c r="H222">
        <v>-0.303121495674748</v>
      </c>
      <c r="I222">
        <v>0.46859725013738962</v>
      </c>
      <c r="J222">
        <v>-0.351259896972971</v>
      </c>
      <c r="K222">
        <v>-0.48589698810393861</v>
      </c>
      <c r="L222">
        <v>-0.1850319799900447</v>
      </c>
      <c r="M222">
        <v>0.38285072282492982</v>
      </c>
      <c r="N222">
        <v>-0.19556225527403101</v>
      </c>
      <c r="O222">
        <v>-0.19706658031460039</v>
      </c>
      <c r="P222">
        <v>-4.2873263656229871E-2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-0.59955023921888562</v>
      </c>
      <c r="D224">
        <v>0.51428571428571435</v>
      </c>
      <c r="E224">
        <v>0.41503759398496243</v>
      </c>
      <c r="F224">
        <v>-0.18496240601503761</v>
      </c>
      <c r="G224">
        <v>-0.31127819548872182</v>
      </c>
      <c r="H224">
        <v>-0.27067669172932329</v>
      </c>
      <c r="I224">
        <v>0.49473684210526309</v>
      </c>
      <c r="J224">
        <v>-0.39248120300751882</v>
      </c>
      <c r="K224">
        <v>-0.51729323308270669</v>
      </c>
      <c r="L224">
        <v>-0.1714285714285714</v>
      </c>
      <c r="M224">
        <v>0.40601503759398488</v>
      </c>
      <c r="N224">
        <v>-0.22857142857142859</v>
      </c>
      <c r="O224">
        <v>-0.21654135338345859</v>
      </c>
      <c r="P224">
        <v>1.9548872180451121E-2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-0.59955023921888562</v>
      </c>
      <c r="D226">
        <v>0.51428571428571435</v>
      </c>
      <c r="E226">
        <v>0.41503759398496243</v>
      </c>
      <c r="F226">
        <v>-0.18496240601503761</v>
      </c>
      <c r="G226">
        <v>-0.31127819548872182</v>
      </c>
      <c r="H226">
        <v>-0.27067669172932329</v>
      </c>
      <c r="I226">
        <v>0.49473684210526309</v>
      </c>
      <c r="J226">
        <v>-0.39248120300751882</v>
      </c>
      <c r="K226">
        <v>-0.51729323308270669</v>
      </c>
      <c r="L226">
        <v>-0.1714285714285714</v>
      </c>
      <c r="M226">
        <v>0.40601503759398488</v>
      </c>
      <c r="N226">
        <v>-0.22857142857142859</v>
      </c>
      <c r="O226">
        <v>-0.21654135338345859</v>
      </c>
      <c r="P226">
        <v>1.9548872180451121E-2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  <c r="C244">
        <v>0.47436113266500513</v>
      </c>
      <c r="D244">
        <v>5.4135338345864661E-2</v>
      </c>
      <c r="E244">
        <v>0.15187969924812031</v>
      </c>
      <c r="F244">
        <v>0.46466165413533839</v>
      </c>
      <c r="G244">
        <v>0.45112781954887221</v>
      </c>
      <c r="H244">
        <v>0.31729323308270668</v>
      </c>
      <c r="I244">
        <v>6.0150375939849607E-2</v>
      </c>
      <c r="J244">
        <v>0.35488721804511281</v>
      </c>
      <c r="K244">
        <v>0.29774436090225559</v>
      </c>
      <c r="L244">
        <v>-7.6691729323308255E-2</v>
      </c>
      <c r="M244">
        <v>0.10375939849624061</v>
      </c>
      <c r="N244">
        <v>0.12631578947368419</v>
      </c>
      <c r="O244">
        <v>0.19248120300751881</v>
      </c>
      <c r="P244">
        <v>-0.14285714285714279</v>
      </c>
    </row>
    <row r="245" spans="1:16" x14ac:dyDescent="0.35">
      <c r="A245" s="1">
        <v>243</v>
      </c>
      <c r="B245" t="s">
        <v>262</v>
      </c>
      <c r="C245">
        <v>-6.5611158254142196E-2</v>
      </c>
      <c r="D245">
        <v>-0.36541353383458641</v>
      </c>
      <c r="E245">
        <v>-0.35037593984962401</v>
      </c>
      <c r="F245">
        <v>-0.61804511278195484</v>
      </c>
      <c r="G245">
        <v>-0.38796992481203002</v>
      </c>
      <c r="H245">
        <v>-0.2105263157894737</v>
      </c>
      <c r="I245">
        <v>-0.3669172932330827</v>
      </c>
      <c r="J245">
        <v>0.24210526315789471</v>
      </c>
      <c r="K245">
        <v>0.37142857142857139</v>
      </c>
      <c r="L245">
        <v>0.40601503759398488</v>
      </c>
      <c r="M245">
        <v>-0.36240601503759401</v>
      </c>
      <c r="N245">
        <v>0.32932330827067668</v>
      </c>
      <c r="O245">
        <v>0.33834586466165412</v>
      </c>
      <c r="P245">
        <v>-3.308270676691729E-2</v>
      </c>
    </row>
    <row r="246" spans="1:16" x14ac:dyDescent="0.35">
      <c r="A246" s="1">
        <v>244</v>
      </c>
      <c r="B246" t="s">
        <v>263</v>
      </c>
      <c r="C246">
        <v>-0.62062821551143876</v>
      </c>
      <c r="D246">
        <v>7.2304404846854159E-2</v>
      </c>
      <c r="E246">
        <v>-5.7472732057755882E-2</v>
      </c>
      <c r="F246">
        <v>-0.47368654970182661</v>
      </c>
      <c r="G246">
        <v>-0.62293025714212813</v>
      </c>
      <c r="H246">
        <v>-0.61829535939553493</v>
      </c>
      <c r="I246">
        <v>5.2837834311162658E-2</v>
      </c>
      <c r="J246">
        <v>-0.33556659685334878</v>
      </c>
      <c r="K246">
        <v>-0.32629680136016243</v>
      </c>
      <c r="L246">
        <v>2.2247509183647429E-2</v>
      </c>
      <c r="M246">
        <v>-5.5618772959118587E-2</v>
      </c>
      <c r="N246">
        <v>-5.8399711607074509E-2</v>
      </c>
      <c r="O246">
        <v>-0.1186533823127863</v>
      </c>
      <c r="P246">
        <v>-1.2977713690460999E-2</v>
      </c>
    </row>
    <row r="247" spans="1:16" x14ac:dyDescent="0.35">
      <c r="A247" s="1">
        <v>245</v>
      </c>
      <c r="B247" t="s">
        <v>264</v>
      </c>
      <c r="C247">
        <v>-0.6709929834560997</v>
      </c>
      <c r="D247">
        <v>0.40009252833804082</v>
      </c>
      <c r="E247">
        <v>0.25704869428169819</v>
      </c>
      <c r="F247">
        <v>-0.20972592211268271</v>
      </c>
      <c r="G247">
        <v>-0.40654563363381568</v>
      </c>
      <c r="H247">
        <v>-0.39041287039437861</v>
      </c>
      <c r="I247">
        <v>0.40009252833804082</v>
      </c>
      <c r="J247">
        <v>-0.26135076447888139</v>
      </c>
      <c r="K247">
        <v>-0.44956633560564802</v>
      </c>
      <c r="L247">
        <v>-0.28286111546479759</v>
      </c>
      <c r="M247">
        <v>0.27748352771831858</v>
      </c>
      <c r="N247">
        <v>-0.21080143966197851</v>
      </c>
      <c r="O247">
        <v>-0.4162252915774779</v>
      </c>
      <c r="P247">
        <v>-8.4965886394368875E-2</v>
      </c>
    </row>
    <row r="248" spans="1:16" x14ac:dyDescent="0.35">
      <c r="A248" s="1">
        <v>246</v>
      </c>
      <c r="B248" t="s">
        <v>265</v>
      </c>
      <c r="C248">
        <v>-0.21149183733939281</v>
      </c>
      <c r="D248">
        <v>-0.3123121487414946</v>
      </c>
      <c r="E248">
        <v>-0.42170962457184857</v>
      </c>
      <c r="F248">
        <v>-0.50993339540277927</v>
      </c>
      <c r="G248">
        <v>-0.64050457623255663</v>
      </c>
      <c r="H248">
        <v>-0.51169787081939788</v>
      </c>
      <c r="I248">
        <v>-0.30525424707502008</v>
      </c>
      <c r="J248">
        <v>-0.19056334499481031</v>
      </c>
      <c r="K248">
        <v>-7.0579016664744545E-2</v>
      </c>
      <c r="L248">
        <v>0.40406487040566252</v>
      </c>
      <c r="M248">
        <v>-0.35113060790710399</v>
      </c>
      <c r="N248">
        <v>-0.109397475830354</v>
      </c>
      <c r="O248">
        <v>-0.25937788624293617</v>
      </c>
      <c r="P248">
        <v>0.20467914832775921</v>
      </c>
    </row>
    <row r="249" spans="1:16" x14ac:dyDescent="0.35">
      <c r="A249" s="1">
        <v>247</v>
      </c>
      <c r="B249" t="s">
        <v>266</v>
      </c>
      <c r="C249">
        <v>0.14989775506906439</v>
      </c>
      <c r="D249">
        <v>-0.2758374399542986</v>
      </c>
      <c r="E249">
        <v>-0.29559892818983052</v>
      </c>
      <c r="F249">
        <v>-0.43228255515225911</v>
      </c>
      <c r="G249">
        <v>-0.49239041520200172</v>
      </c>
      <c r="H249">
        <v>-0.39687655539693112</v>
      </c>
      <c r="I249">
        <v>-0.29889250956241908</v>
      </c>
      <c r="J249">
        <v>-0.17291302206090359</v>
      </c>
      <c r="K249">
        <v>-4.0346371814210837E-2</v>
      </c>
      <c r="L249">
        <v>0.4158146482893158</v>
      </c>
      <c r="M249">
        <v>-0.2980691142192719</v>
      </c>
      <c r="N249">
        <v>6.6695022794919956E-2</v>
      </c>
      <c r="O249">
        <v>0.14327078970760579</v>
      </c>
      <c r="P249">
        <v>0.31206683505277372</v>
      </c>
    </row>
    <row r="250" spans="1:16" x14ac:dyDescent="0.35">
      <c r="A250" s="1">
        <v>248</v>
      </c>
      <c r="B250" t="s">
        <v>267</v>
      </c>
      <c r="C250">
        <v>-0.26259665608123511</v>
      </c>
      <c r="D250">
        <v>-0.25883545754573201</v>
      </c>
      <c r="E250">
        <v>-0.32757536594312309</v>
      </c>
      <c r="F250">
        <v>-0.63563199246476476</v>
      </c>
      <c r="G250">
        <v>-0.66703170370801745</v>
      </c>
      <c r="H250">
        <v>-0.55585975309001456</v>
      </c>
      <c r="I250">
        <v>-0.27665691527838893</v>
      </c>
      <c r="J250">
        <v>-0.1595444787495004</v>
      </c>
      <c r="K250">
        <v>-5.9404859108856532E-2</v>
      </c>
      <c r="L250">
        <v>0.41668265460640791</v>
      </c>
      <c r="M250">
        <v>-0.31908895749900068</v>
      </c>
      <c r="N250">
        <v>0.1162637956844763</v>
      </c>
      <c r="O250">
        <v>0.14172302101684339</v>
      </c>
      <c r="P250">
        <v>0.19433875337040199</v>
      </c>
    </row>
    <row r="251" spans="1:16" x14ac:dyDescent="0.35">
      <c r="A251" s="1">
        <v>249</v>
      </c>
      <c r="B251" t="s">
        <v>268</v>
      </c>
      <c r="C251">
        <v>-0.4367221443115536</v>
      </c>
      <c r="D251">
        <v>-9.6757047372886512E-2</v>
      </c>
      <c r="E251">
        <v>-0.19593302093009521</v>
      </c>
      <c r="F251">
        <v>-0.5031366463390099</v>
      </c>
      <c r="G251">
        <v>-0.5031366463390099</v>
      </c>
      <c r="H251">
        <v>-0.44024456554663371</v>
      </c>
      <c r="I251">
        <v>-0.118527383031786</v>
      </c>
      <c r="J251">
        <v>-5.563530223940976E-2</v>
      </c>
      <c r="K251">
        <v>-7.0148859345342734E-2</v>
      </c>
      <c r="L251">
        <v>0.15239234961229631</v>
      </c>
      <c r="M251">
        <v>-0.17174375908687359</v>
      </c>
      <c r="N251">
        <v>0.2273790613262833</v>
      </c>
      <c r="O251">
        <v>4.3540671317798943E-2</v>
      </c>
      <c r="P251">
        <v>0.20318979948306171</v>
      </c>
    </row>
    <row r="252" spans="1:16" x14ac:dyDescent="0.35">
      <c r="A252" s="1">
        <v>250</v>
      </c>
      <c r="B252" t="s">
        <v>269</v>
      </c>
      <c r="C252">
        <v>-9.0496082618829368E-2</v>
      </c>
      <c r="D252">
        <v>-0.16232680534789579</v>
      </c>
      <c r="E252">
        <v>-0.1562867381721601</v>
      </c>
      <c r="F252">
        <v>0.28765819924441072</v>
      </c>
      <c r="G252">
        <v>0.22197246870828541</v>
      </c>
      <c r="H252">
        <v>2.416026870294263E-2</v>
      </c>
      <c r="I252">
        <v>-0.16912188092059841</v>
      </c>
      <c r="J252">
        <v>4.0015445039248733E-2</v>
      </c>
      <c r="K252">
        <v>8.7580974048167032E-2</v>
      </c>
      <c r="L252">
        <v>3.1710352672612199E-2</v>
      </c>
      <c r="M252">
        <v>-0.20083223359321059</v>
      </c>
      <c r="N252">
        <v>0.24084767863245929</v>
      </c>
      <c r="O252">
        <v>0.42959977787419867</v>
      </c>
      <c r="P252">
        <v>0.10872120916324179</v>
      </c>
    </row>
    <row r="253" spans="1:16" x14ac:dyDescent="0.35">
      <c r="A253" s="1">
        <v>251</v>
      </c>
      <c r="B253" t="s">
        <v>270</v>
      </c>
      <c r="C253">
        <v>1.0662855219965701E-2</v>
      </c>
      <c r="D253">
        <v>-0.3644824495959601</v>
      </c>
      <c r="E253">
        <v>-0.40776474048548028</v>
      </c>
      <c r="F253">
        <v>0.20805873164436059</v>
      </c>
      <c r="G253">
        <v>6.0747074932659996E-3</v>
      </c>
      <c r="H253">
        <v>-0.28171456000021078</v>
      </c>
      <c r="I253">
        <v>-0.37435384927251741</v>
      </c>
      <c r="J253">
        <v>0.12984687266856079</v>
      </c>
      <c r="K253">
        <v>0.20198402415109459</v>
      </c>
      <c r="L253">
        <v>0.14503364140172581</v>
      </c>
      <c r="M253">
        <v>-0.43586026264183558</v>
      </c>
      <c r="N253">
        <v>0.19742799353114501</v>
      </c>
      <c r="O253">
        <v>0.33714626587626312</v>
      </c>
      <c r="P253">
        <v>0.17768519417803061</v>
      </c>
    </row>
    <row r="254" spans="1:16" x14ac:dyDescent="0.35">
      <c r="A254" s="1">
        <v>252</v>
      </c>
      <c r="B254" t="s">
        <v>271</v>
      </c>
      <c r="C254">
        <v>0.1502081076111294</v>
      </c>
      <c r="D254">
        <v>-0.26707056964038067</v>
      </c>
      <c r="E254">
        <v>-0.28819479548764237</v>
      </c>
      <c r="F254">
        <v>6.2618240904383032E-2</v>
      </c>
      <c r="G254">
        <v>-3.5458521957903652E-2</v>
      </c>
      <c r="H254">
        <v>-0.18181922961393149</v>
      </c>
      <c r="I254">
        <v>-0.27386049937700052</v>
      </c>
      <c r="J254">
        <v>0.20068014554898661</v>
      </c>
      <c r="K254">
        <v>0.31158233124711082</v>
      </c>
      <c r="L254">
        <v>0.24971852698012989</v>
      </c>
      <c r="M254">
        <v>-0.32591662735775268</v>
      </c>
      <c r="N254">
        <v>0.11995542534695069</v>
      </c>
      <c r="O254">
        <v>0.29951134504867549</v>
      </c>
      <c r="P254">
        <v>0.2414197239687057</v>
      </c>
    </row>
    <row r="255" spans="1:16" x14ac:dyDescent="0.35">
      <c r="A255" s="1">
        <v>253</v>
      </c>
      <c r="B255" t="s">
        <v>272</v>
      </c>
      <c r="C255">
        <v>0.38136685195044068</v>
      </c>
      <c r="D255">
        <v>-0.2384355189302608</v>
      </c>
      <c r="E255">
        <v>-0.15118466657723159</v>
      </c>
      <c r="F255">
        <v>0.18127116738862101</v>
      </c>
      <c r="G255">
        <v>0.20157955543630879</v>
      </c>
      <c r="H255">
        <v>9.3268152515307082E-2</v>
      </c>
      <c r="I255">
        <v>-0.23693119388969139</v>
      </c>
      <c r="J255">
        <v>0.22264010600428141</v>
      </c>
      <c r="K255">
        <v>0.31741258356015789</v>
      </c>
      <c r="L255">
        <v>0.16021061682064841</v>
      </c>
      <c r="M255">
        <v>-0.19631441779431569</v>
      </c>
      <c r="N255">
        <v>0.2504701192548166</v>
      </c>
      <c r="O255">
        <v>0.42346749892030539</v>
      </c>
      <c r="P255">
        <v>-0.12561114088755071</v>
      </c>
    </row>
    <row r="256" spans="1:16" x14ac:dyDescent="0.35">
      <c r="A256" s="1">
        <v>254</v>
      </c>
      <c r="B256" t="s">
        <v>273</v>
      </c>
      <c r="C256">
        <v>0.22205463401068889</v>
      </c>
      <c r="D256">
        <v>0.1174700127355196</v>
      </c>
      <c r="E256">
        <v>0.2093375867979132</v>
      </c>
      <c r="F256">
        <v>0.61747057976362896</v>
      </c>
      <c r="G256">
        <v>0.71385623123892705</v>
      </c>
      <c r="H256">
        <v>0.63855494102385035</v>
      </c>
      <c r="I256">
        <v>0.1219880901484242</v>
      </c>
      <c r="J256">
        <v>0.13855437399574111</v>
      </c>
      <c r="K256">
        <v>6.9277186997870568E-2</v>
      </c>
      <c r="L256">
        <v>-0.20180745777640549</v>
      </c>
      <c r="M256">
        <v>0.19728938036350091</v>
      </c>
      <c r="N256">
        <v>7.2289238606473627E-2</v>
      </c>
      <c r="O256">
        <v>0.18674719973339021</v>
      </c>
      <c r="P256">
        <v>0.20481950938500859</v>
      </c>
    </row>
    <row r="257" spans="1:16" x14ac:dyDescent="0.35">
      <c r="A257" s="1">
        <v>255</v>
      </c>
      <c r="B257" t="s">
        <v>274</v>
      </c>
      <c r="C257">
        <v>-0.21512288872058749</v>
      </c>
      <c r="D257">
        <v>-0.1123260600503979</v>
      </c>
      <c r="E257">
        <v>-0.12664951737226071</v>
      </c>
      <c r="F257">
        <v>-8.9710074805351342E-2</v>
      </c>
      <c r="G257">
        <v>1.356959114702793E-2</v>
      </c>
      <c r="H257">
        <v>3.9201041091414028E-2</v>
      </c>
      <c r="I257">
        <v>-0.1274033835470956</v>
      </c>
      <c r="J257">
        <v>-0.15378869966631659</v>
      </c>
      <c r="K257">
        <v>-0.15906576289016081</v>
      </c>
      <c r="L257">
        <v>3.3170111692734948E-2</v>
      </c>
      <c r="M257">
        <v>-0.14248070704379329</v>
      </c>
      <c r="N257">
        <v>-0.20505159955508881</v>
      </c>
      <c r="O257">
        <v>-0.12212632032325139</v>
      </c>
      <c r="P257">
        <v>0.19298974075773059</v>
      </c>
    </row>
    <row r="258" spans="1:16" x14ac:dyDescent="0.35">
      <c r="A258" s="1">
        <v>256</v>
      </c>
      <c r="B258" t="s">
        <v>275</v>
      </c>
      <c r="C258">
        <v>0.3174976738505042</v>
      </c>
      <c r="D258">
        <v>-1.9548872180451121E-2</v>
      </c>
      <c r="E258">
        <v>5.7142857142857141E-2</v>
      </c>
      <c r="F258">
        <v>0.54285714285714282</v>
      </c>
      <c r="G258">
        <v>0.54887218045112784</v>
      </c>
      <c r="H258">
        <v>0.41203007518796991</v>
      </c>
      <c r="I258">
        <v>-1.3533834586466171E-2</v>
      </c>
      <c r="J258">
        <v>0.29624060150375942</v>
      </c>
      <c r="K258">
        <v>0.22255639097744359</v>
      </c>
      <c r="L258">
        <v>-0.1082706766917293</v>
      </c>
      <c r="M258">
        <v>2.2556390977443611E-2</v>
      </c>
      <c r="N258">
        <v>0.18345864661654129</v>
      </c>
      <c r="O258">
        <v>0.2195488721804511</v>
      </c>
      <c r="P258">
        <v>4.6616541353383459E-2</v>
      </c>
    </row>
    <row r="259" spans="1:16" x14ac:dyDescent="0.35">
      <c r="A259" s="1">
        <v>257</v>
      </c>
      <c r="B259" t="s">
        <v>276</v>
      </c>
      <c r="C259">
        <v>-0.2021157323779717</v>
      </c>
      <c r="D259">
        <v>-0.37062212614945822</v>
      </c>
      <c r="E259">
        <v>-0.4783435977741991</v>
      </c>
      <c r="F259">
        <v>-0.26742043655093017</v>
      </c>
      <c r="G259">
        <v>-0.46327765768682272</v>
      </c>
      <c r="H259">
        <v>-0.51977493301448396</v>
      </c>
      <c r="I259">
        <v>-0.37062212614945822</v>
      </c>
      <c r="J259">
        <v>-3.0131880174752702E-2</v>
      </c>
      <c r="K259">
        <v>4.7457711275235501E-2</v>
      </c>
      <c r="L259">
        <v>0.38041498720625277</v>
      </c>
      <c r="M259">
        <v>-0.50696888394021411</v>
      </c>
      <c r="N259">
        <v>0.18003798404414739</v>
      </c>
      <c r="O259">
        <v>0.1062148776160033</v>
      </c>
      <c r="P259">
        <v>0.18832425109220441</v>
      </c>
    </row>
    <row r="260" spans="1:16" x14ac:dyDescent="0.35">
      <c r="A260" s="1">
        <v>258</v>
      </c>
      <c r="B260" t="s">
        <v>277</v>
      </c>
      <c r="C260">
        <v>-0.3615415997863905</v>
      </c>
      <c r="D260">
        <v>-0.4971760228834195</v>
      </c>
      <c r="E260">
        <v>-0.61845684058679917</v>
      </c>
      <c r="F260">
        <v>-0.3623358591014012</v>
      </c>
      <c r="G260">
        <v>-0.56271286226350659</v>
      </c>
      <c r="H260">
        <v>-0.60263760349505391</v>
      </c>
      <c r="I260">
        <v>-0.4971760228834195</v>
      </c>
      <c r="J260">
        <v>-0.11751433268153549</v>
      </c>
      <c r="K260">
        <v>-1.129945506553226E-2</v>
      </c>
      <c r="L260">
        <v>0.45273149962565928</v>
      </c>
      <c r="M260">
        <v>-0.61243046455184869</v>
      </c>
      <c r="N260">
        <v>0.18305117206162269</v>
      </c>
      <c r="O260">
        <v>0.1047082836072656</v>
      </c>
      <c r="P260">
        <v>0.29227923769510122</v>
      </c>
    </row>
    <row r="261" spans="1:16" x14ac:dyDescent="0.35">
      <c r="A261" s="1">
        <v>259</v>
      </c>
      <c r="B261" t="s">
        <v>278</v>
      </c>
      <c r="C261">
        <v>-0.20891588785984741</v>
      </c>
      <c r="D261">
        <v>-0.19887040915336779</v>
      </c>
      <c r="E261">
        <v>-0.29152594069073229</v>
      </c>
      <c r="F261">
        <v>-0.119774223694642</v>
      </c>
      <c r="G261">
        <v>-0.44218534156449579</v>
      </c>
      <c r="H261">
        <v>-0.44444523257760232</v>
      </c>
      <c r="I261">
        <v>-0.19887040915336779</v>
      </c>
      <c r="J261">
        <v>-0.29077264368636352</v>
      </c>
      <c r="K261">
        <v>-0.23427536835870219</v>
      </c>
      <c r="L261">
        <v>0.39397433328489151</v>
      </c>
      <c r="M261">
        <v>-0.29905891073442048</v>
      </c>
      <c r="N261">
        <v>7.9096185458725835E-2</v>
      </c>
      <c r="O261">
        <v>3.7664850218440868E-3</v>
      </c>
      <c r="P261">
        <v>0.53333427909312281</v>
      </c>
    </row>
    <row r="262" spans="1:16" x14ac:dyDescent="0.35">
      <c r="A262" s="1">
        <v>260</v>
      </c>
      <c r="B262" t="s">
        <v>279</v>
      </c>
      <c r="C262">
        <v>-0.25878369472693569</v>
      </c>
      <c r="D262">
        <v>-0.47909689477856793</v>
      </c>
      <c r="E262">
        <v>-0.58681836640330887</v>
      </c>
      <c r="F262">
        <v>-0.25084790245481631</v>
      </c>
      <c r="G262">
        <v>-0.43766555953828301</v>
      </c>
      <c r="H262">
        <v>-0.48662986482225612</v>
      </c>
      <c r="I262">
        <v>-0.47909689477856793</v>
      </c>
      <c r="J262">
        <v>-0.12806049074269901</v>
      </c>
      <c r="K262">
        <v>-1.431264308300753E-2</v>
      </c>
      <c r="L262">
        <v>0.4467051235907088</v>
      </c>
      <c r="M262">
        <v>-0.57627220834214543</v>
      </c>
      <c r="N262">
        <v>0.14237313382570649</v>
      </c>
      <c r="O262">
        <v>3.992474123154733E-2</v>
      </c>
      <c r="P262">
        <v>0.33747705795723021</v>
      </c>
    </row>
    <row r="263" spans="1:16" x14ac:dyDescent="0.35">
      <c r="A263" s="1">
        <v>261</v>
      </c>
      <c r="B263" t="s">
        <v>280</v>
      </c>
      <c r="C263">
        <v>-0.32678524954569249</v>
      </c>
      <c r="D263">
        <v>-0.44293863856886467</v>
      </c>
      <c r="E263">
        <v>-0.55969967424603129</v>
      </c>
      <c r="F263">
        <v>-0.2086632702101624</v>
      </c>
      <c r="G263">
        <v>-0.46930403372177337</v>
      </c>
      <c r="H263">
        <v>-0.54840021918049908</v>
      </c>
      <c r="I263">
        <v>-0.44293863856886467</v>
      </c>
      <c r="J263">
        <v>-0.1521659948825011</v>
      </c>
      <c r="K263">
        <v>-5.6497275327661307E-2</v>
      </c>
      <c r="L263">
        <v>0.45574468764313458</v>
      </c>
      <c r="M263">
        <v>-0.54915351618486785</v>
      </c>
      <c r="N263">
        <v>9.1148937528626905E-2</v>
      </c>
      <c r="O263">
        <v>-9.7928610567946262E-3</v>
      </c>
      <c r="P263">
        <v>0.40075400632421088</v>
      </c>
    </row>
    <row r="264" spans="1:16" x14ac:dyDescent="0.35">
      <c r="A264" s="1">
        <v>262</v>
      </c>
      <c r="B264" t="s">
        <v>281</v>
      </c>
      <c r="C264">
        <v>-0.33547920167482348</v>
      </c>
      <c r="D264">
        <v>-0.2340526030597567</v>
      </c>
      <c r="E264">
        <v>-0.34956888779570122</v>
      </c>
      <c r="F264">
        <v>-0.30879843435948551</v>
      </c>
      <c r="G264">
        <v>-0.5186907687162996</v>
      </c>
      <c r="H264">
        <v>-0.53832098703744047</v>
      </c>
      <c r="I264">
        <v>-0.2340526030597567</v>
      </c>
      <c r="J264">
        <v>-0.36919910611684198</v>
      </c>
      <c r="K264">
        <v>-0.30879843435948551</v>
      </c>
      <c r="L264">
        <v>0.16081678855396189</v>
      </c>
      <c r="M264">
        <v>-0.32465361069579157</v>
      </c>
      <c r="N264">
        <v>-0.1268414106904488</v>
      </c>
      <c r="O264">
        <v>-0.24462272061729409</v>
      </c>
      <c r="P264">
        <v>0.12004633511774621</v>
      </c>
    </row>
    <row r="265" spans="1:16" x14ac:dyDescent="0.35">
      <c r="A265" s="1">
        <v>263</v>
      </c>
      <c r="B265" t="s">
        <v>282</v>
      </c>
      <c r="C265">
        <v>-0.38118649340069788</v>
      </c>
      <c r="D265">
        <v>-0.40828697636789901</v>
      </c>
      <c r="E265">
        <v>-0.49792931988778838</v>
      </c>
      <c r="F265">
        <v>-0.14538632184318179</v>
      </c>
      <c r="G265">
        <v>-0.26139406051597969</v>
      </c>
      <c r="H265">
        <v>-0.29529242571257652</v>
      </c>
      <c r="I265">
        <v>-0.40828697636789901</v>
      </c>
      <c r="J265">
        <v>-4.5197820262129051E-3</v>
      </c>
      <c r="K265">
        <v>-5.9510463345136579E-2</v>
      </c>
      <c r="L265">
        <v>0.1348401637820183</v>
      </c>
      <c r="M265">
        <v>-0.482863379800412</v>
      </c>
      <c r="N265">
        <v>4.7457711275235501E-2</v>
      </c>
      <c r="O265">
        <v>-3.992474123154733E-2</v>
      </c>
      <c r="P265">
        <v>0.30433198976500231</v>
      </c>
    </row>
    <row r="266" spans="1:16" x14ac:dyDescent="0.35">
      <c r="A266" s="1">
        <v>264</v>
      </c>
      <c r="B266" t="s">
        <v>283</v>
      </c>
      <c r="C266">
        <v>-0.28825103514839701</v>
      </c>
      <c r="D266">
        <v>-0.4158199464115872</v>
      </c>
      <c r="E266">
        <v>-0.52203482402759049</v>
      </c>
      <c r="F266">
        <v>-0.15743907391308279</v>
      </c>
      <c r="G266">
        <v>-0.3683622351363518</v>
      </c>
      <c r="H266">
        <v>-0.43088588649896359</v>
      </c>
      <c r="I266">
        <v>-0.4158199464115872</v>
      </c>
      <c r="J266">
        <v>-0.1551791828999764</v>
      </c>
      <c r="K266">
        <v>-4.5951117266497872E-2</v>
      </c>
      <c r="L266">
        <v>0.45423809363439688</v>
      </c>
      <c r="M266">
        <v>-0.50696888394021411</v>
      </c>
      <c r="N266">
        <v>0.14387972783444411</v>
      </c>
      <c r="O266">
        <v>4.5951117266497872E-2</v>
      </c>
      <c r="P266">
        <v>0.4218463224465378</v>
      </c>
    </row>
    <row r="267" spans="1:16" x14ac:dyDescent="0.35">
      <c r="A267" s="1">
        <v>265</v>
      </c>
      <c r="B267" t="s">
        <v>284</v>
      </c>
      <c r="C267">
        <v>-0.2468763425417437</v>
      </c>
      <c r="D267">
        <v>-0.47263525650131522</v>
      </c>
      <c r="E267">
        <v>-0.58664152444332562</v>
      </c>
      <c r="F267">
        <v>-0.1834670404629706</v>
      </c>
      <c r="G267">
        <v>-0.3993994419955203</v>
      </c>
      <c r="H267">
        <v>-0.49302048321942299</v>
      </c>
      <c r="I267">
        <v>-0.47263525650131522</v>
      </c>
      <c r="J267">
        <v>0.246887745808195</v>
      </c>
      <c r="K267">
        <v>0.18044700687510279</v>
      </c>
      <c r="L267">
        <v>0.26198791374753422</v>
      </c>
      <c r="M267">
        <v>-0.61004678474930141</v>
      </c>
      <c r="N267">
        <v>0.30200335878678281</v>
      </c>
      <c r="O267">
        <v>0.16610184733273059</v>
      </c>
      <c r="P267">
        <v>0.32087856871095682</v>
      </c>
    </row>
    <row r="268" spans="1:16" x14ac:dyDescent="0.35">
      <c r="A268" s="1">
        <v>266</v>
      </c>
      <c r="B268" t="s">
        <v>285</v>
      </c>
      <c r="C268">
        <v>-0.28522874382311891</v>
      </c>
      <c r="D268">
        <v>-0.45047160861255292</v>
      </c>
      <c r="E268">
        <v>-0.55216670420234315</v>
      </c>
      <c r="F268">
        <v>-0.18606436007909791</v>
      </c>
      <c r="G268">
        <v>-0.35630948306645072</v>
      </c>
      <c r="H268">
        <v>-0.40828697636789901</v>
      </c>
      <c r="I268">
        <v>-0.45047160861255292</v>
      </c>
      <c r="J268">
        <v>-0.12956708475143661</v>
      </c>
      <c r="K268">
        <v>-3.5404959205334423E-2</v>
      </c>
      <c r="L268">
        <v>0.38945455125867873</v>
      </c>
      <c r="M268">
        <v>-0.53710076411496688</v>
      </c>
      <c r="N268">
        <v>0.1303203817558054</v>
      </c>
      <c r="O268">
        <v>2.937858317038388E-2</v>
      </c>
      <c r="P268">
        <v>0.36610234412324533</v>
      </c>
    </row>
    <row r="269" spans="1:16" x14ac:dyDescent="0.35">
      <c r="A269" s="1">
        <v>267</v>
      </c>
      <c r="B269" t="s">
        <v>286</v>
      </c>
      <c r="C269">
        <v>-0.2312363827934229</v>
      </c>
      <c r="D269">
        <v>0.23356335999824551</v>
      </c>
      <c r="E269">
        <v>0.22146946433490591</v>
      </c>
      <c r="F269">
        <v>0.28571828504639751</v>
      </c>
      <c r="G269">
        <v>0.21315491106636</v>
      </c>
      <c r="H269">
        <v>6.4248820711491489E-2</v>
      </c>
      <c r="I269">
        <v>0.23356335999824551</v>
      </c>
      <c r="J269">
        <v>0.35223471119476513</v>
      </c>
      <c r="K269">
        <v>9.599529682775787E-2</v>
      </c>
      <c r="L269">
        <v>-0.27211265242514038</v>
      </c>
      <c r="M269">
        <v>0.1806525664711349</v>
      </c>
      <c r="N269">
        <v>0.2312957545613693</v>
      </c>
      <c r="O269">
        <v>0.16326759145508421</v>
      </c>
      <c r="P269">
        <v>-0.10960092944901489</v>
      </c>
    </row>
    <row r="270" spans="1:16" x14ac:dyDescent="0.35">
      <c r="A270" s="1">
        <v>268</v>
      </c>
      <c r="B270" t="s">
        <v>287</v>
      </c>
      <c r="C270">
        <v>-2.6749608646534868E-2</v>
      </c>
      <c r="D270">
        <v>-0.14248885671531189</v>
      </c>
      <c r="E270">
        <v>-0.1219155993286091</v>
      </c>
      <c r="F270">
        <v>-7.238738710136168E-2</v>
      </c>
      <c r="G270">
        <v>-2.9716927336348471E-2</v>
      </c>
      <c r="H270">
        <v>-9.1436699496456858E-2</v>
      </c>
      <c r="I270">
        <v>-0.14248885671531189</v>
      </c>
      <c r="J270">
        <v>0.3809862479019035</v>
      </c>
      <c r="K270">
        <v>0.26897629101874387</v>
      </c>
      <c r="L270">
        <v>-2.3621147369918018E-2</v>
      </c>
      <c r="M270">
        <v>-0.17144381155585661</v>
      </c>
      <c r="N270">
        <v>0.24230725366561071</v>
      </c>
      <c r="O270">
        <v>0.29488335587607328</v>
      </c>
      <c r="P270">
        <v>-0.41527501021307489</v>
      </c>
    </row>
    <row r="271" spans="1:16" x14ac:dyDescent="0.35">
      <c r="A271" s="1">
        <v>269</v>
      </c>
      <c r="B271" t="s">
        <v>288</v>
      </c>
      <c r="C271">
        <v>-9.4005767529251105E-2</v>
      </c>
      <c r="D271">
        <v>7.0863442109754066E-2</v>
      </c>
      <c r="E271">
        <v>0.10210431443771011</v>
      </c>
      <c r="F271">
        <v>0.1668719765810337</v>
      </c>
      <c r="G271">
        <v>0.2186861062956926</v>
      </c>
      <c r="H271">
        <v>0.25297486860686402</v>
      </c>
      <c r="I271">
        <v>7.0863442109754066E-2</v>
      </c>
      <c r="J271">
        <v>-0.33374395316206751</v>
      </c>
      <c r="K271">
        <v>-0.20801849135443931</v>
      </c>
      <c r="L271">
        <v>3.7336652294386548E-2</v>
      </c>
      <c r="M271">
        <v>0.1257254618076282</v>
      </c>
      <c r="N271">
        <v>-1.2191559932860909E-2</v>
      </c>
      <c r="O271">
        <v>-0.11200995688315971</v>
      </c>
      <c r="P271">
        <v>0.23087766622855349</v>
      </c>
    </row>
    <row r="272" spans="1:16" x14ac:dyDescent="0.35">
      <c r="A272" s="1">
        <v>270</v>
      </c>
      <c r="B272" t="s">
        <v>289</v>
      </c>
      <c r="C272">
        <v>-5.1206393694795321E-2</v>
      </c>
      <c r="D272">
        <v>2.3621147369918018E-2</v>
      </c>
      <c r="E272">
        <v>3.5050734806975133E-2</v>
      </c>
      <c r="F272">
        <v>0.24154528116980681</v>
      </c>
      <c r="G272">
        <v>0.24764106113623729</v>
      </c>
      <c r="H272">
        <v>0.24992697862364871</v>
      </c>
      <c r="I272">
        <v>2.3621147369918018E-2</v>
      </c>
      <c r="J272">
        <v>-0.19658890391738221</v>
      </c>
      <c r="K272">
        <v>-0.11658179185798249</v>
      </c>
      <c r="L272">
        <v>-1.6001422411879952E-2</v>
      </c>
      <c r="M272">
        <v>6.3243717151715992E-2</v>
      </c>
      <c r="N272">
        <v>0.17677761902648331</v>
      </c>
      <c r="O272">
        <v>5.2576102210462689E-2</v>
      </c>
      <c r="P272">
        <v>0.31164675078375709</v>
      </c>
    </row>
    <row r="273" spans="1:16" x14ac:dyDescent="0.35">
      <c r="A273" s="1">
        <v>271</v>
      </c>
      <c r="B273" t="s">
        <v>290</v>
      </c>
      <c r="C273">
        <v>0.32558095095496731</v>
      </c>
      <c r="D273">
        <v>-0.24154528116980681</v>
      </c>
      <c r="E273">
        <v>-0.1691578940684452</v>
      </c>
      <c r="F273">
        <v>-2.2097202378310411E-2</v>
      </c>
      <c r="G273">
        <v>2.6669037353133251E-2</v>
      </c>
      <c r="H273">
        <v>0.1036282594293178</v>
      </c>
      <c r="I273">
        <v>-0.24154528116980681</v>
      </c>
      <c r="J273">
        <v>-9.9056424454494918E-2</v>
      </c>
      <c r="K273">
        <v>5.3338074706266499E-3</v>
      </c>
      <c r="L273">
        <v>0.15620436163978041</v>
      </c>
      <c r="M273">
        <v>-0.16991986656424901</v>
      </c>
      <c r="N273">
        <v>2.13352298825066E-2</v>
      </c>
      <c r="O273">
        <v>9.9056424454494908E-3</v>
      </c>
      <c r="P273">
        <v>0.16534803158942621</v>
      </c>
    </row>
    <row r="274" spans="1:16" x14ac:dyDescent="0.35">
      <c r="A274" s="1">
        <v>272</v>
      </c>
      <c r="B274" t="s">
        <v>291</v>
      </c>
      <c r="C274">
        <v>1.6049765187920919E-2</v>
      </c>
      <c r="D274">
        <v>0.1196296818411977</v>
      </c>
      <c r="E274">
        <v>0.14477477420272339</v>
      </c>
      <c r="F274">
        <v>0.17144381155585661</v>
      </c>
      <c r="G274">
        <v>0.1638240865978185</v>
      </c>
      <c r="H274">
        <v>0.2057325738670279</v>
      </c>
      <c r="I274">
        <v>0.1196296818411977</v>
      </c>
      <c r="J274">
        <v>-0.4678511124235375</v>
      </c>
      <c r="K274">
        <v>-0.36193693550680839</v>
      </c>
      <c r="L274">
        <v>-9.6770506967083517E-2</v>
      </c>
      <c r="M274">
        <v>0.1851593164803251</v>
      </c>
      <c r="N274">
        <v>-0.1691578940684452</v>
      </c>
      <c r="O274">
        <v>-0.27811996096838959</v>
      </c>
      <c r="P274">
        <v>0.1242015168160205</v>
      </c>
    </row>
    <row r="275" spans="1:16" x14ac:dyDescent="0.35">
      <c r="A275" s="1">
        <v>273</v>
      </c>
      <c r="B275" t="s">
        <v>292</v>
      </c>
      <c r="C275">
        <v>-0.2025327511809068</v>
      </c>
      <c r="D275">
        <v>0.32841014569144078</v>
      </c>
      <c r="E275">
        <v>0.36879468796904258</v>
      </c>
      <c r="F275">
        <v>0.23697344619498401</v>
      </c>
      <c r="G275">
        <v>0.29031152090125051</v>
      </c>
      <c r="H275">
        <v>0.3444115681033208</v>
      </c>
      <c r="I275">
        <v>0.32841014569144078</v>
      </c>
      <c r="J275">
        <v>-0.55166808696195635</v>
      </c>
      <c r="K275">
        <v>-0.59510051922277329</v>
      </c>
      <c r="L275">
        <v>-0.4914722597934556</v>
      </c>
      <c r="M275">
        <v>0.42289473517111298</v>
      </c>
      <c r="N275">
        <v>-0.5013779022389051</v>
      </c>
      <c r="O275">
        <v>-0.5615737294074058</v>
      </c>
      <c r="P275">
        <v>-4.9528212227247459E-2</v>
      </c>
    </row>
    <row r="276" spans="1:16" x14ac:dyDescent="0.35">
      <c r="A276" s="1">
        <v>274</v>
      </c>
      <c r="B276" t="s">
        <v>293</v>
      </c>
      <c r="C276">
        <v>-0.29883134230843239</v>
      </c>
      <c r="D276">
        <v>-0.11200995688315971</v>
      </c>
      <c r="E276">
        <v>-0.14629871919433099</v>
      </c>
      <c r="F276">
        <v>-0.10896206689994439</v>
      </c>
      <c r="G276">
        <v>-0.10591417691672921</v>
      </c>
      <c r="H276">
        <v>-1.5239449916076139E-3</v>
      </c>
      <c r="I276">
        <v>-0.11200995688315971</v>
      </c>
      <c r="J276">
        <v>-0.16306211410201471</v>
      </c>
      <c r="K276">
        <v>-0.13791702174048909</v>
      </c>
      <c r="L276">
        <v>0.1181057368495901</v>
      </c>
      <c r="M276">
        <v>-0.11048601189155199</v>
      </c>
      <c r="N276">
        <v>0.21030440884185081</v>
      </c>
      <c r="O276">
        <v>-3.4288762311171318E-2</v>
      </c>
      <c r="P276">
        <v>0.35126932056555499</v>
      </c>
    </row>
    <row r="277" spans="1:16" x14ac:dyDescent="0.35">
      <c r="A277" s="1">
        <v>275</v>
      </c>
      <c r="B277" t="s">
        <v>294</v>
      </c>
      <c r="C277">
        <v>-5.7320589956860429E-2</v>
      </c>
      <c r="D277">
        <v>4.4956377252424622E-2</v>
      </c>
      <c r="E277">
        <v>7.7721194571988325E-2</v>
      </c>
      <c r="F277">
        <v>0.22173399627890791</v>
      </c>
      <c r="G277">
        <v>0.28878757590964288</v>
      </c>
      <c r="H277">
        <v>0.30936083329634573</v>
      </c>
      <c r="I277">
        <v>4.4956377252424622E-2</v>
      </c>
      <c r="J277">
        <v>-0.29107349339705441</v>
      </c>
      <c r="K277">
        <v>-0.1805874815055023</v>
      </c>
      <c r="L277">
        <v>-1.295353242866472E-2</v>
      </c>
      <c r="M277">
        <v>0.11658179185798249</v>
      </c>
      <c r="N277">
        <v>5.1814129714658881E-2</v>
      </c>
      <c r="O277">
        <v>-5.2576102210462689E-2</v>
      </c>
      <c r="P277">
        <v>0.20344665637961651</v>
      </c>
    </row>
    <row r="278" spans="1:16" x14ac:dyDescent="0.35">
      <c r="A278" s="1">
        <v>276</v>
      </c>
      <c r="B278" t="s">
        <v>295</v>
      </c>
      <c r="C278">
        <v>5.0442119162037183E-2</v>
      </c>
      <c r="D278">
        <v>-5.1052157218855067E-2</v>
      </c>
      <c r="E278">
        <v>-4.4194404756620807E-2</v>
      </c>
      <c r="F278">
        <v>0.22325794127051549</v>
      </c>
      <c r="G278">
        <v>0.19582693142157839</v>
      </c>
      <c r="H278">
        <v>0.1752536740348756</v>
      </c>
      <c r="I278">
        <v>-5.1052157218855067E-2</v>
      </c>
      <c r="J278">
        <v>-7.1625414605557852E-2</v>
      </c>
      <c r="K278">
        <v>-1.1429587437057111E-2</v>
      </c>
      <c r="L278">
        <v>1.1429587437057111E-2</v>
      </c>
      <c r="M278">
        <v>-2.9716927336348471E-2</v>
      </c>
      <c r="N278">
        <v>0.2285917487411421</v>
      </c>
      <c r="O278">
        <v>9.9818396950298718E-2</v>
      </c>
      <c r="P278">
        <v>0.29793124585928848</v>
      </c>
    </row>
  </sheetData>
  <conditionalFormatting sqref="C1:P1048576">
    <cfRule type="cellIs" dxfId="7" priority="2" operator="greaterThan">
      <formula>0.512</formula>
    </cfRule>
    <cfRule type="cellIs" dxfId="8" priority="1" operator="lessThan">
      <formula>-0.512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8"/>
  <sheetViews>
    <sheetView workbookViewId="0">
      <selection activeCell="C1" sqref="C1:P1048576"/>
    </sheetView>
  </sheetViews>
  <sheetFormatPr defaultRowHeight="14.5" x14ac:dyDescent="0.35"/>
  <cols>
    <col min="2" max="2" width="91" customWidth="1"/>
    <col min="3" max="16" width="14" customWidth="1"/>
  </cols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2.6317995586292178E-2</v>
      </c>
      <c r="D2">
        <v>0.80599284338622335</v>
      </c>
      <c r="E2">
        <v>0.6771888443218218</v>
      </c>
      <c r="F2">
        <v>5.2750717433839682E-2</v>
      </c>
      <c r="G2">
        <v>0.1084095615537755</v>
      </c>
      <c r="H2">
        <v>0.2220349489394009</v>
      </c>
      <c r="I2">
        <v>0.74314907423322651</v>
      </c>
      <c r="J2">
        <v>0.27375050350001578</v>
      </c>
      <c r="K2">
        <v>0.23497379059889359</v>
      </c>
      <c r="L2">
        <v>0.70521303086071307</v>
      </c>
      <c r="M2">
        <v>0.59565351281489853</v>
      </c>
      <c r="N2">
        <v>0.68648707165702383</v>
      </c>
      <c r="O2">
        <v>0.82067451969734462</v>
      </c>
      <c r="P2">
        <v>0.9247982163788796</v>
      </c>
    </row>
    <row r="3" spans="1:16" x14ac:dyDescent="0.35">
      <c r="A3" s="1">
        <v>1</v>
      </c>
      <c r="B3" t="s">
        <v>20</v>
      </c>
      <c r="C3">
        <v>1.43099624381676E-2</v>
      </c>
      <c r="D3">
        <v>6.4992440549733988E-4</v>
      </c>
      <c r="E3">
        <v>2.9049508134043069E-3</v>
      </c>
      <c r="F3">
        <v>0.97490250199333994</v>
      </c>
      <c r="G3">
        <v>0.68183243850708197</v>
      </c>
      <c r="H3">
        <v>0.85514794701737429</v>
      </c>
      <c r="I3">
        <v>7.563948378339722E-4</v>
      </c>
      <c r="J3">
        <v>8.6955942458990812E-2</v>
      </c>
      <c r="K3">
        <v>8.2787874294836857E-3</v>
      </c>
      <c r="L3">
        <v>0.1352523431335165</v>
      </c>
      <c r="M3">
        <v>3.6814188568596341E-3</v>
      </c>
      <c r="N3">
        <v>0.1038405295224607</v>
      </c>
      <c r="O3">
        <v>0.14452609966359911</v>
      </c>
      <c r="P3">
        <v>0.57810745936229402</v>
      </c>
    </row>
    <row r="4" spans="1:16" x14ac:dyDescent="0.35">
      <c r="A4" s="1">
        <v>2</v>
      </c>
      <c r="B4" t="s">
        <v>21</v>
      </c>
      <c r="C4">
        <v>2.6317995586292178E-2</v>
      </c>
      <c r="D4">
        <v>0.80599284338622335</v>
      </c>
      <c r="E4">
        <v>0.6771888443218218</v>
      </c>
      <c r="F4">
        <v>5.2750717433839682E-2</v>
      </c>
      <c r="G4">
        <v>0.1084095615537755</v>
      </c>
      <c r="H4">
        <v>0.2220349489394009</v>
      </c>
      <c r="I4">
        <v>0.74314907423322651</v>
      </c>
      <c r="J4">
        <v>0.27375050350001578</v>
      </c>
      <c r="K4">
        <v>0.23497379059889359</v>
      </c>
      <c r="L4">
        <v>0.70521303086071307</v>
      </c>
      <c r="M4">
        <v>0.59565351281489853</v>
      </c>
      <c r="N4">
        <v>0.68648707165702383</v>
      </c>
      <c r="O4">
        <v>0.82067451969734462</v>
      </c>
      <c r="P4">
        <v>0.9247982163788796</v>
      </c>
    </row>
    <row r="5" spans="1:16" x14ac:dyDescent="0.35">
      <c r="A5" s="1">
        <v>3</v>
      </c>
      <c r="B5" t="s">
        <v>22</v>
      </c>
      <c r="C5">
        <v>1.43099624381676E-2</v>
      </c>
      <c r="D5">
        <v>6.4992440549733988E-4</v>
      </c>
      <c r="E5">
        <v>2.9049508134043069E-3</v>
      </c>
      <c r="F5">
        <v>0.97490250199333994</v>
      </c>
      <c r="G5">
        <v>0.68183243850708197</v>
      </c>
      <c r="H5">
        <v>0.85514794701737429</v>
      </c>
      <c r="I5">
        <v>7.563948378339722E-4</v>
      </c>
      <c r="J5">
        <v>8.6955942458990812E-2</v>
      </c>
      <c r="K5">
        <v>8.2787874294836857E-3</v>
      </c>
      <c r="L5">
        <v>0.1352523431335165</v>
      </c>
      <c r="M5">
        <v>3.6814188568596341E-3</v>
      </c>
      <c r="N5">
        <v>0.1038405295224607</v>
      </c>
      <c r="O5">
        <v>0.14452609966359911</v>
      </c>
      <c r="P5">
        <v>0.57810745936229402</v>
      </c>
    </row>
    <row r="6" spans="1:16" x14ac:dyDescent="0.35">
      <c r="A6" s="1">
        <v>4</v>
      </c>
      <c r="B6" t="s">
        <v>23</v>
      </c>
      <c r="C6">
        <v>1.43099624381676E-2</v>
      </c>
      <c r="D6">
        <v>6.4992440549733988E-4</v>
      </c>
      <c r="E6">
        <v>2.9049508134043069E-3</v>
      </c>
      <c r="F6">
        <v>0.97490250199333994</v>
      </c>
      <c r="G6">
        <v>0.68183243850708197</v>
      </c>
      <c r="H6">
        <v>0.85514794701737429</v>
      </c>
      <c r="I6">
        <v>7.563948378339722E-4</v>
      </c>
      <c r="J6">
        <v>8.6955942458990812E-2</v>
      </c>
      <c r="K6">
        <v>8.2787874294836857E-3</v>
      </c>
      <c r="L6">
        <v>0.1352523431335165</v>
      </c>
      <c r="M6">
        <v>3.6814188568596341E-3</v>
      </c>
      <c r="N6">
        <v>0.1038405295224607</v>
      </c>
      <c r="O6">
        <v>0.14452609966359911</v>
      </c>
      <c r="P6">
        <v>0.57810745936229402</v>
      </c>
    </row>
    <row r="7" spans="1:16" x14ac:dyDescent="0.35">
      <c r="A7" s="1">
        <v>5</v>
      </c>
      <c r="B7" t="s">
        <v>24</v>
      </c>
      <c r="C7">
        <v>0.22569199264078171</v>
      </c>
      <c r="D7">
        <v>0.64956722220128826</v>
      </c>
      <c r="E7">
        <v>0.48182491843154668</v>
      </c>
      <c r="F7">
        <v>0.14835729861849289</v>
      </c>
      <c r="G7">
        <v>0.1179803715643576</v>
      </c>
      <c r="H7">
        <v>0.16857704306462609</v>
      </c>
      <c r="I7">
        <v>0.60007441841449793</v>
      </c>
      <c r="J7">
        <v>0.94481745021474461</v>
      </c>
      <c r="K7">
        <v>0.81577399482597235</v>
      </c>
      <c r="L7">
        <v>0.78651486268678561</v>
      </c>
      <c r="M7">
        <v>0.3456206337468547</v>
      </c>
      <c r="N7">
        <v>0.17499413541563491</v>
      </c>
      <c r="O7">
        <v>0.36948599387790187</v>
      </c>
      <c r="P7">
        <v>0.68183243850708197</v>
      </c>
    </row>
    <row r="8" spans="1:16" x14ac:dyDescent="0.35">
      <c r="A8" s="1">
        <v>6</v>
      </c>
      <c r="B8" t="s">
        <v>25</v>
      </c>
      <c r="C8">
        <v>1.1613362599050129E-2</v>
      </c>
      <c r="D8">
        <v>0.56078737328741313</v>
      </c>
      <c r="E8">
        <v>0.87000370433012209</v>
      </c>
      <c r="F8">
        <v>0.16232315576999939</v>
      </c>
      <c r="G8">
        <v>0.1163446491875471</v>
      </c>
      <c r="H8">
        <v>0.17936353052759141</v>
      </c>
      <c r="I8">
        <v>0.61341766453078206</v>
      </c>
      <c r="J8">
        <v>0.86009490151457935</v>
      </c>
      <c r="K8">
        <v>0.5564935505662203</v>
      </c>
      <c r="L8">
        <v>0.90981166517745116</v>
      </c>
      <c r="M8">
        <v>0.95985344428467845</v>
      </c>
      <c r="N8">
        <v>0.1542360444809863</v>
      </c>
      <c r="O8">
        <v>0.35573636611773679</v>
      </c>
      <c r="P8">
        <v>0.58247309019698967</v>
      </c>
    </row>
    <row r="9" spans="1:16" x14ac:dyDescent="0.35">
      <c r="A9" s="1">
        <v>7</v>
      </c>
      <c r="B9" t="s">
        <v>26</v>
      </c>
      <c r="C9">
        <v>0.14229607734551</v>
      </c>
      <c r="D9">
        <v>0.95483975335713867</v>
      </c>
      <c r="E9">
        <v>0.5352473458918694</v>
      </c>
      <c r="F9">
        <v>6.2406486231345447E-2</v>
      </c>
      <c r="G9">
        <v>1.436814865107436E-3</v>
      </c>
      <c r="H9">
        <v>1.537048632118307E-3</v>
      </c>
      <c r="I9">
        <v>0.88490150883058327</v>
      </c>
      <c r="J9">
        <v>0.91480416831443168</v>
      </c>
      <c r="K9">
        <v>0.75272670950677179</v>
      </c>
      <c r="L9">
        <v>0.5352473458918694</v>
      </c>
      <c r="M9">
        <v>0.50614658352016273</v>
      </c>
      <c r="N9">
        <v>0.44646461027054829</v>
      </c>
      <c r="O9">
        <v>0.9398091995407436</v>
      </c>
      <c r="P9">
        <v>0.31629397078309718</v>
      </c>
    </row>
    <row r="10" spans="1:16" x14ac:dyDescent="0.35">
      <c r="A10" s="1">
        <v>8</v>
      </c>
      <c r="B10" t="s">
        <v>27</v>
      </c>
      <c r="C10">
        <v>0.37852306503747468</v>
      </c>
      <c r="D10">
        <v>0.48986694338077419</v>
      </c>
      <c r="E10">
        <v>0.33897093917086679</v>
      </c>
      <c r="F10">
        <v>0.57810745936229402</v>
      </c>
      <c r="G10">
        <v>6.0376047595293962E-2</v>
      </c>
      <c r="H10">
        <v>1.433546239679361E-2</v>
      </c>
      <c r="I10">
        <v>0.45420348387931919</v>
      </c>
      <c r="J10">
        <v>0.52268191114031393</v>
      </c>
      <c r="K10">
        <v>0.93480312352146377</v>
      </c>
      <c r="L10">
        <v>0.32913824647008461</v>
      </c>
      <c r="M10">
        <v>0.36602063833951398</v>
      </c>
      <c r="N10">
        <v>0.44646461027054829</v>
      </c>
      <c r="O10">
        <v>0.62687899367282474</v>
      </c>
      <c r="P10">
        <v>0.65872776939158117</v>
      </c>
    </row>
    <row r="11" spans="1:16" x14ac:dyDescent="0.35">
      <c r="A11" s="1">
        <v>9</v>
      </c>
      <c r="B11" t="s">
        <v>28</v>
      </c>
      <c r="C11">
        <v>0.1637782073721957</v>
      </c>
      <c r="D11">
        <v>0.6034090211785772</v>
      </c>
      <c r="E11">
        <v>0.43547994373539528</v>
      </c>
      <c r="F11">
        <v>0.1159762875097773</v>
      </c>
      <c r="G11">
        <v>8.3974928430434123E-2</v>
      </c>
      <c r="H11">
        <v>7.7113462256992268E-2</v>
      </c>
      <c r="I11">
        <v>0.58571347114941807</v>
      </c>
      <c r="J11">
        <v>9.4746766453939604E-2</v>
      </c>
      <c r="K11">
        <v>0.42788772971771188</v>
      </c>
      <c r="L11">
        <v>0.57258833293172318</v>
      </c>
      <c r="M11">
        <v>0.47050762842005939</v>
      </c>
      <c r="N11">
        <v>0.40187756409695402</v>
      </c>
      <c r="O11">
        <v>0.2751654544387887</v>
      </c>
      <c r="P11">
        <v>0.97231025351765221</v>
      </c>
    </row>
    <row r="12" spans="1:16" x14ac:dyDescent="0.35">
      <c r="A12" s="1">
        <v>10</v>
      </c>
      <c r="B12" t="s">
        <v>29</v>
      </c>
      <c r="C12">
        <v>5.5170046123594711E-2</v>
      </c>
      <c r="D12">
        <v>0.69582886423707468</v>
      </c>
      <c r="E12">
        <v>0.32913824647008461</v>
      </c>
      <c r="F12">
        <v>3.1711044624462427E-2</v>
      </c>
      <c r="G12">
        <v>1.196028270060945E-4</v>
      </c>
      <c r="H12">
        <v>1.5970222414751241E-4</v>
      </c>
      <c r="I12">
        <v>0.64500494098769967</v>
      </c>
      <c r="J12">
        <v>0.47384906489411222</v>
      </c>
      <c r="K12">
        <v>0.41992697220250469</v>
      </c>
      <c r="L12">
        <v>0.43119491043425101</v>
      </c>
      <c r="M12">
        <v>0.33567443101341787</v>
      </c>
      <c r="N12">
        <v>0.7146383646582315</v>
      </c>
      <c r="O12">
        <v>0.81088004615683229</v>
      </c>
      <c r="P12">
        <v>0.27375050350001578</v>
      </c>
    </row>
    <row r="13" spans="1:16" x14ac:dyDescent="0.35">
      <c r="A13" s="1">
        <v>11</v>
      </c>
      <c r="B13" t="s">
        <v>30</v>
      </c>
      <c r="C13">
        <v>3.1428039376982853E-2</v>
      </c>
      <c r="D13">
        <v>0.91979974514594565</v>
      </c>
      <c r="E13">
        <v>0.5394664944297437</v>
      </c>
      <c r="F13">
        <v>6.7708003243891132E-2</v>
      </c>
      <c r="G13">
        <v>1.7551954128432121E-3</v>
      </c>
      <c r="H13">
        <v>1.537048632118307E-3</v>
      </c>
      <c r="I13">
        <v>0.8502061902084872</v>
      </c>
      <c r="J13">
        <v>0.58685272448998216</v>
      </c>
      <c r="K13">
        <v>0.39787297935196148</v>
      </c>
      <c r="L13">
        <v>0.75752869986434301</v>
      </c>
      <c r="M13">
        <v>0.47782867579643051</v>
      </c>
      <c r="N13">
        <v>0.49797441442479429</v>
      </c>
      <c r="O13">
        <v>0.9247982163788796</v>
      </c>
      <c r="P13">
        <v>0.352345677311515</v>
      </c>
    </row>
    <row r="14" spans="1:16" x14ac:dyDescent="0.35">
      <c r="A14" s="1">
        <v>12</v>
      </c>
      <c r="B14" t="s">
        <v>31</v>
      </c>
      <c r="C14">
        <v>5.1510070885348827E-2</v>
      </c>
      <c r="D14">
        <v>0.78651486268678561</v>
      </c>
      <c r="E14">
        <v>0.78166391210857422</v>
      </c>
      <c r="F14">
        <v>7.4508215855470253E-2</v>
      </c>
      <c r="G14">
        <v>3.1783546111788571E-3</v>
      </c>
      <c r="H14">
        <v>5.3058362004189154E-3</v>
      </c>
      <c r="I14">
        <v>0.85514794701737429</v>
      </c>
      <c r="J14">
        <v>0.67255643548578181</v>
      </c>
      <c r="K14">
        <v>0.45032544160934013</v>
      </c>
      <c r="L14">
        <v>0.68648707165702383</v>
      </c>
      <c r="M14">
        <v>0.74314907423322651</v>
      </c>
      <c r="N14">
        <v>0.44646461027054829</v>
      </c>
      <c r="O14">
        <v>0.79623935113847755</v>
      </c>
      <c r="P14">
        <v>0.2483905691366973</v>
      </c>
    </row>
    <row r="15" spans="1:16" x14ac:dyDescent="0.35">
      <c r="A15" s="1">
        <v>13</v>
      </c>
      <c r="B15" t="s">
        <v>32</v>
      </c>
      <c r="C15">
        <v>0.10123290960330671</v>
      </c>
      <c r="D15">
        <v>0.89485438639336379</v>
      </c>
      <c r="E15">
        <v>0.86504687900777222</v>
      </c>
      <c r="F15">
        <v>5.185183693270709E-2</v>
      </c>
      <c r="G15">
        <v>3.2950383214957607E-2</v>
      </c>
      <c r="H15">
        <v>9.0972865797542296E-2</v>
      </c>
      <c r="I15">
        <v>0.96988499981234488</v>
      </c>
      <c r="J15">
        <v>0.90981166517745116</v>
      </c>
      <c r="K15">
        <v>0.81088004615683229</v>
      </c>
      <c r="L15">
        <v>0.82558145045593201</v>
      </c>
      <c r="M15">
        <v>0.75272670950677179</v>
      </c>
      <c r="N15">
        <v>0.12640665077932209</v>
      </c>
      <c r="O15">
        <v>0.2483905691366973</v>
      </c>
      <c r="P15">
        <v>0.43498614362285271</v>
      </c>
    </row>
    <row r="16" spans="1:16" x14ac:dyDescent="0.35">
      <c r="A16" s="1">
        <v>14</v>
      </c>
      <c r="B16" t="s">
        <v>33</v>
      </c>
      <c r="C16">
        <v>0.17040204459153421</v>
      </c>
      <c r="D16">
        <v>0.97992091198919107</v>
      </c>
      <c r="E16">
        <v>0.5564935505662203</v>
      </c>
      <c r="F16">
        <v>3.6896559181429187E-2</v>
      </c>
      <c r="G16">
        <v>1.6983661049514529E-3</v>
      </c>
      <c r="H16">
        <v>6.570618371105349E-3</v>
      </c>
      <c r="I16">
        <v>0.93480312352146377</v>
      </c>
      <c r="J16">
        <v>0.71936608791909873</v>
      </c>
      <c r="K16">
        <v>0.74793344754194013</v>
      </c>
      <c r="L16">
        <v>0.30066819440044368</v>
      </c>
      <c r="M16">
        <v>0.59124623989466463</v>
      </c>
      <c r="N16">
        <v>0.6771888443218218</v>
      </c>
      <c r="O16">
        <v>0.86504687900777222</v>
      </c>
      <c r="P16">
        <v>0.29760050038866193</v>
      </c>
    </row>
    <row r="17" spans="1:16" x14ac:dyDescent="0.35">
      <c r="A17" s="1">
        <v>15</v>
      </c>
      <c r="B17" t="s">
        <v>34</v>
      </c>
      <c r="C17">
        <v>7.7719393159256078E-2</v>
      </c>
      <c r="D17">
        <v>0.64956722220128826</v>
      </c>
      <c r="E17">
        <v>0.9247982163788796</v>
      </c>
      <c r="F17">
        <v>0.119632506329039</v>
      </c>
      <c r="G17">
        <v>1.5337046800217399E-2</v>
      </c>
      <c r="H17">
        <v>2.4024689465215548E-2</v>
      </c>
      <c r="I17">
        <v>0.7099206278927328</v>
      </c>
      <c r="J17">
        <v>0.88987596488561904</v>
      </c>
      <c r="K17">
        <v>0.64500494098769967</v>
      </c>
      <c r="L17">
        <v>0.79137339782006177</v>
      </c>
      <c r="M17">
        <v>0.87993119552077281</v>
      </c>
      <c r="N17">
        <v>0.5268549482529814</v>
      </c>
      <c r="O17">
        <v>0.98995972951849887</v>
      </c>
      <c r="P17">
        <v>0.38353255309258671</v>
      </c>
    </row>
    <row r="18" spans="1:16" x14ac:dyDescent="0.35">
      <c r="A18" s="1">
        <v>16</v>
      </c>
      <c r="B18" t="s">
        <v>35</v>
      </c>
      <c r="C18">
        <v>6.2561908787659687E-2</v>
      </c>
      <c r="D18">
        <v>0.82558145045593201</v>
      </c>
      <c r="E18">
        <v>0.73360763047801703</v>
      </c>
      <c r="F18">
        <v>9.6538577667820383E-2</v>
      </c>
      <c r="G18">
        <v>6.0701536992758274E-3</v>
      </c>
      <c r="H18">
        <v>5.7542475395864819E-3</v>
      </c>
      <c r="I18">
        <v>0.90482241473677361</v>
      </c>
      <c r="J18">
        <v>0.88490150883058327</v>
      </c>
      <c r="K18">
        <v>0.55221443863224184</v>
      </c>
      <c r="L18">
        <v>0.92979940244570791</v>
      </c>
      <c r="M18">
        <v>0.67255643548578181</v>
      </c>
      <c r="N18">
        <v>0.49797441442479429</v>
      </c>
      <c r="O18">
        <v>0.96988499981234488</v>
      </c>
      <c r="P18">
        <v>0.44262106677574992</v>
      </c>
    </row>
    <row r="19" spans="1:16" x14ac:dyDescent="0.35">
      <c r="A19" s="1">
        <v>17</v>
      </c>
      <c r="B19" t="s">
        <v>36</v>
      </c>
      <c r="C19">
        <v>7.8941867721623524E-2</v>
      </c>
      <c r="D19">
        <v>1.9005924425704481E-5</v>
      </c>
      <c r="E19">
        <v>8.4030454140716156E-5</v>
      </c>
      <c r="F19">
        <v>0.42366525592686283</v>
      </c>
      <c r="G19">
        <v>0.66332575423624462</v>
      </c>
      <c r="H19">
        <v>0.60007441841449793</v>
      </c>
      <c r="I19">
        <v>1.6726328546716399E-5</v>
      </c>
      <c r="J19">
        <v>8.5646481731033716E-2</v>
      </c>
      <c r="K19">
        <v>5.3058362004189154E-3</v>
      </c>
      <c r="L19">
        <v>2.305922947417419E-2</v>
      </c>
      <c r="M19">
        <v>8.4030454140716156E-5</v>
      </c>
      <c r="N19">
        <v>1.7130651985788239E-2</v>
      </c>
      <c r="O19">
        <v>3.110521686954338E-2</v>
      </c>
      <c r="P19">
        <v>0.29455199407204258</v>
      </c>
    </row>
    <row r="20" spans="1:16" x14ac:dyDescent="0.35">
      <c r="A20" s="1">
        <v>18</v>
      </c>
      <c r="B20" t="s">
        <v>37</v>
      </c>
      <c r="C20">
        <v>0.14229607734551</v>
      </c>
      <c r="D20">
        <v>0.89485438639336379</v>
      </c>
      <c r="E20">
        <v>0.47782867579643051</v>
      </c>
      <c r="F20">
        <v>4.3493409805465982E-2</v>
      </c>
      <c r="G20">
        <v>5.564352866091819E-4</v>
      </c>
      <c r="H20">
        <v>1.014062169915944E-3</v>
      </c>
      <c r="I20">
        <v>0.8354138453754828</v>
      </c>
      <c r="J20">
        <v>0.78651486268678561</v>
      </c>
      <c r="K20">
        <v>0.70521303086071307</v>
      </c>
      <c r="L20">
        <v>0.39426050476127361</v>
      </c>
      <c r="M20">
        <v>0.47384906489411222</v>
      </c>
      <c r="N20">
        <v>0.49797441442479429</v>
      </c>
      <c r="O20">
        <v>0.93480312352146377</v>
      </c>
      <c r="P20">
        <v>0.21699266668730369</v>
      </c>
    </row>
    <row r="21" spans="1:16" x14ac:dyDescent="0.35">
      <c r="A21" s="1">
        <v>19</v>
      </c>
      <c r="B21" t="s">
        <v>38</v>
      </c>
      <c r="C21">
        <v>4.2398605237144053E-2</v>
      </c>
      <c r="D21">
        <v>3.4905038363866038E-5</v>
      </c>
      <c r="E21">
        <v>1.6739569998519389E-4</v>
      </c>
      <c r="F21">
        <v>0.50205245935173137</v>
      </c>
      <c r="G21">
        <v>0.78166391210857422</v>
      </c>
      <c r="H21">
        <v>0.69582886423707468</v>
      </c>
      <c r="I21">
        <v>3.103086794223732E-5</v>
      </c>
      <c r="J21">
        <v>6.2406486231345447E-2</v>
      </c>
      <c r="K21">
        <v>3.3722438431556651E-3</v>
      </c>
      <c r="L21">
        <v>2.8772030054996081E-2</v>
      </c>
      <c r="M21">
        <v>2.0142943078836731E-4</v>
      </c>
      <c r="N21">
        <v>1.3387205428015161E-2</v>
      </c>
      <c r="O21">
        <v>2.657864740545714E-2</v>
      </c>
      <c r="P21">
        <v>0.26512410951035292</v>
      </c>
    </row>
    <row r="22" spans="1:16" x14ac:dyDescent="0.35">
      <c r="A22" s="1">
        <v>20</v>
      </c>
      <c r="B22" t="s">
        <v>39</v>
      </c>
      <c r="C22">
        <v>3.3293820373291927E-2</v>
      </c>
      <c r="D22">
        <v>0.84033896595469049</v>
      </c>
      <c r="E22">
        <v>0.75752869986434301</v>
      </c>
      <c r="F22">
        <v>0.1163446491875471</v>
      </c>
      <c r="G22">
        <v>1.220221796229139E-2</v>
      </c>
      <c r="H22">
        <v>1.249019036960357E-2</v>
      </c>
      <c r="I22">
        <v>0.91480416831443168</v>
      </c>
      <c r="J22">
        <v>0.83049461618371712</v>
      </c>
      <c r="K22">
        <v>0.47384906489411222</v>
      </c>
      <c r="L22">
        <v>0.88490150883058327</v>
      </c>
      <c r="M22">
        <v>0.6771888443218218</v>
      </c>
      <c r="N22">
        <v>0.49391254436303189</v>
      </c>
      <c r="O22">
        <v>0.96988499981234488</v>
      </c>
      <c r="P22">
        <v>0.52268191114031393</v>
      </c>
    </row>
    <row r="23" spans="1:16" x14ac:dyDescent="0.35">
      <c r="A23" s="1">
        <v>21</v>
      </c>
      <c r="B23" t="s">
        <v>40</v>
      </c>
      <c r="C23">
        <v>7.0113761757282428E-2</v>
      </c>
      <c r="D23">
        <v>2.1549902693691372E-5</v>
      </c>
      <c r="E23">
        <v>9.7965533388302264E-5</v>
      </c>
      <c r="F23">
        <v>0.44646461027054829</v>
      </c>
      <c r="G23">
        <v>0.6771888443218218</v>
      </c>
      <c r="H23">
        <v>0.60007441841449793</v>
      </c>
      <c r="I23">
        <v>2.0243327207549981E-5</v>
      </c>
      <c r="J23">
        <v>6.1384920075404359E-2</v>
      </c>
      <c r="K23">
        <v>3.3722438431556651E-3</v>
      </c>
      <c r="L23">
        <v>2.657864740545714E-2</v>
      </c>
      <c r="M23">
        <v>8.4030454140716156E-5</v>
      </c>
      <c r="N23">
        <v>1.278362887620473E-2</v>
      </c>
      <c r="O23">
        <v>2.6051464707248902E-2</v>
      </c>
      <c r="P23">
        <v>0.32267802500462278</v>
      </c>
    </row>
    <row r="24" spans="1:16" x14ac:dyDescent="0.35">
      <c r="A24" s="1">
        <v>22</v>
      </c>
      <c r="B24" t="s">
        <v>41</v>
      </c>
      <c r="C24">
        <v>0.12432683343998729</v>
      </c>
      <c r="D24">
        <v>0.90482241473677361</v>
      </c>
      <c r="E24">
        <v>0.61341766453078206</v>
      </c>
      <c r="F24">
        <v>9.6538577667820383E-2</v>
      </c>
      <c r="G24">
        <v>6.2333691030769063E-3</v>
      </c>
      <c r="H24">
        <v>4.4951010017488221E-3</v>
      </c>
      <c r="I24">
        <v>0.96486858681949927</v>
      </c>
      <c r="J24">
        <v>0.92979940244570791</v>
      </c>
      <c r="K24">
        <v>0.91480416831443168</v>
      </c>
      <c r="L24">
        <v>0.43119491043425101</v>
      </c>
      <c r="M24">
        <v>0.58685272448998216</v>
      </c>
      <c r="N24">
        <v>0.46201088623928188</v>
      </c>
      <c r="O24">
        <v>0.97992091198919107</v>
      </c>
      <c r="P24">
        <v>0.45032544160934013</v>
      </c>
    </row>
    <row r="25" spans="1:16" x14ac:dyDescent="0.35">
      <c r="A25" s="1">
        <v>23</v>
      </c>
      <c r="B25" t="s">
        <v>42</v>
      </c>
      <c r="C25">
        <v>0.11435573679212541</v>
      </c>
      <c r="D25">
        <v>0.80599284338622335</v>
      </c>
      <c r="E25">
        <v>0.86009490151457935</v>
      </c>
      <c r="F25">
        <v>0.13707258150434379</v>
      </c>
      <c r="G25">
        <v>5.185183693270709E-2</v>
      </c>
      <c r="H25">
        <v>4.1954311609335417E-2</v>
      </c>
      <c r="I25">
        <v>0.87993119552077281</v>
      </c>
      <c r="J25">
        <v>0.85514794701737429</v>
      </c>
      <c r="K25">
        <v>0.92979940244570791</v>
      </c>
      <c r="L25">
        <v>0.73837374901493003</v>
      </c>
      <c r="M25">
        <v>0.73837374901493003</v>
      </c>
      <c r="N25">
        <v>0.20957138880302531</v>
      </c>
      <c r="O25">
        <v>0.5352473458918694</v>
      </c>
      <c r="P25">
        <v>0.60007441841449793</v>
      </c>
    </row>
    <row r="26" spans="1:16" x14ac:dyDescent="0.35">
      <c r="A26" s="1">
        <v>24</v>
      </c>
      <c r="B26" t="s">
        <v>43</v>
      </c>
      <c r="C26">
        <v>9.6946129992192594E-3</v>
      </c>
      <c r="D26">
        <v>0.97490250199333994</v>
      </c>
      <c r="E26">
        <v>0.64500494098769967</v>
      </c>
      <c r="F26">
        <v>9.7968039705912793E-2</v>
      </c>
      <c r="G26">
        <v>6.1384920075404359E-2</v>
      </c>
      <c r="H26">
        <v>3.6896559181429187E-2</v>
      </c>
      <c r="I26">
        <v>0.89485438639336379</v>
      </c>
      <c r="J26">
        <v>0.98995972951849887</v>
      </c>
      <c r="K26">
        <v>0.87000370433012209</v>
      </c>
      <c r="L26">
        <v>0.79623935113847755</v>
      </c>
      <c r="M26">
        <v>0.51438268007528265</v>
      </c>
      <c r="N26">
        <v>0.1246881275601387</v>
      </c>
      <c r="O26">
        <v>0.31947646514966982</v>
      </c>
      <c r="P26">
        <v>0.90981166517745116</v>
      </c>
    </row>
    <row r="27" spans="1:16" x14ac:dyDescent="0.35">
      <c r="A27" s="1">
        <v>25</v>
      </c>
      <c r="B27" t="s">
        <v>44</v>
      </c>
      <c r="C27">
        <v>5.018650800702848E-2</v>
      </c>
      <c r="D27">
        <v>0.78651486268678561</v>
      </c>
      <c r="E27">
        <v>0.6404548402871415</v>
      </c>
      <c r="F27">
        <v>4.3493409805465982E-2</v>
      </c>
      <c r="G27">
        <v>0.13707258150434379</v>
      </c>
      <c r="H27">
        <v>0.19523758072220279</v>
      </c>
      <c r="I27">
        <v>0.72410364351081125</v>
      </c>
      <c r="J27">
        <v>0.98995972951849887</v>
      </c>
      <c r="K27">
        <v>0.93480312352146377</v>
      </c>
      <c r="L27">
        <v>0.84033896595469049</v>
      </c>
      <c r="M27">
        <v>0.51438268007528265</v>
      </c>
      <c r="N27">
        <v>0.10687070696592831</v>
      </c>
      <c r="O27">
        <v>0.25113145369079048</v>
      </c>
      <c r="P27">
        <v>0.65414154500948474</v>
      </c>
    </row>
    <row r="28" spans="1:16" x14ac:dyDescent="0.35">
      <c r="A28" s="1">
        <v>26</v>
      </c>
      <c r="B28" t="s">
        <v>45</v>
      </c>
      <c r="C28">
        <v>2.5021863454700831E-2</v>
      </c>
      <c r="D28">
        <v>0.74314907423322651</v>
      </c>
      <c r="E28">
        <v>0.5352473458918694</v>
      </c>
      <c r="F28">
        <v>2.4024689465215548E-2</v>
      </c>
      <c r="G28">
        <v>6.662156350962728E-2</v>
      </c>
      <c r="H28">
        <v>0.17069787214002419</v>
      </c>
      <c r="I28">
        <v>0.68648707165702383</v>
      </c>
      <c r="J28">
        <v>0.50614658352016273</v>
      </c>
      <c r="K28">
        <v>0.59124623989466463</v>
      </c>
      <c r="L28">
        <v>0.51025668990290218</v>
      </c>
      <c r="M28">
        <v>0.4698861728108753</v>
      </c>
      <c r="N28">
        <v>0.3456206337468547</v>
      </c>
      <c r="O28">
        <v>0.43498614362285271</v>
      </c>
      <c r="P28">
        <v>0.70051572586044664</v>
      </c>
    </row>
    <row r="29" spans="1:16" x14ac:dyDescent="0.35">
      <c r="A29" s="1">
        <v>27</v>
      </c>
      <c r="B29" t="s">
        <v>46</v>
      </c>
      <c r="C29">
        <v>6.8995063674629889E-2</v>
      </c>
      <c r="D29">
        <v>0.6771888443218218</v>
      </c>
      <c r="E29">
        <v>0.5564935505662203</v>
      </c>
      <c r="F29">
        <v>1.9500547061355039E-2</v>
      </c>
      <c r="G29">
        <v>9.6538577667820383E-2</v>
      </c>
      <c r="H29">
        <v>0.32267802500462278</v>
      </c>
      <c r="I29">
        <v>0.64500494098769967</v>
      </c>
      <c r="J29">
        <v>0.50205245935173137</v>
      </c>
      <c r="K29">
        <v>0.62687899367282474</v>
      </c>
      <c r="L29">
        <v>0.51025668990290218</v>
      </c>
      <c r="M29">
        <v>0.50205245935173137</v>
      </c>
      <c r="N29">
        <v>0.39066623935419642</v>
      </c>
      <c r="O29">
        <v>0.43498614362285271</v>
      </c>
      <c r="P29">
        <v>0.82558145045593201</v>
      </c>
    </row>
    <row r="30" spans="1:16" x14ac:dyDescent="0.35">
      <c r="A30" s="1">
        <v>28</v>
      </c>
      <c r="B30" t="s">
        <v>47</v>
      </c>
      <c r="C30">
        <v>6.360135264304044E-2</v>
      </c>
      <c r="D30">
        <v>0.72410364351081125</v>
      </c>
      <c r="E30">
        <v>0.42366525592686283</v>
      </c>
      <c r="F30">
        <v>1.7508741658873839E-2</v>
      </c>
      <c r="G30">
        <v>4.2487826519470411E-3</v>
      </c>
      <c r="H30">
        <v>2.2124780463792439E-2</v>
      </c>
      <c r="I30">
        <v>0.69115259636943538</v>
      </c>
      <c r="J30">
        <v>0.40150360700389709</v>
      </c>
      <c r="K30">
        <v>0.46201088623928188</v>
      </c>
      <c r="L30">
        <v>0.33897093917086679</v>
      </c>
      <c r="M30">
        <v>0.40150360700389709</v>
      </c>
      <c r="N30">
        <v>0.58685272448998216</v>
      </c>
      <c r="O30">
        <v>0.84033896595469049</v>
      </c>
      <c r="P30">
        <v>0.4698861728108753</v>
      </c>
    </row>
    <row r="31" spans="1:16" x14ac:dyDescent="0.35">
      <c r="A31" s="1">
        <v>29</v>
      </c>
      <c r="B31" t="s">
        <v>48</v>
      </c>
      <c r="C31">
        <v>7.4136415424241903E-2</v>
      </c>
      <c r="D31">
        <v>0.87496520185667159</v>
      </c>
      <c r="E31">
        <v>0.85514794701737429</v>
      </c>
      <c r="F31">
        <v>6.880769728594098E-2</v>
      </c>
      <c r="G31">
        <v>3.9002619486165423E-2</v>
      </c>
      <c r="H31">
        <v>0.16232315576999939</v>
      </c>
      <c r="I31">
        <v>0.86504687900777222</v>
      </c>
      <c r="J31">
        <v>0.29152268710345802</v>
      </c>
      <c r="K31">
        <v>0.30375506301143451</v>
      </c>
      <c r="L31">
        <v>0.56078737328741313</v>
      </c>
      <c r="M31">
        <v>0.86009490151457935</v>
      </c>
      <c r="N31">
        <v>0.90981166517745116</v>
      </c>
      <c r="O31">
        <v>0.98995972951849887</v>
      </c>
      <c r="P31">
        <v>0.65414154500948474</v>
      </c>
    </row>
    <row r="32" spans="1:16" x14ac:dyDescent="0.35">
      <c r="A32" s="1">
        <v>30</v>
      </c>
      <c r="B32" t="s">
        <v>49</v>
      </c>
      <c r="C32">
        <v>2.5534121073226199E-2</v>
      </c>
      <c r="D32">
        <v>0.7146383646582315</v>
      </c>
      <c r="E32">
        <v>0.86504687900777222</v>
      </c>
      <c r="F32">
        <v>0.10687070696592831</v>
      </c>
      <c r="G32">
        <v>5.601441030074217E-3</v>
      </c>
      <c r="H32">
        <v>1.137035347117232E-2</v>
      </c>
      <c r="I32">
        <v>0.74314907423322651</v>
      </c>
      <c r="J32">
        <v>0.352345677311515</v>
      </c>
      <c r="K32">
        <v>0.3131305637442674</v>
      </c>
      <c r="L32">
        <v>0.64500494098769967</v>
      </c>
      <c r="M32">
        <v>0.87496520185667159</v>
      </c>
      <c r="N32">
        <v>0.53104346160863058</v>
      </c>
      <c r="O32">
        <v>0.94982769504833287</v>
      </c>
      <c r="P32">
        <v>0.33239685704051181</v>
      </c>
    </row>
    <row r="33" spans="1:16" x14ac:dyDescent="0.35">
      <c r="A33" s="1">
        <v>31</v>
      </c>
      <c r="B33" t="s">
        <v>50</v>
      </c>
      <c r="C33">
        <v>4.8038596218075207E-2</v>
      </c>
      <c r="D33">
        <v>0.5394664944297437</v>
      </c>
      <c r="E33">
        <v>0.9247982163788796</v>
      </c>
      <c r="F33">
        <v>0.2047182974286218</v>
      </c>
      <c r="G33">
        <v>8.0727606560540913E-3</v>
      </c>
      <c r="H33">
        <v>1.8284943482097599E-2</v>
      </c>
      <c r="I33">
        <v>0.53104346160863058</v>
      </c>
      <c r="J33">
        <v>0.27375050350001578</v>
      </c>
      <c r="K33">
        <v>0.22458459821120461</v>
      </c>
      <c r="L33">
        <v>0.74314907423322651</v>
      </c>
      <c r="M33">
        <v>0.87496520185667159</v>
      </c>
      <c r="N33">
        <v>0.83049461618371712</v>
      </c>
      <c r="O33">
        <v>0.78651486268678561</v>
      </c>
      <c r="P33">
        <v>0.3591457825704002</v>
      </c>
    </row>
    <row r="34" spans="1:16" x14ac:dyDescent="0.35">
      <c r="A34" s="1">
        <v>32</v>
      </c>
      <c r="B34" t="s">
        <v>51</v>
      </c>
      <c r="C34">
        <v>1.398755521718289E-2</v>
      </c>
      <c r="D34">
        <v>0.73837374901493003</v>
      </c>
      <c r="E34">
        <v>0.90981166517745116</v>
      </c>
      <c r="F34">
        <v>0.32589862703879302</v>
      </c>
      <c r="G34">
        <v>0.30066819440044368</v>
      </c>
      <c r="H34">
        <v>0.41620647341979888</v>
      </c>
      <c r="I34">
        <v>0.79623935113847755</v>
      </c>
      <c r="J34">
        <v>0.50614658352016273</v>
      </c>
      <c r="K34">
        <v>0.28552171063359821</v>
      </c>
      <c r="L34">
        <v>0.81577399482597235</v>
      </c>
      <c r="M34">
        <v>0.90482241473677361</v>
      </c>
      <c r="N34">
        <v>0.51438268007528265</v>
      </c>
      <c r="O34">
        <v>0.77682071174414968</v>
      </c>
      <c r="P34">
        <v>0.6771888443218218</v>
      </c>
    </row>
    <row r="35" spans="1:16" x14ac:dyDescent="0.35">
      <c r="A35" s="1">
        <v>33</v>
      </c>
      <c r="B35" t="s">
        <v>52</v>
      </c>
      <c r="C35">
        <v>0.11116358292577851</v>
      </c>
      <c r="D35">
        <v>0.78166391210857422</v>
      </c>
      <c r="E35">
        <v>0.84033896595469049</v>
      </c>
      <c r="F35">
        <v>0.68183243850708197</v>
      </c>
      <c r="G35">
        <v>0.86504687900777222</v>
      </c>
      <c r="H35">
        <v>0.6771888443218218</v>
      </c>
      <c r="I35">
        <v>0.74793344754194013</v>
      </c>
      <c r="J35">
        <v>0.69582886423707468</v>
      </c>
      <c r="K35">
        <v>0.56509579213639649</v>
      </c>
      <c r="L35">
        <v>0.86504687900777222</v>
      </c>
      <c r="M35">
        <v>0.77198542652594115</v>
      </c>
      <c r="N35">
        <v>0.64500494098769967</v>
      </c>
      <c r="O35">
        <v>0.77682071174414968</v>
      </c>
      <c r="P35">
        <v>0.70051572586044664</v>
      </c>
    </row>
    <row r="36" spans="1:16" x14ac:dyDescent="0.35">
      <c r="A36" s="1">
        <v>34</v>
      </c>
      <c r="B36" t="s">
        <v>53</v>
      </c>
      <c r="C36">
        <v>0.32601573998918998</v>
      </c>
      <c r="D36">
        <v>0.46594008519241692</v>
      </c>
      <c r="E36">
        <v>0.3489737543021465</v>
      </c>
      <c r="F36">
        <v>0.60895662216490098</v>
      </c>
      <c r="G36">
        <v>0.119632506329039</v>
      </c>
      <c r="H36">
        <v>5.4584099673222072E-2</v>
      </c>
      <c r="I36">
        <v>0.4698861728108753</v>
      </c>
      <c r="J36">
        <v>0.55221443863224184</v>
      </c>
      <c r="K36">
        <v>0.86504687900777222</v>
      </c>
      <c r="L36">
        <v>0.30998626440604482</v>
      </c>
      <c r="M36">
        <v>0.37296990950480002</v>
      </c>
      <c r="N36">
        <v>0.56509579213639649</v>
      </c>
      <c r="O36">
        <v>0.75272670950677179</v>
      </c>
      <c r="P36">
        <v>0.54795015083360865</v>
      </c>
    </row>
    <row r="37" spans="1:16" x14ac:dyDescent="0.35">
      <c r="A37" s="1">
        <v>35</v>
      </c>
      <c r="B37" t="s">
        <v>54</v>
      </c>
      <c r="C37">
        <v>0.33913076281376892</v>
      </c>
      <c r="D37">
        <v>0.5394664944297437</v>
      </c>
      <c r="E37">
        <v>0.40515233009814572</v>
      </c>
      <c r="F37">
        <v>0.56941869115076993</v>
      </c>
      <c r="G37">
        <v>0.1246881275601387</v>
      </c>
      <c r="H37">
        <v>4.0457634341480947E-2</v>
      </c>
      <c r="I37">
        <v>0.50614658352016273</v>
      </c>
      <c r="J37">
        <v>0.77682071174414968</v>
      </c>
      <c r="K37">
        <v>0.73360763047801703</v>
      </c>
      <c r="L37">
        <v>0.38709023775567691</v>
      </c>
      <c r="M37">
        <v>0.38709023775567691</v>
      </c>
      <c r="N37">
        <v>0.98494004834040183</v>
      </c>
      <c r="O37">
        <v>0.81577399482597235</v>
      </c>
      <c r="P37">
        <v>0.46594008519241692</v>
      </c>
    </row>
    <row r="38" spans="1:16" x14ac:dyDescent="0.35">
      <c r="A38" s="1">
        <v>36</v>
      </c>
      <c r="B38" t="s">
        <v>55</v>
      </c>
      <c r="C38">
        <v>0.92206456498947431</v>
      </c>
      <c r="D38">
        <v>0.72410364351081125</v>
      </c>
      <c r="E38">
        <v>0.38709023775567691</v>
      </c>
      <c r="F38">
        <v>0.2220349489394009</v>
      </c>
      <c r="G38">
        <v>4.7531008240938076E-3</v>
      </c>
      <c r="H38">
        <v>3.869132784631132E-4</v>
      </c>
      <c r="I38">
        <v>0.68648707165702383</v>
      </c>
      <c r="J38">
        <v>0.61341766453078206</v>
      </c>
      <c r="K38">
        <v>0.92979940244570791</v>
      </c>
      <c r="L38">
        <v>0.41250382466135682</v>
      </c>
      <c r="M38">
        <v>0.37296990950480002</v>
      </c>
      <c r="N38">
        <v>0.9247982163788796</v>
      </c>
      <c r="O38">
        <v>0.93480312352146377</v>
      </c>
      <c r="P38">
        <v>0.74793344754194013</v>
      </c>
    </row>
    <row r="39" spans="1:16" x14ac:dyDescent="0.35">
      <c r="A39" s="1">
        <v>37</v>
      </c>
      <c r="B39" t="s">
        <v>56</v>
      </c>
      <c r="C39">
        <v>0.57476696734076116</v>
      </c>
      <c r="D39">
        <v>0.97490250199333994</v>
      </c>
      <c r="E39">
        <v>0.59124623989466463</v>
      </c>
      <c r="F39">
        <v>0.25667084540254059</v>
      </c>
      <c r="G39">
        <v>1.0086372424803409E-2</v>
      </c>
      <c r="H39">
        <v>9.7828172398718933E-4</v>
      </c>
      <c r="I39">
        <v>0.90482241473677361</v>
      </c>
      <c r="J39">
        <v>0.69582886423707468</v>
      </c>
      <c r="K39">
        <v>0.86504687900777222</v>
      </c>
      <c r="L39">
        <v>0.6045088306268851</v>
      </c>
      <c r="M39">
        <v>0.53104346160863058</v>
      </c>
      <c r="N39">
        <v>0.60007441841449793</v>
      </c>
      <c r="O39">
        <v>0.69115259636943538</v>
      </c>
      <c r="P39">
        <v>0.57810745936229402</v>
      </c>
    </row>
    <row r="40" spans="1:16" x14ac:dyDescent="0.35">
      <c r="A40" s="1">
        <v>38</v>
      </c>
      <c r="B40" t="s">
        <v>57</v>
      </c>
      <c r="C40">
        <v>5.2407152813619198E-2</v>
      </c>
      <c r="D40">
        <v>0.87993119552077281</v>
      </c>
      <c r="E40">
        <v>0.43119491043425101</v>
      </c>
      <c r="F40">
        <v>7.3340865743648093E-2</v>
      </c>
      <c r="G40">
        <v>1.014062169915944E-3</v>
      </c>
      <c r="H40">
        <v>2.7529626409060172E-4</v>
      </c>
      <c r="I40">
        <v>0.80111255557609073</v>
      </c>
      <c r="J40">
        <v>0.12640665077932209</v>
      </c>
      <c r="K40">
        <v>0.14076469716030801</v>
      </c>
      <c r="L40">
        <v>0.57810745936229402</v>
      </c>
      <c r="M40">
        <v>0.43879488656910282</v>
      </c>
      <c r="N40">
        <v>0.70521303086071307</v>
      </c>
      <c r="O40">
        <v>0.6771888443218218</v>
      </c>
      <c r="P40">
        <v>0.71936608791909873</v>
      </c>
    </row>
    <row r="41" spans="1:16" x14ac:dyDescent="0.35">
      <c r="A41" s="1">
        <v>39</v>
      </c>
      <c r="B41" t="s">
        <v>58</v>
      </c>
      <c r="C41">
        <v>1.5835627466195341E-2</v>
      </c>
      <c r="D41">
        <v>0.89485438639336379</v>
      </c>
      <c r="E41">
        <v>0.62687899367282474</v>
      </c>
      <c r="F41">
        <v>0.1131221395056015</v>
      </c>
      <c r="G41">
        <v>5.7542475395864819E-3</v>
      </c>
      <c r="H41">
        <v>2.1306929704406801E-3</v>
      </c>
      <c r="I41">
        <v>0.98494004834040183</v>
      </c>
      <c r="J41">
        <v>0.1562310516261167</v>
      </c>
      <c r="K41">
        <v>0.12298631080226879</v>
      </c>
      <c r="L41">
        <v>0.84033896595469049</v>
      </c>
      <c r="M41">
        <v>0.60007441841449793</v>
      </c>
      <c r="N41">
        <v>0.97992091198919107</v>
      </c>
      <c r="O41">
        <v>0.8354138453754828</v>
      </c>
      <c r="P41">
        <v>0.73360763047801703</v>
      </c>
    </row>
    <row r="42" spans="1:16" x14ac:dyDescent="0.35">
      <c r="A42" s="1">
        <v>40</v>
      </c>
      <c r="B42" t="s">
        <v>59</v>
      </c>
      <c r="C42">
        <v>5.1957133181734533E-2</v>
      </c>
      <c r="D42">
        <v>0.8452698052894374</v>
      </c>
      <c r="E42">
        <v>0.64956722220128826</v>
      </c>
      <c r="F42">
        <v>5.3661440004291849E-2</v>
      </c>
      <c r="G42">
        <v>2.6051464707248902E-2</v>
      </c>
      <c r="H42">
        <v>5.6465610042259362E-2</v>
      </c>
      <c r="I42">
        <v>0.79137339782006177</v>
      </c>
      <c r="J42">
        <v>0.25113145369079048</v>
      </c>
      <c r="K42">
        <v>0.2885125896971919</v>
      </c>
      <c r="L42">
        <v>0.86009490151457935</v>
      </c>
      <c r="M42">
        <v>0.64500494098769967</v>
      </c>
      <c r="N42">
        <v>0.59124623989466463</v>
      </c>
      <c r="O42">
        <v>0.83049461618371712</v>
      </c>
      <c r="P42">
        <v>0.89485438639336379</v>
      </c>
    </row>
    <row r="43" spans="1:16" x14ac:dyDescent="0.35">
      <c r="A43" s="1">
        <v>41</v>
      </c>
      <c r="B43" t="s">
        <v>60</v>
      </c>
      <c r="C43">
        <v>5.7072639500252903E-2</v>
      </c>
      <c r="D43">
        <v>0.86504687900777222</v>
      </c>
      <c r="E43">
        <v>0.72410364351081125</v>
      </c>
      <c r="F43">
        <v>4.4279104162894739E-2</v>
      </c>
      <c r="G43">
        <v>4.9225296692117781E-2</v>
      </c>
      <c r="H43">
        <v>0.1352523431335165</v>
      </c>
      <c r="I43">
        <v>0.80599284338622335</v>
      </c>
      <c r="J43">
        <v>0.30998626440604482</v>
      </c>
      <c r="K43">
        <v>0.31947646514966982</v>
      </c>
      <c r="L43">
        <v>0.90482241473677361</v>
      </c>
      <c r="M43">
        <v>0.69582886423707468</v>
      </c>
      <c r="N43">
        <v>0.47384906489411222</v>
      </c>
      <c r="O43">
        <v>0.67255643548578181</v>
      </c>
      <c r="P43">
        <v>0.91979974514594565</v>
      </c>
    </row>
    <row r="44" spans="1:16" x14ac:dyDescent="0.35">
      <c r="A44" s="1">
        <v>42</v>
      </c>
      <c r="B44" t="s">
        <v>61</v>
      </c>
      <c r="C44">
        <v>0.42788772971771188</v>
      </c>
      <c r="D44">
        <v>0.56941869115076993</v>
      </c>
      <c r="E44">
        <v>0.40150360700389709</v>
      </c>
      <c r="F44">
        <v>0.52268191114031393</v>
      </c>
      <c r="G44">
        <v>4.8372833109266919E-2</v>
      </c>
      <c r="H44">
        <v>1.1919637001913329E-2</v>
      </c>
      <c r="I44">
        <v>0.53104346160863058</v>
      </c>
      <c r="J44">
        <v>0.40515233009814572</v>
      </c>
      <c r="K44">
        <v>0.81088004615683229</v>
      </c>
      <c r="L44">
        <v>0.3456206337468547</v>
      </c>
      <c r="M44">
        <v>0.43498614362285271</v>
      </c>
      <c r="N44">
        <v>0.38353255309258671</v>
      </c>
      <c r="O44">
        <v>0.56509579213639649</v>
      </c>
      <c r="P44">
        <v>0.73360763047801703</v>
      </c>
    </row>
    <row r="45" spans="1:16" x14ac:dyDescent="0.35">
      <c r="A45" s="1">
        <v>43</v>
      </c>
      <c r="B45" t="s">
        <v>62</v>
      </c>
      <c r="C45">
        <v>1.497271969051576E-2</v>
      </c>
      <c r="D45">
        <v>1.0509401983731881E-3</v>
      </c>
      <c r="E45">
        <v>4.4951010017488221E-3</v>
      </c>
      <c r="F45">
        <v>0.88987596488561904</v>
      </c>
      <c r="G45">
        <v>0.6045088306268851</v>
      </c>
      <c r="H45">
        <v>0.7623392575365604</v>
      </c>
      <c r="I45">
        <v>1.2967923499898849E-3</v>
      </c>
      <c r="J45">
        <v>0.1038405295224607</v>
      </c>
      <c r="K45">
        <v>1.1919637001913329E-2</v>
      </c>
      <c r="L45">
        <v>0.1602745510791006</v>
      </c>
      <c r="M45">
        <v>5.601441030074217E-3</v>
      </c>
      <c r="N45">
        <v>0.13344922901624709</v>
      </c>
      <c r="O45">
        <v>0.17069787214002419</v>
      </c>
      <c r="P45">
        <v>0.61341766453078206</v>
      </c>
    </row>
    <row r="46" spans="1:16" x14ac:dyDescent="0.35">
      <c r="A46" s="1">
        <v>44</v>
      </c>
      <c r="B46" t="s">
        <v>63</v>
      </c>
      <c r="C46">
        <v>0.3038018359632767</v>
      </c>
      <c r="D46">
        <v>0.35573636611773679</v>
      </c>
      <c r="E46">
        <v>0.2402830280811375</v>
      </c>
      <c r="F46">
        <v>0.59124623989466463</v>
      </c>
      <c r="G46">
        <v>7.8093466451564481E-2</v>
      </c>
      <c r="H46">
        <v>2.4519268409476502E-2</v>
      </c>
      <c r="I46">
        <v>0.34228635081121411</v>
      </c>
      <c r="J46">
        <v>0.5394664944297437</v>
      </c>
      <c r="K46">
        <v>0.96988499981234488</v>
      </c>
      <c r="L46">
        <v>0.27666444989581601</v>
      </c>
      <c r="M46">
        <v>0.30066819440044368</v>
      </c>
      <c r="N46">
        <v>0.31947646514966982</v>
      </c>
      <c r="O46">
        <v>0.5352473458918694</v>
      </c>
      <c r="P46">
        <v>0.74793344754194013</v>
      </c>
    </row>
    <row r="47" spans="1:16" x14ac:dyDescent="0.35">
      <c r="A47" s="1">
        <v>45</v>
      </c>
      <c r="B47" t="s">
        <v>64</v>
      </c>
      <c r="C47">
        <v>1.6737997305368998E-2</v>
      </c>
      <c r="D47">
        <v>9.4357250867372884E-4</v>
      </c>
      <c r="E47">
        <v>3.9003112982132272E-3</v>
      </c>
      <c r="F47">
        <v>0.90482241473677361</v>
      </c>
      <c r="G47">
        <v>0.61789182802629361</v>
      </c>
      <c r="H47">
        <v>0.78651486268678561</v>
      </c>
      <c r="I47">
        <v>1.128096737237051E-3</v>
      </c>
      <c r="J47">
        <v>0.10234904601068499</v>
      </c>
      <c r="K47">
        <v>1.137035347117232E-2</v>
      </c>
      <c r="L47">
        <v>0.1542360444809863</v>
      </c>
      <c r="M47">
        <v>4.8866123150258381E-3</v>
      </c>
      <c r="N47">
        <v>0.12298631080226879</v>
      </c>
      <c r="O47">
        <v>0.16647434857875801</v>
      </c>
      <c r="P47">
        <v>0.59124623989466463</v>
      </c>
    </row>
    <row r="48" spans="1:16" x14ac:dyDescent="0.35">
      <c r="A48" s="1">
        <v>46</v>
      </c>
      <c r="B48" t="s">
        <v>65</v>
      </c>
      <c r="C48">
        <v>0.72330143732311281</v>
      </c>
      <c r="D48">
        <v>0.83049461618371712</v>
      </c>
      <c r="E48">
        <v>0.62687899367282474</v>
      </c>
      <c r="F48">
        <v>0.43119491043425101</v>
      </c>
      <c r="G48">
        <v>4.7531735750664182E-2</v>
      </c>
      <c r="H48">
        <v>9.3743177506315344E-3</v>
      </c>
      <c r="I48">
        <v>0.76715822064509043</v>
      </c>
      <c r="J48">
        <v>0.54370079919901482</v>
      </c>
      <c r="K48">
        <v>0.74314907423322651</v>
      </c>
      <c r="L48">
        <v>0.89983659568593044</v>
      </c>
      <c r="M48">
        <v>0.59124623989466463</v>
      </c>
      <c r="N48">
        <v>0.5564935505662203</v>
      </c>
      <c r="O48">
        <v>0.61789182802629361</v>
      </c>
      <c r="P48">
        <v>0.75752869986434301</v>
      </c>
    </row>
    <row r="49" spans="1:16" x14ac:dyDescent="0.35">
      <c r="A49" s="1">
        <v>47</v>
      </c>
      <c r="B49" t="s">
        <v>66</v>
      </c>
      <c r="C49">
        <v>1.5485799593587601E-2</v>
      </c>
      <c r="D49">
        <v>7.2848452983145459E-4</v>
      </c>
      <c r="E49">
        <v>3.575852944413445E-3</v>
      </c>
      <c r="F49">
        <v>0.98494004834040183</v>
      </c>
      <c r="G49">
        <v>0.63591705790423525</v>
      </c>
      <c r="H49">
        <v>0.74314907423322651</v>
      </c>
      <c r="I49">
        <v>9.0990863247264876E-4</v>
      </c>
      <c r="J49">
        <v>9.6538577667820383E-2</v>
      </c>
      <c r="K49">
        <v>1.0086372424803409E-2</v>
      </c>
      <c r="L49">
        <v>0.13707258150434379</v>
      </c>
      <c r="M49">
        <v>4.4951010017488221E-3</v>
      </c>
      <c r="N49">
        <v>0.1099643661163771</v>
      </c>
      <c r="O49">
        <v>0.15029922707342819</v>
      </c>
      <c r="P49">
        <v>0.58685272448998216</v>
      </c>
    </row>
    <row r="50" spans="1:16" x14ac:dyDescent="0.35">
      <c r="A50" s="1">
        <v>48</v>
      </c>
      <c r="B50" t="s">
        <v>67</v>
      </c>
      <c r="C50">
        <v>7.591215627806866E-2</v>
      </c>
      <c r="D50">
        <v>0.95483975335713867</v>
      </c>
      <c r="E50">
        <v>0.94481745021474461</v>
      </c>
      <c r="F50">
        <v>3.5542393671932002E-2</v>
      </c>
      <c r="G50">
        <v>7.8093466451564481E-2</v>
      </c>
      <c r="H50">
        <v>0.28552171063359821</v>
      </c>
      <c r="I50">
        <v>1</v>
      </c>
      <c r="J50">
        <v>0.81088004615683229</v>
      </c>
      <c r="K50">
        <v>0.69582886423707468</v>
      </c>
      <c r="L50">
        <v>0.90482241473677361</v>
      </c>
      <c r="M50">
        <v>0.91480416831443168</v>
      </c>
      <c r="N50">
        <v>0.26512410951035292</v>
      </c>
      <c r="O50">
        <v>0.58685272448998216</v>
      </c>
      <c r="P50">
        <v>0.8452698052894374</v>
      </c>
    </row>
    <row r="51" spans="1:16" x14ac:dyDescent="0.35">
      <c r="A51" s="1">
        <v>49</v>
      </c>
      <c r="B51" t="s">
        <v>68</v>
      </c>
      <c r="C51">
        <v>6.7889809070372481E-2</v>
      </c>
      <c r="D51">
        <v>0.99497977394326875</v>
      </c>
      <c r="E51">
        <v>0.88987596488561904</v>
      </c>
      <c r="F51">
        <v>3.9724966457935718E-2</v>
      </c>
      <c r="G51">
        <v>7.3340865743648093E-2</v>
      </c>
      <c r="H51">
        <v>0.25946936992853792</v>
      </c>
      <c r="I51">
        <v>0.95985344428467845</v>
      </c>
      <c r="J51">
        <v>0.80599284338622335</v>
      </c>
      <c r="K51">
        <v>0.67255643548578181</v>
      </c>
      <c r="L51">
        <v>0.94982769504833287</v>
      </c>
      <c r="M51">
        <v>0.8502061902084872</v>
      </c>
      <c r="N51">
        <v>0.29455199407204258</v>
      </c>
      <c r="O51">
        <v>0.6404548402871415</v>
      </c>
      <c r="P51">
        <v>0.97992091198919107</v>
      </c>
    </row>
    <row r="52" spans="1:16" x14ac:dyDescent="0.35">
      <c r="A52" s="1">
        <v>50</v>
      </c>
      <c r="B52" t="s">
        <v>69</v>
      </c>
      <c r="C52">
        <v>9.4595290844338969E-3</v>
      </c>
      <c r="D52">
        <v>0.56078737328741313</v>
      </c>
      <c r="E52">
        <v>0.79623935113847755</v>
      </c>
      <c r="F52">
        <v>0.14452609966359911</v>
      </c>
      <c r="G52">
        <v>0.14643294329466069</v>
      </c>
      <c r="H52">
        <v>0.2708557980141591</v>
      </c>
      <c r="I52">
        <v>0.61341766453078206</v>
      </c>
      <c r="J52">
        <v>0.90482241473677361</v>
      </c>
      <c r="K52">
        <v>0.5185244542213634</v>
      </c>
      <c r="L52">
        <v>0.74793344754194013</v>
      </c>
      <c r="M52">
        <v>0.87496520185667159</v>
      </c>
      <c r="N52">
        <v>0.2429663690613062</v>
      </c>
      <c r="O52">
        <v>0.48986694338077419</v>
      </c>
      <c r="P52">
        <v>0.73837374901493003</v>
      </c>
    </row>
    <row r="53" spans="1:16" x14ac:dyDescent="0.35">
      <c r="A53" s="1">
        <v>51</v>
      </c>
      <c r="B53" t="s">
        <v>70</v>
      </c>
      <c r="C53">
        <v>2.2816332896549781E-2</v>
      </c>
      <c r="D53">
        <v>0.74793344754194013</v>
      </c>
      <c r="E53">
        <v>0.95483975335713867</v>
      </c>
      <c r="F53">
        <v>9.6538577667820383E-2</v>
      </c>
      <c r="G53">
        <v>0.12130112810947349</v>
      </c>
      <c r="H53">
        <v>0.26512410951035292</v>
      </c>
      <c r="I53">
        <v>0.80599284338622335</v>
      </c>
      <c r="J53">
        <v>0.86009490151457935</v>
      </c>
      <c r="K53">
        <v>0.56941869115076993</v>
      </c>
      <c r="L53">
        <v>0.94982769504833287</v>
      </c>
      <c r="M53">
        <v>0.95483975335713867</v>
      </c>
      <c r="N53">
        <v>0.2071354208521537</v>
      </c>
      <c r="O53">
        <v>0.40515233009814572</v>
      </c>
      <c r="P53">
        <v>0.79137339782006177</v>
      </c>
    </row>
    <row r="54" spans="1:16" x14ac:dyDescent="0.35">
      <c r="A54" s="1">
        <v>52</v>
      </c>
      <c r="B54" t="s">
        <v>71</v>
      </c>
      <c r="C54">
        <v>8.7819583927167301E-3</v>
      </c>
      <c r="D54">
        <v>0.59565351281489853</v>
      </c>
      <c r="E54">
        <v>1</v>
      </c>
      <c r="F54">
        <v>0.17069787214002419</v>
      </c>
      <c r="G54">
        <v>4.8372833109266919E-2</v>
      </c>
      <c r="H54">
        <v>4.9225296692117781E-2</v>
      </c>
      <c r="I54">
        <v>0.65872776939158117</v>
      </c>
      <c r="J54">
        <v>0.7099206278927328</v>
      </c>
      <c r="K54">
        <v>0.46594008519241692</v>
      </c>
      <c r="L54">
        <v>0.9247982163788796</v>
      </c>
      <c r="M54">
        <v>0.9247982163788796</v>
      </c>
      <c r="N54">
        <v>0.23497379059889359</v>
      </c>
      <c r="O54">
        <v>0.53104346160863058</v>
      </c>
      <c r="P54">
        <v>0.40150360700389709</v>
      </c>
    </row>
    <row r="55" spans="1:16" x14ac:dyDescent="0.35">
      <c r="A55" s="1">
        <v>53</v>
      </c>
      <c r="B55" t="s">
        <v>72</v>
      </c>
      <c r="C55">
        <v>1.3514937914347481E-2</v>
      </c>
      <c r="D55">
        <v>0.67255643548578181</v>
      </c>
      <c r="E55">
        <v>0.98995972951849887</v>
      </c>
      <c r="F55">
        <v>0.15029922707342819</v>
      </c>
      <c r="G55">
        <v>8.1805416174037623E-2</v>
      </c>
      <c r="H55">
        <v>0.1179803715643576</v>
      </c>
      <c r="I55">
        <v>0.72885087635597956</v>
      </c>
      <c r="J55">
        <v>0.68183243850708197</v>
      </c>
      <c r="K55">
        <v>0.48986694338077419</v>
      </c>
      <c r="L55">
        <v>0.98494004834040183</v>
      </c>
      <c r="M55">
        <v>0.91480416831443168</v>
      </c>
      <c r="N55">
        <v>0.16232315576999939</v>
      </c>
      <c r="O55">
        <v>0.37647233958713888</v>
      </c>
      <c r="P55">
        <v>0.49391254436303189</v>
      </c>
    </row>
    <row r="56" spans="1:16" x14ac:dyDescent="0.35">
      <c r="A56" s="1">
        <v>54</v>
      </c>
      <c r="B56" t="s">
        <v>73</v>
      </c>
      <c r="C56">
        <v>7.5452986920934509E-3</v>
      </c>
      <c r="D56">
        <v>0.57375595307364335</v>
      </c>
      <c r="E56">
        <v>0.94481745021474461</v>
      </c>
      <c r="F56">
        <v>0.1522587891703607</v>
      </c>
      <c r="G56">
        <v>5.742465038435194E-2</v>
      </c>
      <c r="H56">
        <v>7.5689372114397802E-2</v>
      </c>
      <c r="I56">
        <v>0.63139173051843822</v>
      </c>
      <c r="J56">
        <v>0.79623935113847755</v>
      </c>
      <c r="K56">
        <v>0.47782867579643051</v>
      </c>
      <c r="L56">
        <v>0.93480312352146377</v>
      </c>
      <c r="M56">
        <v>0.96988499981234488</v>
      </c>
      <c r="N56">
        <v>0.2271532851047362</v>
      </c>
      <c r="O56">
        <v>0.50205245935173137</v>
      </c>
      <c r="P56">
        <v>0.5564935505662203</v>
      </c>
    </row>
    <row r="57" spans="1:16" x14ac:dyDescent="0.35">
      <c r="A57" s="1">
        <v>55</v>
      </c>
      <c r="B57" t="s">
        <v>74</v>
      </c>
      <c r="C57">
        <v>8.672977009306972E-3</v>
      </c>
      <c r="D57">
        <v>2.1993664472678459E-3</v>
      </c>
      <c r="E57">
        <v>9.8443000330558205E-3</v>
      </c>
      <c r="F57">
        <v>0.75272670950677179</v>
      </c>
      <c r="G57">
        <v>0.49391254436303189</v>
      </c>
      <c r="H57">
        <v>0.65414154500948474</v>
      </c>
      <c r="I57">
        <v>2.7337868790513389E-3</v>
      </c>
      <c r="J57">
        <v>0.1163446491875471</v>
      </c>
      <c r="K57">
        <v>1.6035444376776158E-2</v>
      </c>
      <c r="L57">
        <v>0.2271532851047362</v>
      </c>
      <c r="M57">
        <v>1.249019036960357E-2</v>
      </c>
      <c r="N57">
        <v>0.17069787214002419</v>
      </c>
      <c r="O57">
        <v>0.19523758072220279</v>
      </c>
      <c r="P57">
        <v>0.7099206278927328</v>
      </c>
    </row>
    <row r="58" spans="1:16" x14ac:dyDescent="0.35">
      <c r="A58" s="1">
        <v>56</v>
      </c>
      <c r="B58" t="s">
        <v>75</v>
      </c>
      <c r="C58">
        <v>5.4230297026638024E-3</v>
      </c>
      <c r="D58">
        <v>0.58247309019698967</v>
      </c>
      <c r="E58">
        <v>0.99497977394326875</v>
      </c>
      <c r="F58">
        <v>0.17716966765175671</v>
      </c>
      <c r="G58">
        <v>4.5883258800006411E-2</v>
      </c>
      <c r="H58">
        <v>4.4279104162894739E-2</v>
      </c>
      <c r="I58">
        <v>0.64500494098769967</v>
      </c>
      <c r="J58">
        <v>0.81088004615683229</v>
      </c>
      <c r="K58">
        <v>0.45420348387931919</v>
      </c>
      <c r="L58">
        <v>0.87496520185667159</v>
      </c>
      <c r="M58">
        <v>0.91480416831443168</v>
      </c>
      <c r="N58">
        <v>0.2483905691366973</v>
      </c>
      <c r="O58">
        <v>0.58247309019698967</v>
      </c>
      <c r="P58">
        <v>0.50614658352016273</v>
      </c>
    </row>
    <row r="59" spans="1:16" x14ac:dyDescent="0.35">
      <c r="A59" s="1">
        <v>57</v>
      </c>
      <c r="B59" t="s">
        <v>76</v>
      </c>
      <c r="C59">
        <v>8.672977009306972E-3</v>
      </c>
      <c r="D59">
        <v>2.1993664472678459E-3</v>
      </c>
      <c r="E59">
        <v>9.8443000330558205E-3</v>
      </c>
      <c r="F59">
        <v>0.75272670950677179</v>
      </c>
      <c r="G59">
        <v>0.49391254436303189</v>
      </c>
      <c r="H59">
        <v>0.65414154500948474</v>
      </c>
      <c r="I59">
        <v>2.7337868790513389E-3</v>
      </c>
      <c r="J59">
        <v>0.1163446491875471</v>
      </c>
      <c r="K59">
        <v>1.6035444376776158E-2</v>
      </c>
      <c r="L59">
        <v>0.2271532851047362</v>
      </c>
      <c r="M59">
        <v>1.249019036960357E-2</v>
      </c>
      <c r="N59">
        <v>0.17069787214002419</v>
      </c>
      <c r="O59">
        <v>0.19523758072220279</v>
      </c>
      <c r="P59">
        <v>0.7099206278927328</v>
      </c>
    </row>
    <row r="60" spans="1:16" x14ac:dyDescent="0.35">
      <c r="A60" s="1">
        <v>58</v>
      </c>
      <c r="B60" t="s">
        <v>77</v>
      </c>
      <c r="C60">
        <v>1.005612722770345E-2</v>
      </c>
      <c r="D60">
        <v>0.60007441841449793</v>
      </c>
      <c r="E60">
        <v>0.93480312352146377</v>
      </c>
      <c r="F60">
        <v>0.14835729861849289</v>
      </c>
      <c r="G60">
        <v>8.3071306707851442E-2</v>
      </c>
      <c r="H60">
        <v>0.1099643661163771</v>
      </c>
      <c r="I60">
        <v>0.66332575423624462</v>
      </c>
      <c r="J60">
        <v>0.8452698052894374</v>
      </c>
      <c r="K60">
        <v>0.54370079919901482</v>
      </c>
      <c r="L60">
        <v>0.93480312352146377</v>
      </c>
      <c r="M60">
        <v>0.96486858681949927</v>
      </c>
      <c r="N60">
        <v>0.1582438682640637</v>
      </c>
      <c r="O60">
        <v>0.352345677311515</v>
      </c>
      <c r="P60">
        <v>0.56509579213639649</v>
      </c>
    </row>
    <row r="61" spans="1:16" x14ac:dyDescent="0.35">
      <c r="A61" s="1">
        <v>59</v>
      </c>
      <c r="B61" t="s">
        <v>78</v>
      </c>
      <c r="C61">
        <v>8.672977009306972E-3</v>
      </c>
      <c r="D61">
        <v>2.1993664472678459E-3</v>
      </c>
      <c r="E61">
        <v>9.8443000330558205E-3</v>
      </c>
      <c r="F61">
        <v>0.75272670950677179</v>
      </c>
      <c r="G61">
        <v>0.49391254436303189</v>
      </c>
      <c r="H61">
        <v>0.65414154500948474</v>
      </c>
      <c r="I61">
        <v>2.7337868790513389E-3</v>
      </c>
      <c r="J61">
        <v>0.1163446491875471</v>
      </c>
      <c r="K61">
        <v>1.6035444376776158E-2</v>
      </c>
      <c r="L61">
        <v>0.2271532851047362</v>
      </c>
      <c r="M61">
        <v>1.249019036960357E-2</v>
      </c>
      <c r="N61">
        <v>0.17069787214002419</v>
      </c>
      <c r="O61">
        <v>0.19523758072220279</v>
      </c>
      <c r="P61">
        <v>0.7099206278927328</v>
      </c>
    </row>
    <row r="62" spans="1:16" x14ac:dyDescent="0.35">
      <c r="A62" s="1">
        <v>60</v>
      </c>
      <c r="B62" t="s">
        <v>79</v>
      </c>
      <c r="C62">
        <v>1.5485799593587601E-2</v>
      </c>
      <c r="D62">
        <v>0.6045088306268851</v>
      </c>
      <c r="E62">
        <v>0.95483975335713867</v>
      </c>
      <c r="F62">
        <v>0.19523758072220279</v>
      </c>
      <c r="G62">
        <v>4.6701909388062887E-2</v>
      </c>
      <c r="H62">
        <v>3.7588510204148877E-2</v>
      </c>
      <c r="I62">
        <v>0.68183243850708197</v>
      </c>
      <c r="J62">
        <v>0.97992091198919107</v>
      </c>
      <c r="K62">
        <v>0.6404548402871415</v>
      </c>
      <c r="L62">
        <v>0.94982769504833287</v>
      </c>
      <c r="M62">
        <v>0.8502061902084872</v>
      </c>
      <c r="N62">
        <v>0.13344922901624709</v>
      </c>
      <c r="O62">
        <v>0.3456206337468547</v>
      </c>
      <c r="P62">
        <v>0.2885125896971919</v>
      </c>
    </row>
    <row r="63" spans="1:16" x14ac:dyDescent="0.35">
      <c r="A63" s="1">
        <v>61</v>
      </c>
      <c r="B63" t="s">
        <v>80</v>
      </c>
      <c r="C63">
        <v>8.7819583927167301E-3</v>
      </c>
      <c r="D63">
        <v>0.51025668990290218</v>
      </c>
      <c r="E63">
        <v>0.9247982163788796</v>
      </c>
      <c r="F63">
        <v>0.21699266668730369</v>
      </c>
      <c r="G63">
        <v>5.0964703409641668E-2</v>
      </c>
      <c r="H63">
        <v>4.1954311609335417E-2</v>
      </c>
      <c r="I63">
        <v>0.57375595307364335</v>
      </c>
      <c r="J63">
        <v>0.8354138453754828</v>
      </c>
      <c r="K63">
        <v>0.4698861728108753</v>
      </c>
      <c r="L63">
        <v>0.86504687900777222</v>
      </c>
      <c r="M63">
        <v>0.96988499981234488</v>
      </c>
      <c r="N63">
        <v>0.2220349489394009</v>
      </c>
      <c r="O63">
        <v>0.52268191114031393</v>
      </c>
      <c r="P63">
        <v>0.40515233009814572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9.9259388979644286E-2</v>
      </c>
      <c r="D65">
        <v>0.55820375834753477</v>
      </c>
      <c r="E65">
        <v>0.35398333761993622</v>
      </c>
      <c r="F65">
        <v>0.1003656219472864</v>
      </c>
      <c r="G65">
        <v>0.1003656219472864</v>
      </c>
      <c r="H65">
        <v>0.35398333761993622</v>
      </c>
      <c r="I65">
        <v>0.55820375834753477</v>
      </c>
      <c r="J65">
        <v>0.45009791291219298</v>
      </c>
      <c r="K65">
        <v>0.80264289528925703</v>
      </c>
      <c r="L65">
        <v>0.27093129221232171</v>
      </c>
      <c r="M65">
        <v>0.35398333761993622</v>
      </c>
      <c r="N65">
        <v>0.1447371604873946</v>
      </c>
      <c r="O65">
        <v>0.67652209178425338</v>
      </c>
      <c r="P65">
        <v>0.1447371604873946</v>
      </c>
    </row>
    <row r="66" spans="1:16" x14ac:dyDescent="0.35">
      <c r="A66" s="1">
        <v>64</v>
      </c>
      <c r="B66" t="s">
        <v>83</v>
      </c>
      <c r="C66">
        <v>9.9259388979644286E-2</v>
      </c>
      <c r="D66">
        <v>0.55820375834753477</v>
      </c>
      <c r="E66">
        <v>0.35398333761993622</v>
      </c>
      <c r="F66">
        <v>0.1003656219472864</v>
      </c>
      <c r="G66">
        <v>0.1003656219472864</v>
      </c>
      <c r="H66">
        <v>0.35398333761993622</v>
      </c>
      <c r="I66">
        <v>0.55820375834753477</v>
      </c>
      <c r="J66">
        <v>0.45009791291219298</v>
      </c>
      <c r="K66">
        <v>0.80264289528925703</v>
      </c>
      <c r="L66">
        <v>0.27093129221232171</v>
      </c>
      <c r="M66">
        <v>0.35398333761993622</v>
      </c>
      <c r="N66">
        <v>0.1447371604873946</v>
      </c>
      <c r="O66">
        <v>0.67652209178425338</v>
      </c>
      <c r="P66">
        <v>0.1447371604873946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5.2407152813619198E-2</v>
      </c>
      <c r="D69">
        <v>0.77198542652594115</v>
      </c>
      <c r="E69">
        <v>0.78651486268678561</v>
      </c>
      <c r="F69">
        <v>0.111535199402392</v>
      </c>
      <c r="G69">
        <v>5.3058362004189154E-3</v>
      </c>
      <c r="H69">
        <v>1.4663294425522879E-2</v>
      </c>
      <c r="I69">
        <v>0.78651486268678561</v>
      </c>
      <c r="J69">
        <v>0.2483905691366973</v>
      </c>
      <c r="K69">
        <v>0.2047182974286218</v>
      </c>
      <c r="L69">
        <v>0.5185244542213634</v>
      </c>
      <c r="M69">
        <v>0.96486858681949927</v>
      </c>
      <c r="N69">
        <v>0.71936608791909873</v>
      </c>
      <c r="O69">
        <v>0.37999323699324677</v>
      </c>
      <c r="P69">
        <v>0.56509579213639649</v>
      </c>
    </row>
    <row r="70" spans="1:16" x14ac:dyDescent="0.35">
      <c r="A70" s="1">
        <v>68</v>
      </c>
      <c r="B70" t="s">
        <v>87</v>
      </c>
      <c r="C70">
        <v>1.0942373567523469E-2</v>
      </c>
      <c r="D70">
        <v>0.6404548402871415</v>
      </c>
      <c r="E70">
        <v>0.95483975335713867</v>
      </c>
      <c r="F70">
        <v>0.14643294329466069</v>
      </c>
      <c r="G70">
        <v>7.8709401774450811E-3</v>
      </c>
      <c r="H70">
        <v>1.433546239679361E-2</v>
      </c>
      <c r="I70">
        <v>0.66793535735331999</v>
      </c>
      <c r="J70">
        <v>0.11472526385210589</v>
      </c>
      <c r="K70">
        <v>8.3071306707851442E-2</v>
      </c>
      <c r="L70">
        <v>0.84033896595469049</v>
      </c>
      <c r="M70">
        <v>0.90482241473677361</v>
      </c>
      <c r="N70">
        <v>0.79137339782006177</v>
      </c>
      <c r="O70">
        <v>0.40881908952023188</v>
      </c>
      <c r="P70">
        <v>0.51438268007528265</v>
      </c>
    </row>
    <row r="71" spans="1:16" x14ac:dyDescent="0.35">
      <c r="A71" s="1">
        <v>69</v>
      </c>
      <c r="B71" t="s">
        <v>88</v>
      </c>
      <c r="C71">
        <v>8.6114536859067461E-3</v>
      </c>
      <c r="D71">
        <v>0.75014677823443354</v>
      </c>
      <c r="E71">
        <v>0.97488361608695384</v>
      </c>
      <c r="F71">
        <v>8.2818602001784578E-2</v>
      </c>
      <c r="G71">
        <v>0.12696615559614161</v>
      </c>
      <c r="H71">
        <v>0.26191484740659121</v>
      </c>
      <c r="I71">
        <v>0.81563760382456996</v>
      </c>
      <c r="J71">
        <v>0.49358304963213012</v>
      </c>
      <c r="K71">
        <v>0.39209729502479301</v>
      </c>
      <c r="L71">
        <v>0.75494770692794111</v>
      </c>
      <c r="M71">
        <v>0.9247417634924211</v>
      </c>
      <c r="N71">
        <v>0.22550228303048939</v>
      </c>
      <c r="O71">
        <v>0.35197418985917789</v>
      </c>
      <c r="P71">
        <v>0.70030029189165177</v>
      </c>
    </row>
    <row r="72" spans="1:16" x14ac:dyDescent="0.35">
      <c r="A72" s="1">
        <v>70</v>
      </c>
      <c r="B72" t="s">
        <v>89</v>
      </c>
      <c r="C72">
        <v>5.7728274652275147E-2</v>
      </c>
      <c r="D72">
        <v>0.97738609228345608</v>
      </c>
      <c r="E72">
        <v>0.55819000472624236</v>
      </c>
      <c r="F72">
        <v>7.5327618288449805E-2</v>
      </c>
      <c r="G72">
        <v>2.165933762562328E-3</v>
      </c>
      <c r="H72">
        <v>4.9610937508165597E-3</v>
      </c>
      <c r="I72">
        <v>0.95729826100990723</v>
      </c>
      <c r="J72">
        <v>0.29703768791487611</v>
      </c>
      <c r="K72">
        <v>0.2761033212532249</v>
      </c>
      <c r="L72">
        <v>0.51390175695923235</v>
      </c>
      <c r="M72">
        <v>0.72380363394863312</v>
      </c>
      <c r="N72">
        <v>0.79601380372303776</v>
      </c>
      <c r="O72">
        <v>0.42313204261924842</v>
      </c>
      <c r="P72">
        <v>0.57114706216129063</v>
      </c>
    </row>
    <row r="73" spans="1:16" x14ac:dyDescent="0.35">
      <c r="A73" s="1">
        <v>71</v>
      </c>
      <c r="B73" t="s">
        <v>90</v>
      </c>
      <c r="C73">
        <v>2.6851035907447061E-2</v>
      </c>
      <c r="D73">
        <v>1</v>
      </c>
      <c r="E73">
        <v>0.58247309019698967</v>
      </c>
      <c r="F73">
        <v>8.3071306707851442E-2</v>
      </c>
      <c r="G73">
        <v>2.2698795673186832E-3</v>
      </c>
      <c r="H73">
        <v>5.0232025868820326E-3</v>
      </c>
      <c r="I73">
        <v>0.98494004834040183</v>
      </c>
      <c r="J73">
        <v>0.1562310516261167</v>
      </c>
      <c r="K73">
        <v>0.13707258150434379</v>
      </c>
      <c r="L73">
        <v>0.74793344754194013</v>
      </c>
      <c r="M73">
        <v>0.75272670950677179</v>
      </c>
      <c r="N73">
        <v>0.53104346160863058</v>
      </c>
      <c r="O73">
        <v>0.20957138880302531</v>
      </c>
      <c r="P73">
        <v>0.58685272448998216</v>
      </c>
    </row>
    <row r="74" spans="1:16" x14ac:dyDescent="0.35">
      <c r="A74" s="1">
        <v>72</v>
      </c>
      <c r="B74" t="s">
        <v>91</v>
      </c>
      <c r="C74">
        <v>1.5136534804403769E-2</v>
      </c>
      <c r="D74">
        <v>0.88979355495190926</v>
      </c>
      <c r="E74">
        <v>0.50172648365174</v>
      </c>
      <c r="F74">
        <v>6.7480383586860218E-2</v>
      </c>
      <c r="G74">
        <v>2.1089035369461669E-3</v>
      </c>
      <c r="H74">
        <v>4.5836217644679234E-3</v>
      </c>
      <c r="I74">
        <v>0.86990664916392613</v>
      </c>
      <c r="J74">
        <v>0.1801220427497211</v>
      </c>
      <c r="K74">
        <v>0.15994163185461441</v>
      </c>
      <c r="L74">
        <v>0.74296198777127542</v>
      </c>
      <c r="M74">
        <v>0.64247664098522872</v>
      </c>
      <c r="N74">
        <v>0.58437603122735493</v>
      </c>
      <c r="O74">
        <v>0.25352061562872519</v>
      </c>
      <c r="P74">
        <v>0.51406222195391604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3.833751327822027E-2</v>
      </c>
      <c r="D76">
        <v>0.64956722220128826</v>
      </c>
      <c r="E76">
        <v>0.98995972951849887</v>
      </c>
      <c r="F76">
        <v>5.742465038435194E-2</v>
      </c>
      <c r="G76">
        <v>7.2900732244842066E-3</v>
      </c>
      <c r="H76">
        <v>4.5883258800006411E-2</v>
      </c>
      <c r="I76">
        <v>0.6771888443218218</v>
      </c>
      <c r="J76">
        <v>0.16438973703865009</v>
      </c>
      <c r="K76">
        <v>0.111535199402392</v>
      </c>
      <c r="L76">
        <v>0.86504687900777222</v>
      </c>
      <c r="M76">
        <v>0.87000370433012209</v>
      </c>
      <c r="N76">
        <v>0.56941869115076993</v>
      </c>
      <c r="O76">
        <v>0.2071354208521537</v>
      </c>
      <c r="P76">
        <v>0.81577399482597235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9.9259388979644286E-2</v>
      </c>
      <c r="D78">
        <v>0.55820375834753477</v>
      </c>
      <c r="E78">
        <v>0.35398333761993622</v>
      </c>
      <c r="F78">
        <v>0.1003656219472864</v>
      </c>
      <c r="G78">
        <v>0.1003656219472864</v>
      </c>
      <c r="H78">
        <v>0.35398333761993622</v>
      </c>
      <c r="I78">
        <v>0.55820375834753477</v>
      </c>
      <c r="J78">
        <v>0.45009791291219298</v>
      </c>
      <c r="K78">
        <v>0.80264289528925703</v>
      </c>
      <c r="L78">
        <v>0.27093129221232171</v>
      </c>
      <c r="M78">
        <v>0.35398333761993622</v>
      </c>
      <c r="N78">
        <v>0.1447371604873946</v>
      </c>
      <c r="O78">
        <v>0.67652209178425338</v>
      </c>
      <c r="P78">
        <v>0.1447371604873946</v>
      </c>
    </row>
    <row r="79" spans="1:16" x14ac:dyDescent="0.35">
      <c r="A79" s="1">
        <v>77</v>
      </c>
      <c r="B79" t="s">
        <v>96</v>
      </c>
      <c r="C79">
        <v>9.9259388979644286E-2</v>
      </c>
      <c r="D79">
        <v>0.55820375834753477</v>
      </c>
      <c r="E79">
        <v>0.35398333761993622</v>
      </c>
      <c r="F79">
        <v>0.1003656219472864</v>
      </c>
      <c r="G79">
        <v>0.1003656219472864</v>
      </c>
      <c r="H79">
        <v>0.35398333761993622</v>
      </c>
      <c r="I79">
        <v>0.55820375834753477</v>
      </c>
      <c r="J79">
        <v>0.45009791291219298</v>
      </c>
      <c r="K79">
        <v>0.80264289528925703</v>
      </c>
      <c r="L79">
        <v>0.27093129221232171</v>
      </c>
      <c r="M79">
        <v>0.35398333761993622</v>
      </c>
      <c r="N79">
        <v>0.1447371604873946</v>
      </c>
      <c r="O79">
        <v>0.67652209178425338</v>
      </c>
      <c r="P79">
        <v>0.1447371604873946</v>
      </c>
    </row>
    <row r="80" spans="1:16" x14ac:dyDescent="0.35">
      <c r="A80" s="1">
        <v>78</v>
      </c>
      <c r="B80" t="s">
        <v>97</v>
      </c>
      <c r="C80">
        <v>0.85962394807748954</v>
      </c>
      <c r="D80">
        <v>0.96736438075159481</v>
      </c>
      <c r="E80">
        <v>0.9974889314340305</v>
      </c>
      <c r="F80">
        <v>0.45597679284497689</v>
      </c>
      <c r="G80">
        <v>0.54567096316040109</v>
      </c>
      <c r="H80">
        <v>0.46576976787690277</v>
      </c>
      <c r="I80">
        <v>0.88237188792716148</v>
      </c>
      <c r="J80">
        <v>0.96987367691577331</v>
      </c>
      <c r="K80">
        <v>0.86995520390901626</v>
      </c>
      <c r="L80">
        <v>0.85756775268596319</v>
      </c>
      <c r="M80">
        <v>0.80347931390664751</v>
      </c>
      <c r="N80">
        <v>0.27211404799179167</v>
      </c>
      <c r="O80">
        <v>0.176997973241592</v>
      </c>
      <c r="P80">
        <v>0.89979910062880686</v>
      </c>
    </row>
    <row r="81" spans="1:16" x14ac:dyDescent="0.35">
      <c r="A81" s="1">
        <v>79</v>
      </c>
      <c r="B81" t="s">
        <v>98</v>
      </c>
      <c r="C81">
        <v>1.393209276664148E-2</v>
      </c>
      <c r="D81">
        <v>0.72597946408939262</v>
      </c>
      <c r="E81">
        <v>0.86976065796858215</v>
      </c>
      <c r="F81">
        <v>0.10091401467500841</v>
      </c>
      <c r="G81">
        <v>2.183349483117715E-2</v>
      </c>
      <c r="H81">
        <v>2.3961638016843579E-2</v>
      </c>
      <c r="I81">
        <v>0.7934248249876078</v>
      </c>
      <c r="J81">
        <v>0.68826010228949541</v>
      </c>
      <c r="K81">
        <v>0.52188918314797439</v>
      </c>
      <c r="L81">
        <v>0.68592495134857445</v>
      </c>
      <c r="M81">
        <v>0.77398738450458848</v>
      </c>
      <c r="N81">
        <v>0.17960346104498809</v>
      </c>
      <c r="O81">
        <v>0.37030358760947801</v>
      </c>
      <c r="P81">
        <v>0.44945789186886048</v>
      </c>
    </row>
    <row r="82" spans="1:16" x14ac:dyDescent="0.35">
      <c r="A82" s="1">
        <v>80</v>
      </c>
      <c r="B82" t="s">
        <v>99</v>
      </c>
      <c r="C82">
        <v>0.25774798367614871</v>
      </c>
      <c r="D82">
        <v>0.94153996784043237</v>
      </c>
      <c r="E82">
        <v>0.78371392377919524</v>
      </c>
      <c r="F82">
        <v>1.1542212419565561E-2</v>
      </c>
      <c r="G82">
        <v>3.3134295695593688E-2</v>
      </c>
      <c r="H82">
        <v>0.27004302301209498</v>
      </c>
      <c r="I82">
        <v>0.93139424119166903</v>
      </c>
      <c r="J82">
        <v>0.24595082207935759</v>
      </c>
      <c r="K82">
        <v>0.56201456782222947</v>
      </c>
      <c r="L82">
        <v>0.1584743915874611</v>
      </c>
      <c r="M82">
        <v>0.93900266399214893</v>
      </c>
      <c r="N82">
        <v>0.85572861449944915</v>
      </c>
      <c r="O82">
        <v>0.9771084668946195</v>
      </c>
      <c r="P82">
        <v>0.533975857543316</v>
      </c>
    </row>
    <row r="83" spans="1:16" x14ac:dyDescent="0.35">
      <c r="A83" s="1">
        <v>81</v>
      </c>
      <c r="B83" t="s">
        <v>100</v>
      </c>
      <c r="C83">
        <v>0.2097890469624597</v>
      </c>
      <c r="D83">
        <v>0.93139424119166903</v>
      </c>
      <c r="E83">
        <v>0.76411696334590973</v>
      </c>
      <c r="F83">
        <v>1.3931264105915791E-2</v>
      </c>
      <c r="G83">
        <v>2.9463504074201018E-2</v>
      </c>
      <c r="H83">
        <v>0.19367590819121749</v>
      </c>
      <c r="I83">
        <v>0.90607772703114453</v>
      </c>
      <c r="J83">
        <v>0.29865834606472019</v>
      </c>
      <c r="K83">
        <v>0.63365262634469288</v>
      </c>
      <c r="L83">
        <v>0.1626130658339327</v>
      </c>
      <c r="M83">
        <v>0.8934506190854552</v>
      </c>
      <c r="N83">
        <v>0.61541269835523549</v>
      </c>
      <c r="O83">
        <v>0.7133548690402659</v>
      </c>
      <c r="P83">
        <v>0.39508294032216279</v>
      </c>
    </row>
    <row r="84" spans="1:16" x14ac:dyDescent="0.35">
      <c r="A84" s="1">
        <v>82</v>
      </c>
      <c r="B84" t="s">
        <v>101</v>
      </c>
      <c r="C84">
        <v>0.2388077087354534</v>
      </c>
      <c r="D84">
        <v>0.87993119552077281</v>
      </c>
      <c r="E84">
        <v>0.47782867579643051</v>
      </c>
      <c r="F84">
        <v>4.7531735750664182E-2</v>
      </c>
      <c r="G84">
        <v>4.9404411531491692E-4</v>
      </c>
      <c r="H84">
        <v>1.643087604234242E-3</v>
      </c>
      <c r="I84">
        <v>0.8354138453754828</v>
      </c>
      <c r="J84">
        <v>0.30375506301143451</v>
      </c>
      <c r="K84">
        <v>0.45032544160934013</v>
      </c>
      <c r="L84">
        <v>9.0972865797542296E-2</v>
      </c>
      <c r="M84">
        <v>0.52268191114031393</v>
      </c>
      <c r="N84">
        <v>0.89485438639336379</v>
      </c>
      <c r="O84">
        <v>0.63139173051843822</v>
      </c>
      <c r="P84">
        <v>0.12130112810947349</v>
      </c>
    </row>
    <row r="85" spans="1:16" x14ac:dyDescent="0.35">
      <c r="A85" s="1">
        <v>83</v>
      </c>
      <c r="B85" t="s">
        <v>102</v>
      </c>
      <c r="C85">
        <v>0.2405592756052061</v>
      </c>
      <c r="D85">
        <v>0.14351689535241891</v>
      </c>
      <c r="E85">
        <v>6.0300288781241711E-2</v>
      </c>
      <c r="F85">
        <v>3.8299052674651689E-2</v>
      </c>
      <c r="G85">
        <v>3.8299052674651689E-2</v>
      </c>
      <c r="H85">
        <v>8.0751888417220252E-2</v>
      </c>
      <c r="I85">
        <v>0.1119026012420468</v>
      </c>
      <c r="J85">
        <v>0.38609397724688149</v>
      </c>
      <c r="K85">
        <v>0.4069056459120608</v>
      </c>
      <c r="L85">
        <v>5.8400864430485068E-2</v>
      </c>
      <c r="M85">
        <v>6.0300288781241711E-2</v>
      </c>
      <c r="N85">
        <v>1.927808541111823E-2</v>
      </c>
      <c r="O85">
        <v>0.14717450270594479</v>
      </c>
      <c r="P85">
        <v>1.927808541111823E-2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9.5773718377957385E-3</v>
      </c>
      <c r="D87">
        <v>0.16659596459397941</v>
      </c>
      <c r="E87">
        <v>0.29432181210279312</v>
      </c>
      <c r="F87">
        <v>7.7325491015117487E-2</v>
      </c>
      <c r="G87">
        <v>9.631614809598063E-2</v>
      </c>
      <c r="H87">
        <v>0.3041931198401327</v>
      </c>
      <c r="I87">
        <v>0.16659596459397941</v>
      </c>
      <c r="J87">
        <v>0.1876627421678484</v>
      </c>
      <c r="K87">
        <v>7.9285513519383954E-2</v>
      </c>
      <c r="L87">
        <v>0.32452997025201979</v>
      </c>
      <c r="M87">
        <v>0.2435856869555903</v>
      </c>
      <c r="N87">
        <v>0.49482401072409621</v>
      </c>
      <c r="O87">
        <v>0.1503287711567742</v>
      </c>
      <c r="P87">
        <v>0.42565485702849382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0.1181888354712167</v>
      </c>
      <c r="D90">
        <v>0.61430891180936431</v>
      </c>
      <c r="E90">
        <v>0.92953462331816017</v>
      </c>
      <c r="F90">
        <v>0.1476987118574794</v>
      </c>
      <c r="G90">
        <v>2.1095706341976311E-2</v>
      </c>
      <c r="H90">
        <v>8.3078522235885938E-2</v>
      </c>
      <c r="I90">
        <v>0.60982839135664502</v>
      </c>
      <c r="J90">
        <v>9.1011466801841148E-2</v>
      </c>
      <c r="K90">
        <v>0.12922801479703741</v>
      </c>
      <c r="L90">
        <v>0.55284041116603921</v>
      </c>
      <c r="M90">
        <v>0.74220953501649922</v>
      </c>
      <c r="N90">
        <v>0.37638935917465771</v>
      </c>
      <c r="O90">
        <v>0.25341798479251593</v>
      </c>
      <c r="P90">
        <v>0.2202151725836278</v>
      </c>
    </row>
    <row r="91" spans="1:16" x14ac:dyDescent="0.35">
      <c r="A91" s="1">
        <v>89</v>
      </c>
      <c r="B91" t="s">
        <v>108</v>
      </c>
      <c r="C91">
        <v>0.14418804034137231</v>
      </c>
      <c r="D91">
        <v>7.3988242710921198E-6</v>
      </c>
      <c r="E91">
        <v>1.0505529225549309E-5</v>
      </c>
      <c r="F91">
        <v>4.1200717801954473E-2</v>
      </c>
      <c r="G91">
        <v>5.3661440004291849E-2</v>
      </c>
      <c r="H91">
        <v>0.14076469716030801</v>
      </c>
      <c r="I91">
        <v>7.9465513099345464E-6</v>
      </c>
      <c r="J91">
        <v>0.1038405295224607</v>
      </c>
      <c r="K91">
        <v>1.8284943482097599E-2</v>
      </c>
      <c r="L91">
        <v>8.4890856947666769E-3</v>
      </c>
      <c r="M91">
        <v>3.103086794223732E-5</v>
      </c>
      <c r="N91">
        <v>5.6465610042259362E-2</v>
      </c>
      <c r="O91">
        <v>0.17936353052759141</v>
      </c>
      <c r="P91">
        <v>0.111535199402392</v>
      </c>
    </row>
    <row r="92" spans="1:16" x14ac:dyDescent="0.35">
      <c r="A92" s="1">
        <v>90</v>
      </c>
      <c r="B92" t="s">
        <v>109</v>
      </c>
      <c r="C92">
        <v>0.42224012793009158</v>
      </c>
      <c r="D92">
        <v>0.31947646514966982</v>
      </c>
      <c r="E92">
        <v>0.30066819440044368</v>
      </c>
      <c r="F92">
        <v>1.7130651985788239E-2</v>
      </c>
      <c r="G92">
        <v>0.1815757703703732</v>
      </c>
      <c r="H92">
        <v>0.69115259636943538</v>
      </c>
      <c r="I92">
        <v>0.32589862703879302</v>
      </c>
      <c r="J92">
        <v>0.57375595307364335</v>
      </c>
      <c r="K92">
        <v>0.73837374901493003</v>
      </c>
      <c r="L92">
        <v>0.78651486268678561</v>
      </c>
      <c r="M92">
        <v>0.46201088623928188</v>
      </c>
      <c r="N92">
        <v>0.85514794701737429</v>
      </c>
      <c r="O92">
        <v>0.47782867579643051</v>
      </c>
      <c r="P92">
        <v>0.65872776939158117</v>
      </c>
    </row>
    <row r="93" spans="1:16" x14ac:dyDescent="0.35">
      <c r="A93" s="1">
        <v>91</v>
      </c>
      <c r="B93" t="s">
        <v>110</v>
      </c>
      <c r="C93">
        <v>6.4653770328461591E-2</v>
      </c>
      <c r="D93">
        <v>0.88490150883058327</v>
      </c>
      <c r="E93">
        <v>0.68183243850708197</v>
      </c>
      <c r="F93">
        <v>4.1200717801954473E-2</v>
      </c>
      <c r="G93">
        <v>3.9002619486165423E-2</v>
      </c>
      <c r="H93">
        <v>0.19291416827770461</v>
      </c>
      <c r="I93">
        <v>0.91979974514594565</v>
      </c>
      <c r="J93">
        <v>1.7508741658873839E-2</v>
      </c>
      <c r="K93">
        <v>6.880769728594098E-2</v>
      </c>
      <c r="L93">
        <v>0.68183243850708197</v>
      </c>
      <c r="M93">
        <v>0.8452698052894374</v>
      </c>
      <c r="N93">
        <v>0.19291416827770461</v>
      </c>
      <c r="O93">
        <v>0.1163446491875471</v>
      </c>
      <c r="P93">
        <v>0.73837374901493003</v>
      </c>
    </row>
    <row r="94" spans="1:16" x14ac:dyDescent="0.35">
      <c r="A94" s="1">
        <v>92</v>
      </c>
      <c r="B94" t="s">
        <v>111</v>
      </c>
      <c r="C94">
        <v>6.8440761772751546E-2</v>
      </c>
      <c r="D94">
        <v>0.86009490151457935</v>
      </c>
      <c r="E94">
        <v>0.63591705790423525</v>
      </c>
      <c r="F94">
        <v>2.2124780463792439E-2</v>
      </c>
      <c r="G94">
        <v>2.258817238059185E-2</v>
      </c>
      <c r="H94">
        <v>0.12298631080226879</v>
      </c>
      <c r="I94">
        <v>0.87000370433012209</v>
      </c>
      <c r="J94">
        <v>1.9088394384192509E-2</v>
      </c>
      <c r="K94">
        <v>9.7968039705912793E-2</v>
      </c>
      <c r="L94">
        <v>0.56078737328741313</v>
      </c>
      <c r="M94">
        <v>0.79623935113847755</v>
      </c>
      <c r="N94">
        <v>0.2220349489394009</v>
      </c>
      <c r="O94">
        <v>0.13707258150434379</v>
      </c>
      <c r="P94">
        <v>0.79623935113847755</v>
      </c>
    </row>
    <row r="95" spans="1:16" x14ac:dyDescent="0.35">
      <c r="A95" s="1">
        <v>93</v>
      </c>
      <c r="B95" t="s">
        <v>112</v>
      </c>
      <c r="C95">
        <v>0.69026376182989979</v>
      </c>
      <c r="D95">
        <v>0.20231998601897419</v>
      </c>
      <c r="E95">
        <v>7.6884425448079732E-2</v>
      </c>
      <c r="F95">
        <v>6.9920738292621229E-2</v>
      </c>
      <c r="G95">
        <v>1.5337046800217399E-2</v>
      </c>
      <c r="H95">
        <v>6.570618371105349E-3</v>
      </c>
      <c r="I95">
        <v>0.17069787214002419</v>
      </c>
      <c r="J95">
        <v>0.34228635081121411</v>
      </c>
      <c r="K95">
        <v>0.31629397078309718</v>
      </c>
      <c r="L95">
        <v>0.25113145369079048</v>
      </c>
      <c r="M95">
        <v>5.8396007085118738E-2</v>
      </c>
      <c r="N95">
        <v>0.29455199407204258</v>
      </c>
      <c r="O95">
        <v>0.56509579213639649</v>
      </c>
      <c r="P95">
        <v>0.59565351281489853</v>
      </c>
    </row>
    <row r="96" spans="1:16" x14ac:dyDescent="0.35">
      <c r="A96" s="1">
        <v>94</v>
      </c>
      <c r="B96" t="s">
        <v>113</v>
      </c>
      <c r="C96">
        <v>0.26363036152477382</v>
      </c>
      <c r="D96">
        <v>0.79623935113847755</v>
      </c>
      <c r="E96">
        <v>0.89983659568593044</v>
      </c>
      <c r="F96">
        <v>4.9225296692117781E-2</v>
      </c>
      <c r="G96">
        <v>8.6955942458990812E-2</v>
      </c>
      <c r="H96">
        <v>0.56078737328741313</v>
      </c>
      <c r="I96">
        <v>0.72885087635597956</v>
      </c>
      <c r="J96">
        <v>0.17069787214002419</v>
      </c>
      <c r="K96">
        <v>0.16857704306462609</v>
      </c>
      <c r="L96">
        <v>0.87000370433012209</v>
      </c>
      <c r="M96">
        <v>0.73837374901493003</v>
      </c>
      <c r="N96">
        <v>0.1562310516261167</v>
      </c>
      <c r="O96">
        <v>8.1805416174037623E-2</v>
      </c>
      <c r="P96">
        <v>0.46594008519241692</v>
      </c>
    </row>
    <row r="97" spans="1:16" x14ac:dyDescent="0.35">
      <c r="A97" s="1">
        <v>95</v>
      </c>
      <c r="B97" t="s">
        <v>114</v>
      </c>
      <c r="C97">
        <v>0.22057999193709379</v>
      </c>
      <c r="D97">
        <v>0.89983659568593044</v>
      </c>
      <c r="E97">
        <v>0.73360763047801703</v>
      </c>
      <c r="F97">
        <v>1.308260866151956E-2</v>
      </c>
      <c r="G97">
        <v>2.657864740545714E-2</v>
      </c>
      <c r="H97">
        <v>0.2429663690613062</v>
      </c>
      <c r="I97">
        <v>0.91979974514594565</v>
      </c>
      <c r="J97">
        <v>0.19291416827770461</v>
      </c>
      <c r="K97">
        <v>0.30686109167827602</v>
      </c>
      <c r="L97">
        <v>0.6771888443218218</v>
      </c>
      <c r="M97">
        <v>0.90482241473677361</v>
      </c>
      <c r="N97">
        <v>0.3489737543021465</v>
      </c>
      <c r="O97">
        <v>0.2297410321710448</v>
      </c>
      <c r="P97">
        <v>0.94481745021474461</v>
      </c>
    </row>
    <row r="98" spans="1:16" x14ac:dyDescent="0.35">
      <c r="A98" s="1">
        <v>96</v>
      </c>
      <c r="B98" t="s">
        <v>115</v>
      </c>
      <c r="C98">
        <v>0.15391225785089391</v>
      </c>
      <c r="D98">
        <v>0.36257388702455112</v>
      </c>
      <c r="E98">
        <v>0.15029922707342819</v>
      </c>
      <c r="F98">
        <v>0.19523758072220279</v>
      </c>
      <c r="G98">
        <v>5.4584099673222072E-2</v>
      </c>
      <c r="H98">
        <v>1.249019036960357E-2</v>
      </c>
      <c r="I98">
        <v>0.30686109167827602</v>
      </c>
      <c r="J98">
        <v>0.74793344754194013</v>
      </c>
      <c r="K98">
        <v>0.86504687900777222</v>
      </c>
      <c r="L98">
        <v>0.36257388702455112</v>
      </c>
      <c r="M98">
        <v>0.12989410232900511</v>
      </c>
      <c r="N98">
        <v>0.87993119552077281</v>
      </c>
      <c r="O98">
        <v>0.98995972951849887</v>
      </c>
      <c r="P98">
        <v>0.6045088306268851</v>
      </c>
    </row>
    <row r="99" spans="1:16" x14ac:dyDescent="0.35">
      <c r="A99" s="1">
        <v>97</v>
      </c>
      <c r="B99" t="s">
        <v>116</v>
      </c>
      <c r="C99">
        <v>0.18692342721404459</v>
      </c>
      <c r="D99">
        <v>0.73837374901493003</v>
      </c>
      <c r="E99">
        <v>0.49391254436303189</v>
      </c>
      <c r="F99">
        <v>2.1306929704406801E-3</v>
      </c>
      <c r="G99">
        <v>1.128096737237051E-3</v>
      </c>
      <c r="H99">
        <v>1.8683221143120661E-2</v>
      </c>
      <c r="I99">
        <v>0.71936608791909873</v>
      </c>
      <c r="J99">
        <v>0.32589862703879302</v>
      </c>
      <c r="K99">
        <v>0.43498614362285271</v>
      </c>
      <c r="L99">
        <v>0.5352473458918694</v>
      </c>
      <c r="M99">
        <v>0.56078737328741313</v>
      </c>
      <c r="N99">
        <v>0.44262106677574992</v>
      </c>
      <c r="O99">
        <v>0.352345677311515</v>
      </c>
      <c r="P99">
        <v>0.87000370433012209</v>
      </c>
    </row>
    <row r="100" spans="1:16" x14ac:dyDescent="0.35">
      <c r="A100" s="1">
        <v>98</v>
      </c>
      <c r="B100" t="s">
        <v>117</v>
      </c>
      <c r="C100">
        <v>0.12778407950304921</v>
      </c>
      <c r="D100">
        <v>0.98995972951849887</v>
      </c>
      <c r="E100">
        <v>0.73837374901493003</v>
      </c>
      <c r="F100">
        <v>1.033325846101071E-2</v>
      </c>
      <c r="G100">
        <v>1.1103504265934559E-2</v>
      </c>
      <c r="H100">
        <v>7.8093466451564481E-2</v>
      </c>
      <c r="I100">
        <v>0.96988499981234488</v>
      </c>
      <c r="J100">
        <v>0.29152268710345802</v>
      </c>
      <c r="K100">
        <v>0.36602063833951398</v>
      </c>
      <c r="L100">
        <v>0.69582886423707468</v>
      </c>
      <c r="M100">
        <v>0.8452698052894374</v>
      </c>
      <c r="N100">
        <v>0.42366525592686283</v>
      </c>
      <c r="O100">
        <v>0.33567443101341787</v>
      </c>
      <c r="P100">
        <v>0.89983659568593044</v>
      </c>
    </row>
    <row r="101" spans="1:16" x14ac:dyDescent="0.35">
      <c r="A101" s="1">
        <v>99</v>
      </c>
      <c r="B101" t="s">
        <v>118</v>
      </c>
      <c r="C101">
        <v>8.6578612883788694E-2</v>
      </c>
      <c r="D101">
        <v>0.82558145045593201</v>
      </c>
      <c r="E101">
        <v>0.56078737328741313</v>
      </c>
      <c r="F101">
        <v>1.3387205428015161E-2</v>
      </c>
      <c r="G101">
        <v>1.0585028447546951E-2</v>
      </c>
      <c r="H101">
        <v>3.4227251145071261E-2</v>
      </c>
      <c r="I101">
        <v>0.79623935113847755</v>
      </c>
      <c r="J101">
        <v>0.27666444989581601</v>
      </c>
      <c r="K101">
        <v>0.38353255309258671</v>
      </c>
      <c r="L101">
        <v>0.72410364351081125</v>
      </c>
      <c r="M101">
        <v>0.66793535735331999</v>
      </c>
      <c r="N101">
        <v>0.352345677311515</v>
      </c>
      <c r="O101">
        <v>0.30686109167827602</v>
      </c>
      <c r="P101">
        <v>0.58247309019698967</v>
      </c>
    </row>
    <row r="102" spans="1:16" x14ac:dyDescent="0.35">
      <c r="A102" s="1">
        <v>100</v>
      </c>
      <c r="B102" t="s">
        <v>119</v>
      </c>
      <c r="C102">
        <v>0.28402001040657737</v>
      </c>
      <c r="D102">
        <v>0.25113145369079048</v>
      </c>
      <c r="E102">
        <v>9.5124413582817632E-2</v>
      </c>
      <c r="F102">
        <v>5.4519893833495951E-3</v>
      </c>
      <c r="G102">
        <v>1.5970222414751241E-4</v>
      </c>
      <c r="H102">
        <v>9.4357250867372884E-4</v>
      </c>
      <c r="I102">
        <v>0.2376188406109917</v>
      </c>
      <c r="J102">
        <v>0.9247982163788796</v>
      </c>
      <c r="K102">
        <v>0.9398091995407436</v>
      </c>
      <c r="L102">
        <v>0.2456688782803774</v>
      </c>
      <c r="M102">
        <v>0.111535199402392</v>
      </c>
      <c r="N102">
        <v>0.97490250199333994</v>
      </c>
      <c r="O102">
        <v>0.54370079919901482</v>
      </c>
      <c r="P102">
        <v>0.60895662216490098</v>
      </c>
    </row>
    <row r="103" spans="1:16" x14ac:dyDescent="0.35">
      <c r="A103" s="1">
        <v>101</v>
      </c>
      <c r="B103" t="s">
        <v>120</v>
      </c>
      <c r="C103">
        <v>5.5170046123594711E-2</v>
      </c>
      <c r="D103">
        <v>0.26512410951035292</v>
      </c>
      <c r="E103">
        <v>0.5185244542213634</v>
      </c>
      <c r="F103">
        <v>0.19291416827770461</v>
      </c>
      <c r="G103">
        <v>3.9724966457935718E-2</v>
      </c>
      <c r="H103">
        <v>3.7588510204148877E-2</v>
      </c>
      <c r="I103">
        <v>0.30998626440604482</v>
      </c>
      <c r="J103">
        <v>0.97490250199333994</v>
      </c>
      <c r="K103">
        <v>0.58685272448998216</v>
      </c>
      <c r="L103">
        <v>0.82558145045593201</v>
      </c>
      <c r="M103">
        <v>0.59124623989466463</v>
      </c>
      <c r="N103">
        <v>0.83049461618371712</v>
      </c>
      <c r="O103">
        <v>0.87496520185667159</v>
      </c>
      <c r="P103">
        <v>0.77198542652594115</v>
      </c>
    </row>
    <row r="104" spans="1:16" x14ac:dyDescent="0.35">
      <c r="A104" s="1">
        <v>102</v>
      </c>
      <c r="B104" t="s">
        <v>121</v>
      </c>
      <c r="C104">
        <v>4.3858713510301933E-2</v>
      </c>
      <c r="D104">
        <v>0.36622869929429153</v>
      </c>
      <c r="E104">
        <v>0.22393754140809291</v>
      </c>
      <c r="F104">
        <v>1.286229646444617E-2</v>
      </c>
      <c r="G104">
        <v>2.7521361693528989E-2</v>
      </c>
      <c r="H104">
        <v>8.7983561413574218E-2</v>
      </c>
      <c r="I104">
        <v>0.31821187709772031</v>
      </c>
      <c r="J104">
        <v>0.94066887976145874</v>
      </c>
      <c r="K104">
        <v>0.89471434207548028</v>
      </c>
      <c r="L104">
        <v>0.61265966925830639</v>
      </c>
      <c r="M104">
        <v>0.2307174954863089</v>
      </c>
      <c r="N104">
        <v>0.43293592801438419</v>
      </c>
      <c r="O104">
        <v>0.6603097810799291</v>
      </c>
      <c r="P104">
        <v>0.5218582183164493</v>
      </c>
    </row>
    <row r="105" spans="1:16" x14ac:dyDescent="0.35">
      <c r="A105" s="1">
        <v>103</v>
      </c>
      <c r="B105" t="s">
        <v>122</v>
      </c>
      <c r="C105">
        <v>4.9843489177416232E-2</v>
      </c>
      <c r="D105">
        <v>0.37538007570049692</v>
      </c>
      <c r="E105">
        <v>0.2446733897844133</v>
      </c>
      <c r="F105">
        <v>2.0472443283179959E-2</v>
      </c>
      <c r="G105">
        <v>4.7251288716090807E-2</v>
      </c>
      <c r="H105">
        <v>0.14253839385699871</v>
      </c>
      <c r="I105">
        <v>0.3309155265654159</v>
      </c>
      <c r="J105">
        <v>0.81032516766628082</v>
      </c>
      <c r="K105">
        <v>0.92751437378385071</v>
      </c>
      <c r="L105">
        <v>0.72790629569198151</v>
      </c>
      <c r="M105">
        <v>0.24824508727519379</v>
      </c>
      <c r="N105">
        <v>0.47374524823228908</v>
      </c>
      <c r="O105">
        <v>0.6907585998889999</v>
      </c>
      <c r="P105">
        <v>0.5495409560126796</v>
      </c>
    </row>
    <row r="106" spans="1:16" x14ac:dyDescent="0.35">
      <c r="A106" s="1">
        <v>104</v>
      </c>
      <c r="B106" t="s">
        <v>123</v>
      </c>
      <c r="C106">
        <v>3.5717366203923809E-2</v>
      </c>
      <c r="D106">
        <v>0.4429597988065137</v>
      </c>
      <c r="E106">
        <v>0.28188421080143777</v>
      </c>
      <c r="F106">
        <v>1.3664160746429489E-2</v>
      </c>
      <c r="G106">
        <v>2.8986672308344459E-2</v>
      </c>
      <c r="H106">
        <v>9.5172313251761592E-2</v>
      </c>
      <c r="I106">
        <v>0.39406500105380132</v>
      </c>
      <c r="J106">
        <v>0.98020812702670024</v>
      </c>
      <c r="K106">
        <v>0.79749603860982621</v>
      </c>
      <c r="L106">
        <v>0.71545399549334521</v>
      </c>
      <c r="M106">
        <v>0.29369522362848671</v>
      </c>
      <c r="N106">
        <v>0.52734182874453617</v>
      </c>
      <c r="O106">
        <v>0.77834666299993127</v>
      </c>
      <c r="P106">
        <v>0.63036652821509898</v>
      </c>
    </row>
    <row r="107" spans="1:16" x14ac:dyDescent="0.35">
      <c r="A107" s="1">
        <v>105</v>
      </c>
      <c r="B107" t="s">
        <v>124</v>
      </c>
      <c r="C107">
        <v>0.184660413749654</v>
      </c>
      <c r="D107">
        <v>0.70051572586044664</v>
      </c>
      <c r="E107">
        <v>0.48986694338077419</v>
      </c>
      <c r="F107">
        <v>1.38879478487591E-3</v>
      </c>
      <c r="G107">
        <v>1.0509401983731881E-3</v>
      </c>
      <c r="H107">
        <v>2.305922947417419E-2</v>
      </c>
      <c r="I107">
        <v>0.68648707165702383</v>
      </c>
      <c r="J107">
        <v>0.17499413541563491</v>
      </c>
      <c r="K107">
        <v>0.32913824647008461</v>
      </c>
      <c r="L107">
        <v>0.45420348387931919</v>
      </c>
      <c r="M107">
        <v>0.56078737328741313</v>
      </c>
      <c r="N107">
        <v>0.45032544160934013</v>
      </c>
      <c r="O107">
        <v>0.37296990950480002</v>
      </c>
      <c r="P107">
        <v>0.73837374901493003</v>
      </c>
    </row>
    <row r="108" spans="1:16" x14ac:dyDescent="0.35">
      <c r="A108" s="1">
        <v>106</v>
      </c>
      <c r="B108" t="s">
        <v>125</v>
      </c>
      <c r="C108">
        <v>0.18241599496135341</v>
      </c>
      <c r="D108">
        <v>0.94982769504833287</v>
      </c>
      <c r="E108">
        <v>0.82067451969734462</v>
      </c>
      <c r="F108">
        <v>9.606971537576621E-3</v>
      </c>
      <c r="G108">
        <v>1.401355530458348E-2</v>
      </c>
      <c r="H108">
        <v>0.10087319118710469</v>
      </c>
      <c r="I108">
        <v>0.96988499981234488</v>
      </c>
      <c r="J108">
        <v>0.19523758072220279</v>
      </c>
      <c r="K108">
        <v>0.32913824647008461</v>
      </c>
      <c r="L108">
        <v>0.63591705790423525</v>
      </c>
      <c r="M108">
        <v>0.9398091995407436</v>
      </c>
      <c r="N108">
        <v>0.40881908952023188</v>
      </c>
      <c r="O108">
        <v>0.3456206337468547</v>
      </c>
      <c r="P108">
        <v>0.8354138453754828</v>
      </c>
    </row>
    <row r="109" spans="1:16" x14ac:dyDescent="0.35">
      <c r="A109" s="1">
        <v>107</v>
      </c>
      <c r="B109" t="s">
        <v>126</v>
      </c>
      <c r="C109">
        <v>0.2321898030226873</v>
      </c>
      <c r="D109">
        <v>0.18380643241191039</v>
      </c>
      <c r="E109">
        <v>7.4508215855470253E-2</v>
      </c>
      <c r="F109">
        <v>9.1462700475985394E-3</v>
      </c>
      <c r="G109">
        <v>1.0509401983731881E-3</v>
      </c>
      <c r="H109">
        <v>4.0137347299036589E-3</v>
      </c>
      <c r="I109">
        <v>0.1815757703703732</v>
      </c>
      <c r="J109">
        <v>0.66793535735331999</v>
      </c>
      <c r="K109">
        <v>0.90482241473677361</v>
      </c>
      <c r="L109">
        <v>0.27959763551527728</v>
      </c>
      <c r="M109">
        <v>9.0972865797542296E-2</v>
      </c>
      <c r="N109">
        <v>0.68183243850708197</v>
      </c>
      <c r="O109">
        <v>0.40150360700389709</v>
      </c>
      <c r="P109">
        <v>0.88987596488561904</v>
      </c>
    </row>
    <row r="110" spans="1:16" x14ac:dyDescent="0.35">
      <c r="A110" s="1">
        <v>108</v>
      </c>
      <c r="B110" t="s">
        <v>127</v>
      </c>
      <c r="C110">
        <v>2.2117026396646821E-2</v>
      </c>
      <c r="D110">
        <v>0.77662518482232967</v>
      </c>
      <c r="E110">
        <v>0.56906881788778563</v>
      </c>
      <c r="F110">
        <v>1.359656850094699E-2</v>
      </c>
      <c r="G110">
        <v>1.359656850094699E-2</v>
      </c>
      <c r="H110">
        <v>7.9285513519383954E-2</v>
      </c>
      <c r="I110">
        <v>0.77662518482232967</v>
      </c>
      <c r="J110">
        <v>0.28464921828457551</v>
      </c>
      <c r="K110">
        <v>0.37315516355003903</v>
      </c>
      <c r="L110">
        <v>0.56906881788778563</v>
      </c>
      <c r="M110">
        <v>0.56212402370787418</v>
      </c>
      <c r="N110">
        <v>0.97577686090364235</v>
      </c>
      <c r="O110">
        <v>0.81578635559689816</v>
      </c>
      <c r="P110">
        <v>0.72267895100176405</v>
      </c>
    </row>
    <row r="111" spans="1:16" x14ac:dyDescent="0.35">
      <c r="A111" s="1">
        <v>109</v>
      </c>
      <c r="B111" t="s">
        <v>128</v>
      </c>
      <c r="C111">
        <v>0.12804405467727731</v>
      </c>
      <c r="D111">
        <v>0.57317333496651113</v>
      </c>
      <c r="E111">
        <v>0.32514942119779089</v>
      </c>
      <c r="F111">
        <v>1.082701256956219E-2</v>
      </c>
      <c r="G111">
        <v>3.4604395800308411E-3</v>
      </c>
      <c r="H111">
        <v>1.8276167126187511E-2</v>
      </c>
      <c r="I111">
        <v>0.56450402641174657</v>
      </c>
      <c r="J111">
        <v>0.51996541687962261</v>
      </c>
      <c r="K111">
        <v>0.8277818026465964</v>
      </c>
      <c r="L111">
        <v>0.191056899651497</v>
      </c>
      <c r="M111">
        <v>0.42671229460485199</v>
      </c>
      <c r="N111">
        <v>0.84503930198761357</v>
      </c>
      <c r="O111">
        <v>0.71186231949976064</v>
      </c>
      <c r="P111">
        <v>0.79106562739873254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0.142599291847082</v>
      </c>
      <c r="D124">
        <v>0.97989065544612874</v>
      </c>
      <c r="E124">
        <v>0.68603761699994315</v>
      </c>
      <c r="F124">
        <v>2.0555973686164741E-2</v>
      </c>
      <c r="G124">
        <v>2.5276774085970909E-2</v>
      </c>
      <c r="H124">
        <v>0.1207006857593786</v>
      </c>
      <c r="I124">
        <v>0.9899445979574768</v>
      </c>
      <c r="J124">
        <v>0.38993716079696639</v>
      </c>
      <c r="K124">
        <v>0.57752950373442435</v>
      </c>
      <c r="L124">
        <v>0.49325291765462942</v>
      </c>
      <c r="M124">
        <v>0.77649252003483238</v>
      </c>
      <c r="N124">
        <v>0.74756537856481742</v>
      </c>
      <c r="O124">
        <v>0.44576818732440782</v>
      </c>
      <c r="P124">
        <v>0.82040846232594478</v>
      </c>
    </row>
    <row r="125" spans="1:16" x14ac:dyDescent="0.35">
      <c r="A125" s="1">
        <v>123</v>
      </c>
      <c r="B125" t="s">
        <v>142</v>
      </c>
      <c r="C125">
        <v>0.21780895951300039</v>
      </c>
      <c r="D125">
        <v>0.74714515088318723</v>
      </c>
      <c r="E125">
        <v>0.7738380212446585</v>
      </c>
      <c r="F125">
        <v>9.9493798757816897E-3</v>
      </c>
      <c r="G125">
        <v>0.20856567089072189</v>
      </c>
      <c r="H125">
        <v>0.78279185132132567</v>
      </c>
      <c r="I125">
        <v>0.79777299101798183</v>
      </c>
      <c r="J125">
        <v>0.68023941728415149</v>
      </c>
      <c r="K125">
        <v>0.74714515088318723</v>
      </c>
      <c r="L125">
        <v>0.76194240691959525</v>
      </c>
      <c r="M125">
        <v>0.71198607355068766</v>
      </c>
      <c r="N125">
        <v>0.35619986920454999</v>
      </c>
      <c r="O125">
        <v>0.5963774756887853</v>
      </c>
      <c r="P125">
        <v>0.8279354728116799</v>
      </c>
    </row>
    <row r="126" spans="1:16" x14ac:dyDescent="0.35">
      <c r="A126" s="1">
        <v>124</v>
      </c>
      <c r="B126" t="s">
        <v>143</v>
      </c>
      <c r="C126">
        <v>0.15325825272860971</v>
      </c>
      <c r="D126">
        <v>0.80304255761280696</v>
      </c>
      <c r="E126">
        <v>0.57273480781753228</v>
      </c>
      <c r="F126">
        <v>0.2376591682954548</v>
      </c>
      <c r="G126">
        <v>0.27244033866584538</v>
      </c>
      <c r="H126">
        <v>0.52994642851887508</v>
      </c>
      <c r="I126">
        <v>0.75449869434667827</v>
      </c>
      <c r="J126">
        <v>0.33436459113742151</v>
      </c>
      <c r="K126">
        <v>0.16425131120970221</v>
      </c>
      <c r="L126">
        <v>0.77624542416581488</v>
      </c>
      <c r="M126">
        <v>0.61471364805616346</v>
      </c>
      <c r="N126">
        <v>0.53415741906243852</v>
      </c>
      <c r="O126">
        <v>0.51325831813383971</v>
      </c>
      <c r="P126">
        <v>0.41495231979102271</v>
      </c>
    </row>
    <row r="127" spans="1:16" x14ac:dyDescent="0.35">
      <c r="A127" s="1">
        <v>125</v>
      </c>
      <c r="B127" t="s">
        <v>144</v>
      </c>
      <c r="C127">
        <v>0.1700606449588847</v>
      </c>
      <c r="D127">
        <v>0.20129127736465829</v>
      </c>
      <c r="E127">
        <v>0.27093129221232171</v>
      </c>
      <c r="F127">
        <v>0.45009791291219298</v>
      </c>
      <c r="G127">
        <v>0.45009791291219298</v>
      </c>
      <c r="H127">
        <v>0.45009791291219298</v>
      </c>
      <c r="I127">
        <v>0.20129127736465829</v>
      </c>
      <c r="J127">
        <v>0.1003656219472864</v>
      </c>
      <c r="K127">
        <v>0.1003656219472864</v>
      </c>
      <c r="L127">
        <v>0.1447371604873946</v>
      </c>
      <c r="M127">
        <v>0.20129127736465829</v>
      </c>
      <c r="N127">
        <v>0.1447371604873946</v>
      </c>
      <c r="O127">
        <v>0.1003656219472864</v>
      </c>
      <c r="P127">
        <v>0.1003656219472864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0.1700606449588847</v>
      </c>
      <c r="D130">
        <v>0.20129127736465829</v>
      </c>
      <c r="E130">
        <v>0.27093129221232171</v>
      </c>
      <c r="F130">
        <v>0.45009791291219298</v>
      </c>
      <c r="G130">
        <v>0.45009791291219298</v>
      </c>
      <c r="H130">
        <v>0.45009791291219298</v>
      </c>
      <c r="I130">
        <v>0.20129127736465829</v>
      </c>
      <c r="J130">
        <v>0.1003656219472864</v>
      </c>
      <c r="K130">
        <v>0.1003656219472864</v>
      </c>
      <c r="L130">
        <v>0.1447371604873946</v>
      </c>
      <c r="M130">
        <v>0.20129127736465829</v>
      </c>
      <c r="N130">
        <v>0.1447371604873946</v>
      </c>
      <c r="O130">
        <v>0.1003656219472864</v>
      </c>
      <c r="P130">
        <v>0.1003656219472864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8.5240403744412441E-2</v>
      </c>
      <c r="D138">
        <v>2.9122300872083489E-2</v>
      </c>
      <c r="E138">
        <v>4.2542097070864669E-2</v>
      </c>
      <c r="F138">
        <v>0.38609397724688149</v>
      </c>
      <c r="G138">
        <v>0.45402887913594298</v>
      </c>
      <c r="H138">
        <v>0.60639411757083772</v>
      </c>
      <c r="I138">
        <v>2.9122300872083489E-2</v>
      </c>
      <c r="J138">
        <v>2.6994322164506559E-2</v>
      </c>
      <c r="K138">
        <v>1.850033059499118E-2</v>
      </c>
      <c r="L138">
        <v>3.9675176929895882E-2</v>
      </c>
      <c r="M138">
        <v>2.9122300872083489E-2</v>
      </c>
      <c r="N138">
        <v>5.4738524764264003E-2</v>
      </c>
      <c r="O138">
        <v>3.8299052674651689E-2</v>
      </c>
      <c r="P138">
        <v>3.8299052674651689E-2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0.38455159674752859</v>
      </c>
      <c r="D141">
        <v>0.83043174224180227</v>
      </c>
      <c r="E141">
        <v>0.46183982685069092</v>
      </c>
      <c r="F141">
        <v>2.7047673063355749E-2</v>
      </c>
      <c r="G141">
        <v>1.3344846337883349E-3</v>
      </c>
      <c r="H141">
        <v>8.6728548473847238E-3</v>
      </c>
      <c r="I141">
        <v>0.81325715584061853</v>
      </c>
      <c r="J141">
        <v>0.34878785429070591</v>
      </c>
      <c r="K141">
        <v>0.52044251062582592</v>
      </c>
      <c r="L141">
        <v>0.27211404799179167</v>
      </c>
      <c r="M141">
        <v>0.57143952553375632</v>
      </c>
      <c r="N141">
        <v>0.98493438412498591</v>
      </c>
      <c r="O141">
        <v>0.42912917781361992</v>
      </c>
      <c r="P141">
        <v>0.43671284767632151</v>
      </c>
    </row>
    <row r="142" spans="1:16" x14ac:dyDescent="0.35">
      <c r="A142" s="1">
        <v>140</v>
      </c>
      <c r="B142" t="s">
        <v>159</v>
      </c>
      <c r="C142">
        <v>0.42154600648503432</v>
      </c>
      <c r="D142">
        <v>0.9027623877887454</v>
      </c>
      <c r="E142">
        <v>0.81683832459477512</v>
      </c>
      <c r="F142">
        <v>0.1922095811004555</v>
      </c>
      <c r="G142">
        <v>0.33495906844673179</v>
      </c>
      <c r="H142">
        <v>0.69430209776525587</v>
      </c>
      <c r="I142">
        <v>0.91806161262425601</v>
      </c>
      <c r="J142">
        <v>0.53918984916446955</v>
      </c>
      <c r="K142">
        <v>0.52630871840811344</v>
      </c>
      <c r="L142">
        <v>0.81183657236133355</v>
      </c>
      <c r="M142">
        <v>0.85708275047032867</v>
      </c>
      <c r="N142">
        <v>0.98461265651961138</v>
      </c>
      <c r="O142">
        <v>0.8824155327411205</v>
      </c>
      <c r="P142">
        <v>0.1548835485693919</v>
      </c>
    </row>
    <row r="143" spans="1:16" x14ac:dyDescent="0.35">
      <c r="A143" s="1">
        <v>141</v>
      </c>
      <c r="B143" t="s">
        <v>160</v>
      </c>
      <c r="C143">
        <v>0.77068312737172495</v>
      </c>
      <c r="D143">
        <v>0.2095587968825573</v>
      </c>
      <c r="E143">
        <v>0.19946961632418089</v>
      </c>
      <c r="F143">
        <v>0.1457430083027951</v>
      </c>
      <c r="G143">
        <v>0.16022996948797771</v>
      </c>
      <c r="H143">
        <v>0.35682112079415151</v>
      </c>
      <c r="I143">
        <v>0.2095587968825573</v>
      </c>
      <c r="J143">
        <v>0.90023592463820679</v>
      </c>
      <c r="K143">
        <v>0.48550179665834797</v>
      </c>
      <c r="L143">
        <v>9.3985626356413665E-2</v>
      </c>
      <c r="M143">
        <v>0.24465114209572619</v>
      </c>
      <c r="N143">
        <v>0.19454874949761661</v>
      </c>
      <c r="O143">
        <v>0.19946961632418089</v>
      </c>
      <c r="P143">
        <v>0.86376491290547652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0.69150583141807864</v>
      </c>
      <c r="D147">
        <v>0.41366130048415573</v>
      </c>
      <c r="E147">
        <v>0.46905767885129668</v>
      </c>
      <c r="F147">
        <v>0.1211825881353556</v>
      </c>
      <c r="G147">
        <v>0.1503287711567742</v>
      </c>
      <c r="H147">
        <v>0.2225099370509141</v>
      </c>
      <c r="I147">
        <v>0.41366130048415573</v>
      </c>
      <c r="J147">
        <v>0.56906881788778563</v>
      </c>
      <c r="K147">
        <v>0.50137165143324069</v>
      </c>
      <c r="L147">
        <v>0.29432181210279312</v>
      </c>
      <c r="M147">
        <v>0.48185524132990648</v>
      </c>
      <c r="N147">
        <v>0.40773383905498439</v>
      </c>
      <c r="O147">
        <v>0.41963506264877759</v>
      </c>
      <c r="P147">
        <v>2.1483522494070761E-2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9.9259388979644286E-2</v>
      </c>
      <c r="D150">
        <v>0.55820375834753477</v>
      </c>
      <c r="E150">
        <v>0.35398333761993622</v>
      </c>
      <c r="F150">
        <v>0.1003656219472864</v>
      </c>
      <c r="G150">
        <v>0.1003656219472864</v>
      </c>
      <c r="H150">
        <v>0.35398333761993622</v>
      </c>
      <c r="I150">
        <v>0.55820375834753477</v>
      </c>
      <c r="J150">
        <v>0.45009791291219298</v>
      </c>
      <c r="K150">
        <v>0.80264289528925703</v>
      </c>
      <c r="L150">
        <v>0.27093129221232171</v>
      </c>
      <c r="M150">
        <v>0.35398333761993622</v>
      </c>
      <c r="N150">
        <v>0.1447371604873946</v>
      </c>
      <c r="O150">
        <v>0.67652209178425338</v>
      </c>
      <c r="P150">
        <v>0.1447371604873946</v>
      </c>
    </row>
    <row r="151" spans="1:16" x14ac:dyDescent="0.35">
      <c r="A151" s="1">
        <v>149</v>
      </c>
      <c r="B151" t="s">
        <v>168</v>
      </c>
      <c r="C151">
        <v>9.9259388979644286E-2</v>
      </c>
      <c r="D151">
        <v>0.55820375834753477</v>
      </c>
      <c r="E151">
        <v>0.35398333761993622</v>
      </c>
      <c r="F151">
        <v>0.1003656219472864</v>
      </c>
      <c r="G151">
        <v>0.1003656219472864</v>
      </c>
      <c r="H151">
        <v>0.35398333761993622</v>
      </c>
      <c r="I151">
        <v>0.55820375834753477</v>
      </c>
      <c r="J151">
        <v>0.45009791291219298</v>
      </c>
      <c r="K151">
        <v>0.80264289528925703</v>
      </c>
      <c r="L151">
        <v>0.27093129221232171</v>
      </c>
      <c r="M151">
        <v>0.35398333761993622</v>
      </c>
      <c r="N151">
        <v>0.1447371604873946</v>
      </c>
      <c r="O151">
        <v>0.67652209178425338</v>
      </c>
      <c r="P151">
        <v>0.1447371604873946</v>
      </c>
    </row>
    <row r="152" spans="1:16" x14ac:dyDescent="0.35">
      <c r="A152" s="1">
        <v>150</v>
      </c>
      <c r="B152" t="s">
        <v>169</v>
      </c>
      <c r="C152">
        <v>1.9507327604652579E-2</v>
      </c>
      <c r="D152">
        <v>0.54135063916617232</v>
      </c>
      <c r="E152">
        <v>0.81133677958546369</v>
      </c>
      <c r="F152">
        <v>2.6200318638491191E-2</v>
      </c>
      <c r="G152">
        <v>3.4145121814748942E-2</v>
      </c>
      <c r="H152">
        <v>9.769872270151779E-2</v>
      </c>
      <c r="I152">
        <v>0.59390720339427938</v>
      </c>
      <c r="J152">
        <v>0.30621005575811472</v>
      </c>
      <c r="K152">
        <v>0.2419420562658145</v>
      </c>
      <c r="L152">
        <v>0.79737176588056036</v>
      </c>
      <c r="M152">
        <v>0.73191001859941252</v>
      </c>
      <c r="N152">
        <v>0.92470020679293952</v>
      </c>
      <c r="O152">
        <v>0.56273274608821089</v>
      </c>
      <c r="P152">
        <v>0.99281892147136064</v>
      </c>
    </row>
    <row r="153" spans="1:16" x14ac:dyDescent="0.35">
      <c r="A153" s="1">
        <v>151</v>
      </c>
      <c r="B153" t="s">
        <v>170</v>
      </c>
      <c r="C153">
        <v>0.1240451021873988</v>
      </c>
      <c r="D153">
        <v>0.66488692922030168</v>
      </c>
      <c r="E153">
        <v>0.83590569231848855</v>
      </c>
      <c r="F153">
        <v>2.8936697614911008E-2</v>
      </c>
      <c r="G153">
        <v>3.7504712041405097E-2</v>
      </c>
      <c r="H153">
        <v>0.27810827227154622</v>
      </c>
      <c r="I153">
        <v>0.60975967744754045</v>
      </c>
      <c r="J153">
        <v>0.29303370051286159</v>
      </c>
      <c r="K153">
        <v>0.3243267191084801</v>
      </c>
      <c r="L153">
        <v>0.96410523728410424</v>
      </c>
      <c r="M153">
        <v>0.64848424580011654</v>
      </c>
      <c r="N153">
        <v>0.55046884345573432</v>
      </c>
      <c r="O153">
        <v>0.13087166432583311</v>
      </c>
      <c r="P153">
        <v>0.64522203394709887</v>
      </c>
    </row>
    <row r="154" spans="1:16" x14ac:dyDescent="0.35">
      <c r="A154" s="1">
        <v>152</v>
      </c>
      <c r="B154" t="s">
        <v>171</v>
      </c>
      <c r="C154">
        <v>1.9507327604652579E-2</v>
      </c>
      <c r="D154">
        <v>0.54135063916617232</v>
      </c>
      <c r="E154">
        <v>0.81133677958546369</v>
      </c>
      <c r="F154">
        <v>2.6200318638491191E-2</v>
      </c>
      <c r="G154">
        <v>3.4145121814748942E-2</v>
      </c>
      <c r="H154">
        <v>9.769872270151779E-2</v>
      </c>
      <c r="I154">
        <v>0.59390720339427938</v>
      </c>
      <c r="J154">
        <v>0.30621005575811472</v>
      </c>
      <c r="K154">
        <v>0.2419420562658145</v>
      </c>
      <c r="L154">
        <v>0.79737176588056036</v>
      </c>
      <c r="M154">
        <v>0.73191001859941252</v>
      </c>
      <c r="N154">
        <v>0.92470020679293952</v>
      </c>
      <c r="O154">
        <v>0.56273274608821089</v>
      </c>
      <c r="P154">
        <v>0.99281892147136064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9.9062059193091717E-2</v>
      </c>
      <c r="D156">
        <v>0.56316372003785853</v>
      </c>
      <c r="E156">
        <v>0.92442898375602722</v>
      </c>
      <c r="F156">
        <v>4.4694351962084211E-2</v>
      </c>
      <c r="G156">
        <v>5.7643171620537677E-3</v>
      </c>
      <c r="H156">
        <v>5.0575837419959281E-2</v>
      </c>
      <c r="I156">
        <v>0.58719954774792349</v>
      </c>
      <c r="J156">
        <v>0.25009090338554413</v>
      </c>
      <c r="K156">
        <v>0.21091266739560749</v>
      </c>
      <c r="L156">
        <v>0.580601435553042</v>
      </c>
      <c r="M156">
        <v>0.82473545400577852</v>
      </c>
      <c r="N156">
        <v>0.76604238824543314</v>
      </c>
      <c r="O156">
        <v>0.41016152983008042</v>
      </c>
      <c r="P156">
        <v>0.61615007879769257</v>
      </c>
    </row>
    <row r="157" spans="1:16" x14ac:dyDescent="0.35">
      <c r="A157" s="1">
        <v>155</v>
      </c>
      <c r="B157" t="s">
        <v>174</v>
      </c>
      <c r="C157">
        <v>8.5240403744412441E-2</v>
      </c>
      <c r="D157">
        <v>2.9122300872083489E-2</v>
      </c>
      <c r="E157">
        <v>4.2542097070864669E-2</v>
      </c>
      <c r="F157">
        <v>0.38609397724688149</v>
      </c>
      <c r="G157">
        <v>0.45402887913594298</v>
      </c>
      <c r="H157">
        <v>0.60639411757083772</v>
      </c>
      <c r="I157">
        <v>2.9122300872083489E-2</v>
      </c>
      <c r="J157">
        <v>2.6994322164506559E-2</v>
      </c>
      <c r="K157">
        <v>1.850033059499118E-2</v>
      </c>
      <c r="L157">
        <v>3.9675176929895882E-2</v>
      </c>
      <c r="M157">
        <v>2.9122300872083489E-2</v>
      </c>
      <c r="N157">
        <v>5.4738524764264003E-2</v>
      </c>
      <c r="O157">
        <v>3.8299052674651689E-2</v>
      </c>
      <c r="P157">
        <v>3.8299052674651689E-2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9.0767058562182798E-2</v>
      </c>
      <c r="D160">
        <v>0.61150094360239471</v>
      </c>
      <c r="E160">
        <v>0.36200989633071079</v>
      </c>
      <c r="F160">
        <v>2.8809176622602711E-2</v>
      </c>
      <c r="G160">
        <v>2.8809176622602711E-2</v>
      </c>
      <c r="H160">
        <v>4.3952391902185348E-2</v>
      </c>
      <c r="I160">
        <v>0.53472632472410064</v>
      </c>
      <c r="J160">
        <v>0.78441918680031597</v>
      </c>
      <c r="K160">
        <v>0.83157483661254339</v>
      </c>
      <c r="L160">
        <v>0.49482401072409621</v>
      </c>
      <c r="M160">
        <v>0.41963506264877759</v>
      </c>
      <c r="N160">
        <v>0.32452997025201979</v>
      </c>
      <c r="O160">
        <v>0.74566095209000616</v>
      </c>
      <c r="P160">
        <v>0.37879974160283919</v>
      </c>
    </row>
    <row r="161" spans="1:16" x14ac:dyDescent="0.35">
      <c r="A161" s="1">
        <v>159</v>
      </c>
      <c r="B161" t="s">
        <v>178</v>
      </c>
      <c r="C161">
        <v>2.3311505538687719E-2</v>
      </c>
      <c r="D161">
        <v>0.58101317377094042</v>
      </c>
      <c r="E161">
        <v>0.84669647120715741</v>
      </c>
      <c r="F161">
        <v>8.3171175319489074E-2</v>
      </c>
      <c r="G161">
        <v>8.3171175319489074E-2</v>
      </c>
      <c r="H161">
        <v>0.21954652217907389</v>
      </c>
      <c r="I161">
        <v>0.58101317377094042</v>
      </c>
      <c r="J161">
        <v>0.48822306745880162</v>
      </c>
      <c r="K161">
        <v>0.29421405630792641</v>
      </c>
      <c r="L161">
        <v>0.73940292814747743</v>
      </c>
      <c r="M161">
        <v>0.74858055842635363</v>
      </c>
      <c r="N161">
        <v>0.91822505433591406</v>
      </c>
      <c r="O161">
        <v>0.35276287030017922</v>
      </c>
      <c r="P161">
        <v>0.81837455657265812</v>
      </c>
    </row>
    <row r="162" spans="1:16" x14ac:dyDescent="0.35">
      <c r="A162" s="1">
        <v>160</v>
      </c>
      <c r="B162" t="s">
        <v>179</v>
      </c>
      <c r="C162">
        <v>2.3311505538687719E-2</v>
      </c>
      <c r="D162">
        <v>0.58101317377094042</v>
      </c>
      <c r="E162">
        <v>0.84669647120715741</v>
      </c>
      <c r="F162">
        <v>8.3171175319489074E-2</v>
      </c>
      <c r="G162">
        <v>8.3171175319489074E-2</v>
      </c>
      <c r="H162">
        <v>0.21954652217907389</v>
      </c>
      <c r="I162">
        <v>0.58101317377094042</v>
      </c>
      <c r="J162">
        <v>0.48822306745880162</v>
      </c>
      <c r="K162">
        <v>0.29421405630792641</v>
      </c>
      <c r="L162">
        <v>0.73940292814747743</v>
      </c>
      <c r="M162">
        <v>0.74858055842635363</v>
      </c>
      <c r="N162">
        <v>0.91822505433591406</v>
      </c>
      <c r="O162">
        <v>0.35276287030017922</v>
      </c>
      <c r="P162">
        <v>0.81837455657265812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9.9259388979644286E-2</v>
      </c>
      <c r="D166">
        <v>0.55820375834753477</v>
      </c>
      <c r="E166">
        <v>0.35398333761993622</v>
      </c>
      <c r="F166">
        <v>0.1003656219472864</v>
      </c>
      <c r="G166">
        <v>0.1003656219472864</v>
      </c>
      <c r="H166">
        <v>0.35398333761993622</v>
      </c>
      <c r="I166">
        <v>0.55820375834753477</v>
      </c>
      <c r="J166">
        <v>0.45009791291219298</v>
      </c>
      <c r="K166">
        <v>0.80264289528925703</v>
      </c>
      <c r="L166">
        <v>0.27093129221232171</v>
      </c>
      <c r="M166">
        <v>0.35398333761993622</v>
      </c>
      <c r="N166">
        <v>0.1447371604873946</v>
      </c>
      <c r="O166">
        <v>0.67652209178425338</v>
      </c>
      <c r="P166">
        <v>0.1447371604873946</v>
      </c>
    </row>
    <row r="167" spans="1:16" x14ac:dyDescent="0.35">
      <c r="A167" s="1">
        <v>165</v>
      </c>
      <c r="B167" t="s">
        <v>184</v>
      </c>
      <c r="C167">
        <v>9.9259388979644286E-2</v>
      </c>
      <c r="D167">
        <v>0.55820375834753477</v>
      </c>
      <c r="E167">
        <v>0.35398333761993622</v>
      </c>
      <c r="F167">
        <v>0.1003656219472864</v>
      </c>
      <c r="G167">
        <v>0.1003656219472864</v>
      </c>
      <c r="H167">
        <v>0.35398333761993622</v>
      </c>
      <c r="I167">
        <v>0.55820375834753477</v>
      </c>
      <c r="J167">
        <v>0.45009791291219298</v>
      </c>
      <c r="K167">
        <v>0.80264289528925703</v>
      </c>
      <c r="L167">
        <v>0.27093129221232171</v>
      </c>
      <c r="M167">
        <v>0.35398333761993622</v>
      </c>
      <c r="N167">
        <v>0.1447371604873946</v>
      </c>
      <c r="O167">
        <v>0.67652209178425338</v>
      </c>
      <c r="P167">
        <v>0.1447371604873946</v>
      </c>
    </row>
    <row r="168" spans="1:16" x14ac:dyDescent="0.35">
      <c r="A168" s="1">
        <v>166</v>
      </c>
      <c r="B168" t="s">
        <v>185</v>
      </c>
      <c r="C168">
        <v>8.1429585266117432E-2</v>
      </c>
      <c r="D168">
        <v>0.34228635081121411</v>
      </c>
      <c r="E168">
        <v>0.57810745936229402</v>
      </c>
      <c r="F168">
        <v>0.42742125802266379</v>
      </c>
      <c r="G168">
        <v>0.36257388702455112</v>
      </c>
      <c r="H168">
        <v>0.65414154500948474</v>
      </c>
      <c r="I168">
        <v>0.3456206337468547</v>
      </c>
      <c r="J168">
        <v>0.36257388702455112</v>
      </c>
      <c r="K168">
        <v>0.17936353052759141</v>
      </c>
      <c r="L168">
        <v>0.54795015083360865</v>
      </c>
      <c r="M168">
        <v>0.45032544160934013</v>
      </c>
      <c r="N168">
        <v>0.32267802500462278</v>
      </c>
      <c r="O168">
        <v>6.880769728594098E-2</v>
      </c>
      <c r="P168">
        <v>0.51438268007528265</v>
      </c>
    </row>
    <row r="169" spans="1:16" x14ac:dyDescent="0.35">
      <c r="A169" s="1">
        <v>167</v>
      </c>
      <c r="B169" t="s">
        <v>186</v>
      </c>
      <c r="C169">
        <v>0.45476727969971992</v>
      </c>
      <c r="D169">
        <v>1</v>
      </c>
      <c r="E169">
        <v>0.69582886423707468</v>
      </c>
      <c r="F169">
        <v>0.1053477229621267</v>
      </c>
      <c r="G169">
        <v>8.4351632450012204E-2</v>
      </c>
      <c r="H169">
        <v>0.17069787214002419</v>
      </c>
      <c r="I169">
        <v>0.98995972951849887</v>
      </c>
      <c r="J169">
        <v>0.56078737328741313</v>
      </c>
      <c r="K169">
        <v>0.95483975335713867</v>
      </c>
      <c r="L169">
        <v>0.81577399482597235</v>
      </c>
      <c r="M169">
        <v>0.72410364351081125</v>
      </c>
      <c r="N169">
        <v>0.96486858681949927</v>
      </c>
      <c r="O169">
        <v>0.44262106677574992</v>
      </c>
      <c r="P169">
        <v>0.90981166517745116</v>
      </c>
    </row>
    <row r="170" spans="1:16" x14ac:dyDescent="0.35">
      <c r="A170" s="1">
        <v>168</v>
      </c>
      <c r="B170" t="s">
        <v>187</v>
      </c>
      <c r="C170">
        <v>0.44506917579089422</v>
      </c>
      <c r="D170">
        <v>0.80599284338622335</v>
      </c>
      <c r="E170">
        <v>0.5185244542213634</v>
      </c>
      <c r="F170">
        <v>2.1668966621535321E-2</v>
      </c>
      <c r="G170">
        <v>6.4001708761953916E-3</v>
      </c>
      <c r="H170">
        <v>2.9920782525592479E-2</v>
      </c>
      <c r="I170">
        <v>0.79623935113847755</v>
      </c>
      <c r="J170">
        <v>0.69582886423707468</v>
      </c>
      <c r="K170">
        <v>0.76715822064509043</v>
      </c>
      <c r="L170">
        <v>0.5185244542213634</v>
      </c>
      <c r="M170">
        <v>0.5352473458918694</v>
      </c>
      <c r="N170">
        <v>0.81577399482597235</v>
      </c>
      <c r="O170">
        <v>0.41992697220250469</v>
      </c>
      <c r="P170">
        <v>0.94481745021474461</v>
      </c>
    </row>
    <row r="171" spans="1:16" x14ac:dyDescent="0.35">
      <c r="A171" s="1">
        <v>169</v>
      </c>
      <c r="B171" t="s">
        <v>188</v>
      </c>
      <c r="C171">
        <v>9.9259388979644286E-2</v>
      </c>
      <c r="D171">
        <v>0.55820375834753477</v>
      </c>
      <c r="E171">
        <v>0.35398333761993622</v>
      </c>
      <c r="F171">
        <v>0.1003656219472864</v>
      </c>
      <c r="G171">
        <v>0.1003656219472864</v>
      </c>
      <c r="H171">
        <v>0.35398333761993622</v>
      </c>
      <c r="I171">
        <v>0.55820375834753477</v>
      </c>
      <c r="J171">
        <v>0.45009791291219298</v>
      </c>
      <c r="K171">
        <v>0.80264289528925703</v>
      </c>
      <c r="L171">
        <v>0.27093129221232171</v>
      </c>
      <c r="M171">
        <v>0.35398333761993622</v>
      </c>
      <c r="N171">
        <v>0.1447371604873946</v>
      </c>
      <c r="O171">
        <v>0.67652209178425338</v>
      </c>
      <c r="P171">
        <v>0.1447371604873946</v>
      </c>
    </row>
    <row r="172" spans="1:16" x14ac:dyDescent="0.35">
      <c r="A172" s="1">
        <v>170</v>
      </c>
      <c r="B172" t="s">
        <v>189</v>
      </c>
      <c r="C172">
        <v>9.9259388979644286E-2</v>
      </c>
      <c r="D172">
        <v>0.55820375834753477</v>
      </c>
      <c r="E172">
        <v>0.35398333761993622</v>
      </c>
      <c r="F172">
        <v>0.1003656219472864</v>
      </c>
      <c r="G172">
        <v>0.1003656219472864</v>
      </c>
      <c r="H172">
        <v>0.35398333761993622</v>
      </c>
      <c r="I172">
        <v>0.55820375834753477</v>
      </c>
      <c r="J172">
        <v>0.45009791291219298</v>
      </c>
      <c r="K172">
        <v>0.80264289528925703</v>
      </c>
      <c r="L172">
        <v>0.27093129221232171</v>
      </c>
      <c r="M172">
        <v>0.35398333761993622</v>
      </c>
      <c r="N172">
        <v>0.1447371604873946</v>
      </c>
      <c r="O172">
        <v>0.67652209178425338</v>
      </c>
      <c r="P172">
        <v>0.1447371604873946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1.3609046063073589E-2</v>
      </c>
      <c r="D177">
        <v>0.31582103773742171</v>
      </c>
      <c r="E177">
        <v>0.563188946580093</v>
      </c>
      <c r="F177">
        <v>0.14134508530027079</v>
      </c>
      <c r="G177">
        <v>1.1984528381480709E-2</v>
      </c>
      <c r="H177">
        <v>3.020669752370882E-2</v>
      </c>
      <c r="I177">
        <v>0.2887825774916763</v>
      </c>
      <c r="J177">
        <v>0.19280110954892279</v>
      </c>
      <c r="K177">
        <v>0.17324580502253159</v>
      </c>
      <c r="L177">
        <v>0.93683615872558001</v>
      </c>
      <c r="M177">
        <v>0.53981420024195814</v>
      </c>
      <c r="N177">
        <v>0.29874956578166589</v>
      </c>
      <c r="O177">
        <v>0.15076605276410199</v>
      </c>
      <c r="P177">
        <v>0.68109155047039027</v>
      </c>
    </row>
    <row r="178" spans="1:16" x14ac:dyDescent="0.35">
      <c r="A178" s="1">
        <v>176</v>
      </c>
      <c r="B178" t="s">
        <v>195</v>
      </c>
      <c r="C178">
        <v>7.6562243359250978E-2</v>
      </c>
      <c r="D178">
        <v>0.33766226375162189</v>
      </c>
      <c r="E178">
        <v>0.56622223588668719</v>
      </c>
      <c r="F178">
        <v>0.38580980182982599</v>
      </c>
      <c r="G178">
        <v>4.172372910920838E-2</v>
      </c>
      <c r="H178">
        <v>5.1608675812598107E-2</v>
      </c>
      <c r="I178">
        <v>0.29628531407825559</v>
      </c>
      <c r="J178">
        <v>0.41495231979102271</v>
      </c>
      <c r="K178">
        <v>0.34766924814942629</v>
      </c>
      <c r="L178">
        <v>0.83251811810319232</v>
      </c>
      <c r="M178">
        <v>0.57927966215180349</v>
      </c>
      <c r="N178">
        <v>0.35613848322934533</v>
      </c>
      <c r="O178">
        <v>0.1013724920638462</v>
      </c>
      <c r="P178">
        <v>0.80304255761280696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5.1510070885348827E-2</v>
      </c>
      <c r="D183">
        <v>0.41992697220250469</v>
      </c>
      <c r="E183">
        <v>0.77682071174414968</v>
      </c>
      <c r="F183">
        <v>8.8280102106613967E-2</v>
      </c>
      <c r="G183">
        <v>1.220221796229139E-2</v>
      </c>
      <c r="H183">
        <v>6.2406486231345447E-2</v>
      </c>
      <c r="I183">
        <v>0.44646461027054829</v>
      </c>
      <c r="J183">
        <v>0.23497379059889359</v>
      </c>
      <c r="K183">
        <v>0.16232315576999939</v>
      </c>
      <c r="L183">
        <v>0.72885087635597956</v>
      </c>
      <c r="M183">
        <v>0.7099206278927328</v>
      </c>
      <c r="N183">
        <v>0.87000370433012209</v>
      </c>
      <c r="O183">
        <v>0.5185244542213634</v>
      </c>
      <c r="P183">
        <v>0.4698861728108753</v>
      </c>
    </row>
    <row r="184" spans="1:16" x14ac:dyDescent="0.35">
      <c r="A184" s="1">
        <v>182</v>
      </c>
      <c r="B184" t="s">
        <v>201</v>
      </c>
      <c r="C184">
        <v>5.1510070885348827E-2</v>
      </c>
      <c r="D184">
        <v>0.41992697220250469</v>
      </c>
      <c r="E184">
        <v>0.77682071174414968</v>
      </c>
      <c r="F184">
        <v>8.8280102106613967E-2</v>
      </c>
      <c r="G184">
        <v>1.220221796229139E-2</v>
      </c>
      <c r="H184">
        <v>6.2406486231345447E-2</v>
      </c>
      <c r="I184">
        <v>0.44646461027054829</v>
      </c>
      <c r="J184">
        <v>0.23497379059889359</v>
      </c>
      <c r="K184">
        <v>0.16232315576999939</v>
      </c>
      <c r="L184">
        <v>0.72885087635597956</v>
      </c>
      <c r="M184">
        <v>0.7099206278927328</v>
      </c>
      <c r="N184">
        <v>0.87000370433012209</v>
      </c>
      <c r="O184">
        <v>0.5185244542213634</v>
      </c>
      <c r="P184">
        <v>0.4698861728108753</v>
      </c>
    </row>
    <row r="185" spans="1:16" x14ac:dyDescent="0.35">
      <c r="A185" s="1">
        <v>183</v>
      </c>
      <c r="B185" t="s">
        <v>202</v>
      </c>
      <c r="C185">
        <v>1.0675762163670921E-2</v>
      </c>
      <c r="D185">
        <v>3.0365220970699779E-2</v>
      </c>
      <c r="E185">
        <v>0.10355978770804911</v>
      </c>
      <c r="F185">
        <v>0.38316671491845622</v>
      </c>
      <c r="G185">
        <v>0.14900107132242349</v>
      </c>
      <c r="H185">
        <v>0.26617696239353178</v>
      </c>
      <c r="I185">
        <v>3.7079316004834162E-2</v>
      </c>
      <c r="J185">
        <v>0.1499734940891071</v>
      </c>
      <c r="K185">
        <v>3.5384953439363209E-2</v>
      </c>
      <c r="L185">
        <v>0.58656878876847895</v>
      </c>
      <c r="M185">
        <v>0.1058237789112645</v>
      </c>
      <c r="N185">
        <v>0.40479173621534892</v>
      </c>
      <c r="O185">
        <v>0.37786351902775051</v>
      </c>
      <c r="P185">
        <v>0.79608906937893509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9.9259388979644286E-2</v>
      </c>
      <c r="D187">
        <v>0.55820375834753477</v>
      </c>
      <c r="E187">
        <v>0.35398333761993622</v>
      </c>
      <c r="F187">
        <v>0.1003656219472864</v>
      </c>
      <c r="G187">
        <v>0.1003656219472864</v>
      </c>
      <c r="H187">
        <v>0.35398333761993622</v>
      </c>
      <c r="I187">
        <v>0.55820375834753477</v>
      </c>
      <c r="J187">
        <v>0.45009791291219298</v>
      </c>
      <c r="K187">
        <v>0.80264289528925703</v>
      </c>
      <c r="L187">
        <v>0.27093129221232171</v>
      </c>
      <c r="M187">
        <v>0.35398333761993622</v>
      </c>
      <c r="N187">
        <v>0.1447371604873946</v>
      </c>
      <c r="O187">
        <v>0.67652209178425338</v>
      </c>
      <c r="P187">
        <v>0.1447371604873946</v>
      </c>
    </row>
    <row r="188" spans="1:16" x14ac:dyDescent="0.35">
      <c r="A188" s="1">
        <v>186</v>
      </c>
      <c r="B188" t="s">
        <v>205</v>
      </c>
      <c r="C188">
        <v>0.86733908962953232</v>
      </c>
      <c r="D188">
        <v>0.35398333761993622</v>
      </c>
      <c r="E188">
        <v>0.20129127736465829</v>
      </c>
      <c r="F188">
        <v>0.45009791291219298</v>
      </c>
      <c r="G188">
        <v>0.1447371604873946</v>
      </c>
      <c r="H188">
        <v>0.20129127736465829</v>
      </c>
      <c r="I188">
        <v>0.35398333761993622</v>
      </c>
      <c r="J188">
        <v>0.55820375834753477</v>
      </c>
      <c r="K188">
        <v>0.80264289528925703</v>
      </c>
      <c r="L188">
        <v>0.67652209178425338</v>
      </c>
      <c r="M188">
        <v>0.27093129221232171</v>
      </c>
      <c r="N188">
        <v>0.20129127736465829</v>
      </c>
      <c r="O188">
        <v>0.45009791291219298</v>
      </c>
      <c r="P188">
        <v>0.45009791291219298</v>
      </c>
    </row>
    <row r="189" spans="1:16" x14ac:dyDescent="0.35">
      <c r="A189" s="1">
        <v>187</v>
      </c>
      <c r="B189" t="s">
        <v>206</v>
      </c>
      <c r="C189">
        <v>0.86375671988918623</v>
      </c>
      <c r="D189">
        <v>0.1508501476867897</v>
      </c>
      <c r="E189">
        <v>9.3658051175046025E-2</v>
      </c>
      <c r="F189">
        <v>0.34068992159589778</v>
      </c>
      <c r="G189">
        <v>0.23059343831902979</v>
      </c>
      <c r="H189">
        <v>0.28444587574631969</v>
      </c>
      <c r="I189">
        <v>0.1508501476867897</v>
      </c>
      <c r="J189">
        <v>0.39517640501717338</v>
      </c>
      <c r="K189">
        <v>0.46253835557334638</v>
      </c>
      <c r="L189">
        <v>0.19864879042790839</v>
      </c>
      <c r="M189">
        <v>0.1234313475928507</v>
      </c>
      <c r="N189">
        <v>0.26164101583104638</v>
      </c>
      <c r="O189">
        <v>0.17132725625588299</v>
      </c>
      <c r="P189">
        <v>0.70820968979228738</v>
      </c>
    </row>
    <row r="190" spans="1:16" x14ac:dyDescent="0.35">
      <c r="A190" s="1">
        <v>188</v>
      </c>
      <c r="B190" t="s">
        <v>207</v>
      </c>
      <c r="C190">
        <v>0.28691822113148752</v>
      </c>
      <c r="D190">
        <v>0.10594522513584539</v>
      </c>
      <c r="E190">
        <v>7.6070417786307729E-2</v>
      </c>
      <c r="F190">
        <v>0.95665736891537145</v>
      </c>
      <c r="G190">
        <v>0.57265517889100304</v>
      </c>
      <c r="H190">
        <v>0.66286786705892498</v>
      </c>
      <c r="I190">
        <v>0.10594522513584539</v>
      </c>
      <c r="J190">
        <v>0.1119026012420468</v>
      </c>
      <c r="K190">
        <v>0.1895564573792281</v>
      </c>
      <c r="L190">
        <v>0.18520100540953</v>
      </c>
      <c r="M190">
        <v>7.83851805128368E-2</v>
      </c>
      <c r="N190">
        <v>4.108930182647607E-2</v>
      </c>
      <c r="O190">
        <v>8.3171175319489074E-2</v>
      </c>
      <c r="P190">
        <v>8.3171175319489074E-2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0.91910213780207362</v>
      </c>
      <c r="D193">
        <v>0.33121629341416781</v>
      </c>
      <c r="E193">
        <v>0.2456045935599718</v>
      </c>
      <c r="F193">
        <v>0.20931881502642269</v>
      </c>
      <c r="G193">
        <v>0.71783240206864396</v>
      </c>
      <c r="H193">
        <v>0.24971702336422569</v>
      </c>
      <c r="I193">
        <v>0.28269886266688032</v>
      </c>
      <c r="J193">
        <v>0.39513881292171199</v>
      </c>
      <c r="K193">
        <v>0.44771061056105932</v>
      </c>
      <c r="L193">
        <v>0.91683281315245613</v>
      </c>
      <c r="M193">
        <v>0.18008177828437039</v>
      </c>
      <c r="N193">
        <v>0.2469705513622843</v>
      </c>
      <c r="O193">
        <v>0.1002553240751778</v>
      </c>
      <c r="P193">
        <v>0.65229301705780118</v>
      </c>
    </row>
    <row r="194" spans="1:16" x14ac:dyDescent="0.35">
      <c r="A194" s="1">
        <v>192</v>
      </c>
      <c r="B194" t="s">
        <v>211</v>
      </c>
      <c r="C194">
        <v>0.72576673332168873</v>
      </c>
      <c r="D194">
        <v>0.61479399325017969</v>
      </c>
      <c r="E194">
        <v>0.65822799492345652</v>
      </c>
      <c r="F194">
        <v>0.1380181189835776</v>
      </c>
      <c r="G194">
        <v>0.26080734801889599</v>
      </c>
      <c r="H194">
        <v>0.84641854479957113</v>
      </c>
      <c r="I194">
        <v>0.59685857110719298</v>
      </c>
      <c r="J194">
        <v>0.76760507503037245</v>
      </c>
      <c r="K194">
        <v>0.67450907413931704</v>
      </c>
      <c r="L194">
        <v>0.94938870229092664</v>
      </c>
      <c r="M194">
        <v>0.51273888154815817</v>
      </c>
      <c r="N194">
        <v>0.25376357222800522</v>
      </c>
      <c r="O194">
        <v>4.8305180048510053E-2</v>
      </c>
      <c r="P194">
        <v>0.76760507503037245</v>
      </c>
    </row>
    <row r="195" spans="1:16" x14ac:dyDescent="0.35">
      <c r="A195" s="1">
        <v>193</v>
      </c>
      <c r="B195" t="s">
        <v>212</v>
      </c>
      <c r="C195">
        <v>0.42877635468306208</v>
      </c>
      <c r="D195">
        <v>0.45229715023803679</v>
      </c>
      <c r="E195">
        <v>0.40133185735904342</v>
      </c>
      <c r="F195">
        <v>0.78077657934969469</v>
      </c>
      <c r="G195">
        <v>0.76379536557556182</v>
      </c>
      <c r="H195">
        <v>0.31900724610153469</v>
      </c>
      <c r="I195">
        <v>0.42924556327077179</v>
      </c>
      <c r="J195">
        <v>0.17636780615815151</v>
      </c>
      <c r="K195">
        <v>9.5752036269310101E-2</v>
      </c>
      <c r="L195">
        <v>0.36919195233866642</v>
      </c>
      <c r="M195">
        <v>0.30168490218986099</v>
      </c>
      <c r="N195">
        <v>0.42358197388359442</v>
      </c>
      <c r="O195">
        <v>0.1264520510817935</v>
      </c>
      <c r="P195">
        <v>0.42358197388359442</v>
      </c>
    </row>
    <row r="196" spans="1:16" x14ac:dyDescent="0.35">
      <c r="A196" s="1">
        <v>194</v>
      </c>
      <c r="B196" t="s">
        <v>213</v>
      </c>
      <c r="C196">
        <v>0.20025517997200901</v>
      </c>
      <c r="D196">
        <v>0.80419926403936171</v>
      </c>
      <c r="E196">
        <v>0.68786914116488118</v>
      </c>
      <c r="F196">
        <v>4.0409460242294588E-2</v>
      </c>
      <c r="G196">
        <v>8.568319400624809E-2</v>
      </c>
      <c r="H196">
        <v>0.49648793590533291</v>
      </c>
      <c r="I196">
        <v>0.80419926403936171</v>
      </c>
      <c r="J196">
        <v>0.18671078678625161</v>
      </c>
      <c r="K196">
        <v>0.25924642587723562</v>
      </c>
      <c r="L196">
        <v>0.39222838315508102</v>
      </c>
      <c r="M196">
        <v>0.68786914116488118</v>
      </c>
      <c r="N196">
        <v>0.42107913997290852</v>
      </c>
      <c r="O196">
        <v>0.44275481592795041</v>
      </c>
      <c r="P196">
        <v>0.91748787405948273</v>
      </c>
    </row>
    <row r="197" spans="1:16" x14ac:dyDescent="0.35">
      <c r="A197" s="1">
        <v>195</v>
      </c>
      <c r="B197" t="s">
        <v>214</v>
      </c>
      <c r="C197">
        <v>0.72612041975925912</v>
      </c>
      <c r="D197">
        <v>0.59158209802038053</v>
      </c>
      <c r="E197">
        <v>0.71955063067418534</v>
      </c>
      <c r="F197">
        <v>4.4363544764432959E-2</v>
      </c>
      <c r="G197">
        <v>0.38641788290867679</v>
      </c>
      <c r="H197">
        <v>0.81438554738812208</v>
      </c>
      <c r="I197">
        <v>0.6122420674655642</v>
      </c>
      <c r="J197">
        <v>0.58249497858590993</v>
      </c>
      <c r="K197">
        <v>0.57122068603596399</v>
      </c>
      <c r="L197">
        <v>0.33670170778268321</v>
      </c>
      <c r="M197">
        <v>0.60993216696189567</v>
      </c>
      <c r="N197">
        <v>0.60532302060881038</v>
      </c>
      <c r="O197">
        <v>0.55559832853385382</v>
      </c>
      <c r="P197">
        <v>0.56227023794803699</v>
      </c>
    </row>
    <row r="198" spans="1:16" x14ac:dyDescent="0.35">
      <c r="A198" s="1">
        <v>196</v>
      </c>
      <c r="B198" t="s">
        <v>215</v>
      </c>
      <c r="C198">
        <v>0.7975085487494773</v>
      </c>
      <c r="D198">
        <v>0.68333802999007531</v>
      </c>
      <c r="E198">
        <v>0.84504969677862174</v>
      </c>
      <c r="F198">
        <v>3.7976060962762299E-2</v>
      </c>
      <c r="G198">
        <v>0.41694791585679791</v>
      </c>
      <c r="H198">
        <v>0.75678875790064781</v>
      </c>
      <c r="I198">
        <v>0.70512091669407251</v>
      </c>
      <c r="J198">
        <v>0.54708425418320328</v>
      </c>
      <c r="K198">
        <v>0.57377957472246854</v>
      </c>
      <c r="L198">
        <v>0.43640769606588531</v>
      </c>
      <c r="M198">
        <v>0.72712701272325031</v>
      </c>
      <c r="N198">
        <v>0.71731995405646831</v>
      </c>
      <c r="O198">
        <v>0.56705317075332484</v>
      </c>
      <c r="P198">
        <v>0.35090322960420628</v>
      </c>
    </row>
    <row r="199" spans="1:16" x14ac:dyDescent="0.35">
      <c r="A199" s="1">
        <v>197</v>
      </c>
      <c r="B199" t="s">
        <v>216</v>
      </c>
      <c r="C199">
        <v>0.53040887704013162</v>
      </c>
      <c r="D199">
        <v>0.78803789039281347</v>
      </c>
      <c r="E199">
        <v>0.73399042870843112</v>
      </c>
      <c r="F199">
        <v>0.14731265618528069</v>
      </c>
      <c r="G199">
        <v>0.675908300487299</v>
      </c>
      <c r="H199">
        <v>0.59455309072777107</v>
      </c>
      <c r="I199">
        <v>0.78803789039281347</v>
      </c>
      <c r="J199">
        <v>0.46759864844317489</v>
      </c>
      <c r="K199">
        <v>0.77714491520217754</v>
      </c>
      <c r="L199">
        <v>0.93802388624681388</v>
      </c>
      <c r="M199">
        <v>0.88196935682508038</v>
      </c>
      <c r="N199">
        <v>0.91555392001466651</v>
      </c>
      <c r="O199">
        <v>0.94927684131936985</v>
      </c>
      <c r="P199">
        <v>0.50832605158913791</v>
      </c>
    </row>
    <row r="200" spans="1:16" x14ac:dyDescent="0.35">
      <c r="A200" s="1">
        <v>198</v>
      </c>
      <c r="B200" t="s">
        <v>217</v>
      </c>
      <c r="C200">
        <v>0.7975085487494773</v>
      </c>
      <c r="D200">
        <v>0.68333802999007531</v>
      </c>
      <c r="E200">
        <v>0.84504969677862174</v>
      </c>
      <c r="F200">
        <v>3.7976060962762299E-2</v>
      </c>
      <c r="G200">
        <v>0.41694791585679791</v>
      </c>
      <c r="H200">
        <v>0.75678875790064781</v>
      </c>
      <c r="I200">
        <v>0.70512091669407251</v>
      </c>
      <c r="J200">
        <v>0.54708425418320328</v>
      </c>
      <c r="K200">
        <v>0.57377957472246854</v>
      </c>
      <c r="L200">
        <v>0.43640769606588531</v>
      </c>
      <c r="M200">
        <v>0.72712701272325031</v>
      </c>
      <c r="N200">
        <v>0.71731995405646831</v>
      </c>
      <c r="O200">
        <v>0.56705317075332484</v>
      </c>
      <c r="P200">
        <v>0.35090322960420628</v>
      </c>
    </row>
    <row r="201" spans="1:16" x14ac:dyDescent="0.35">
      <c r="A201" s="1">
        <v>199</v>
      </c>
      <c r="B201" t="s">
        <v>218</v>
      </c>
      <c r="C201">
        <v>0.40387898361559138</v>
      </c>
      <c r="D201">
        <v>0.3766136324047914</v>
      </c>
      <c r="E201">
        <v>0.70072064056870587</v>
      </c>
      <c r="F201">
        <v>0.52595084200278386</v>
      </c>
      <c r="G201">
        <v>0.55434867764232487</v>
      </c>
      <c r="H201">
        <v>0.22046959322482759</v>
      </c>
      <c r="I201">
        <v>0.41196928700181212</v>
      </c>
      <c r="J201">
        <v>0.18939047455375091</v>
      </c>
      <c r="K201">
        <v>0.2351443307310479</v>
      </c>
      <c r="L201">
        <v>0.95593338644124681</v>
      </c>
      <c r="M201">
        <v>0.63635230658541997</v>
      </c>
      <c r="N201">
        <v>0.90425671993900758</v>
      </c>
      <c r="O201">
        <v>0.79716594287591847</v>
      </c>
      <c r="P201">
        <v>9.1282324732186657E-2</v>
      </c>
    </row>
    <row r="202" spans="1:16" x14ac:dyDescent="0.35">
      <c r="A202" s="1">
        <v>200</v>
      </c>
      <c r="B202" t="s">
        <v>219</v>
      </c>
      <c r="C202">
        <v>0.75334031204952834</v>
      </c>
      <c r="D202">
        <v>0.2147232814034625</v>
      </c>
      <c r="E202">
        <v>0.30086576969333501</v>
      </c>
      <c r="F202">
        <v>1.278450356999977E-2</v>
      </c>
      <c r="G202">
        <v>0.1562436215457606</v>
      </c>
      <c r="H202">
        <v>0.82400284556961478</v>
      </c>
      <c r="I202">
        <v>0.2384901624121567</v>
      </c>
      <c r="J202">
        <v>0.55449633965449596</v>
      </c>
      <c r="K202">
        <v>0.48676873875683357</v>
      </c>
      <c r="L202">
        <v>0.25473813068767293</v>
      </c>
      <c r="M202">
        <v>0.25473813068767293</v>
      </c>
      <c r="N202">
        <v>0.61881391680932851</v>
      </c>
      <c r="O202">
        <v>0.62369412802937985</v>
      </c>
      <c r="P202">
        <v>0.52463872029747805</v>
      </c>
    </row>
    <row r="203" spans="1:16" x14ac:dyDescent="0.35">
      <c r="A203" s="1">
        <v>201</v>
      </c>
      <c r="B203" t="s">
        <v>220</v>
      </c>
      <c r="C203">
        <v>0.91358238614898013</v>
      </c>
      <c r="D203">
        <v>0.31644335912626131</v>
      </c>
      <c r="E203">
        <v>0.4408654814998878</v>
      </c>
      <c r="F203">
        <v>2.9726410764135829E-2</v>
      </c>
      <c r="G203">
        <v>0.28406200789275837</v>
      </c>
      <c r="H203">
        <v>0.9332492306557143</v>
      </c>
      <c r="I203">
        <v>0.34907445922626018</v>
      </c>
      <c r="J203">
        <v>0.42198192991164929</v>
      </c>
      <c r="K203">
        <v>0.45154420064816492</v>
      </c>
      <c r="L203">
        <v>0.40556746171641123</v>
      </c>
      <c r="M203">
        <v>0.40354049811761339</v>
      </c>
      <c r="N203">
        <v>0.65165202730142779</v>
      </c>
      <c r="O203">
        <v>0.76113319695506221</v>
      </c>
      <c r="P203">
        <v>0.4933136785957366</v>
      </c>
    </row>
    <row r="204" spans="1:16" x14ac:dyDescent="0.35">
      <c r="A204" s="1">
        <v>202</v>
      </c>
      <c r="B204" t="s">
        <v>221</v>
      </c>
      <c r="C204">
        <v>0.43213734908614682</v>
      </c>
      <c r="D204">
        <v>0.68442326097030759</v>
      </c>
      <c r="E204">
        <v>0.61155949572809321</v>
      </c>
      <c r="F204">
        <v>0.14400393738237649</v>
      </c>
      <c r="G204">
        <v>0.72585726042026266</v>
      </c>
      <c r="H204">
        <v>0.5373936652853345</v>
      </c>
      <c r="I204">
        <v>0.68442326097030759</v>
      </c>
      <c r="J204">
        <v>0.6338383234673125</v>
      </c>
      <c r="K204">
        <v>0.85964659128347065</v>
      </c>
      <c r="L204">
        <v>0.84331969895856851</v>
      </c>
      <c r="M204">
        <v>0.76272819153923432</v>
      </c>
      <c r="N204">
        <v>0.92268712122296059</v>
      </c>
      <c r="O204">
        <v>0.84875549318829946</v>
      </c>
      <c r="P204">
        <v>0.45256843550472359</v>
      </c>
    </row>
    <row r="205" spans="1:16" x14ac:dyDescent="0.35">
      <c r="A205" s="1">
        <v>203</v>
      </c>
      <c r="B205" t="s">
        <v>222</v>
      </c>
      <c r="C205">
        <v>0.35236436441335678</v>
      </c>
      <c r="D205">
        <v>0.52460874510548683</v>
      </c>
      <c r="E205">
        <v>0.29436456360962021</v>
      </c>
      <c r="F205">
        <v>2.7624307417920511E-3</v>
      </c>
      <c r="G205">
        <v>2.446380259483107E-4</v>
      </c>
      <c r="H205">
        <v>1.6614798088630991E-3</v>
      </c>
      <c r="I205">
        <v>0.51215708562564921</v>
      </c>
      <c r="J205">
        <v>0.64716015397786975</v>
      </c>
      <c r="K205">
        <v>0.86251904936861834</v>
      </c>
      <c r="L205">
        <v>0.32732903935167901</v>
      </c>
      <c r="M205">
        <v>0.31928919053310012</v>
      </c>
      <c r="N205">
        <v>0.86004277244616667</v>
      </c>
      <c r="O205">
        <v>0.48567134143966212</v>
      </c>
      <c r="P205">
        <v>0.4386197189926837</v>
      </c>
    </row>
    <row r="206" spans="1:16" x14ac:dyDescent="0.35">
      <c r="A206" s="1">
        <v>204</v>
      </c>
      <c r="B206" t="s">
        <v>223</v>
      </c>
      <c r="C206">
        <v>0.47961460996450272</v>
      </c>
      <c r="D206">
        <v>0.47099469386427451</v>
      </c>
      <c r="E206">
        <v>0.57200893559988764</v>
      </c>
      <c r="F206">
        <v>0.43764098231988652</v>
      </c>
      <c r="G206">
        <v>0.21959630104030231</v>
      </c>
      <c r="H206">
        <v>0.3454522409541394</v>
      </c>
      <c r="I206">
        <v>0.47099469386427451</v>
      </c>
      <c r="J206">
        <v>0.73191001859941252</v>
      </c>
      <c r="K206">
        <v>0.93901445580042675</v>
      </c>
      <c r="L206">
        <v>0.73872576654375832</v>
      </c>
      <c r="M206">
        <v>0.63871634309025394</v>
      </c>
      <c r="N206">
        <v>0.57200893559988764</v>
      </c>
      <c r="O206">
        <v>0.76272598713185669</v>
      </c>
      <c r="P206">
        <v>0.72511354621225377</v>
      </c>
    </row>
    <row r="207" spans="1:16" x14ac:dyDescent="0.35">
      <c r="A207" s="1">
        <v>205</v>
      </c>
      <c r="B207" t="s">
        <v>224</v>
      </c>
      <c r="C207">
        <v>1.1190374350345131E-2</v>
      </c>
      <c r="D207">
        <v>0.12665974700200311</v>
      </c>
      <c r="E207">
        <v>0.22662630572527709</v>
      </c>
      <c r="F207">
        <v>9.182831161669143E-2</v>
      </c>
      <c r="G207">
        <v>0.1158767781070289</v>
      </c>
      <c r="H207">
        <v>0.3349941693798596</v>
      </c>
      <c r="I207">
        <v>0.12665974700200311</v>
      </c>
      <c r="J207">
        <v>0.14721318963258001</v>
      </c>
      <c r="K207">
        <v>6.127218837170529E-2</v>
      </c>
      <c r="L207">
        <v>0.25682579807584133</v>
      </c>
      <c r="M207">
        <v>0.1840327624418239</v>
      </c>
      <c r="N207">
        <v>0.40185293690045459</v>
      </c>
      <c r="O207">
        <v>0.1238995964710797</v>
      </c>
      <c r="P207">
        <v>0.3402998410538447</v>
      </c>
    </row>
    <row r="208" spans="1:16" x14ac:dyDescent="0.35">
      <c r="A208" s="1">
        <v>206</v>
      </c>
      <c r="B208" t="s">
        <v>225</v>
      </c>
      <c r="C208">
        <v>4.7733834869388071E-2</v>
      </c>
      <c r="D208">
        <v>0.74066596930884931</v>
      </c>
      <c r="E208">
        <v>0.92727120380195904</v>
      </c>
      <c r="F208">
        <v>9.8551374572929742E-2</v>
      </c>
      <c r="G208">
        <v>3.5080611404504879E-3</v>
      </c>
      <c r="H208">
        <v>4.475980226711751E-3</v>
      </c>
      <c r="I208">
        <v>0.77916026462327126</v>
      </c>
      <c r="J208">
        <v>0.36067248687000392</v>
      </c>
      <c r="K208">
        <v>0.36411020953574069</v>
      </c>
      <c r="L208">
        <v>0.6244962106706925</v>
      </c>
      <c r="M208">
        <v>0.88983478303614838</v>
      </c>
      <c r="N208">
        <v>0.98995595303318074</v>
      </c>
      <c r="O208">
        <v>0.51836525473236084</v>
      </c>
      <c r="P208">
        <v>0.37104153759929598</v>
      </c>
    </row>
    <row r="209" spans="1:16" x14ac:dyDescent="0.35">
      <c r="A209" s="1">
        <v>207</v>
      </c>
      <c r="B209" t="s">
        <v>226</v>
      </c>
      <c r="C209">
        <v>5.3146593323454998E-2</v>
      </c>
      <c r="D209">
        <v>0.48034500663248031</v>
      </c>
      <c r="E209">
        <v>0.78693652704070316</v>
      </c>
      <c r="F209">
        <v>0.20179992420586571</v>
      </c>
      <c r="G209">
        <v>1.8534888834518391E-2</v>
      </c>
      <c r="H209">
        <v>2.1570490894050848E-2</v>
      </c>
      <c r="I209">
        <v>0.49267845725713511</v>
      </c>
      <c r="J209">
        <v>0.34511079572064163</v>
      </c>
      <c r="K209">
        <v>0.3554395531938348</v>
      </c>
      <c r="L209">
        <v>0.84194583999506478</v>
      </c>
      <c r="M209">
        <v>0.82686212729202702</v>
      </c>
      <c r="N209">
        <v>0.85708275047032867</v>
      </c>
      <c r="O209">
        <v>0.37662382440575642</v>
      </c>
      <c r="P209">
        <v>0.41346682428475789</v>
      </c>
    </row>
    <row r="210" spans="1:16" x14ac:dyDescent="0.35">
      <c r="A210" s="1">
        <v>208</v>
      </c>
      <c r="B210" t="s">
        <v>227</v>
      </c>
      <c r="C210">
        <v>2.469641245313943E-2</v>
      </c>
      <c r="D210">
        <v>0.49825175188866849</v>
      </c>
      <c r="E210">
        <v>0.81482555324260864</v>
      </c>
      <c r="F210">
        <v>0.2002180297455754</v>
      </c>
      <c r="G210">
        <v>1.609828171297624E-2</v>
      </c>
      <c r="H210">
        <v>2.0135491603809161E-2</v>
      </c>
      <c r="I210">
        <v>0.53244332617348022</v>
      </c>
      <c r="J210">
        <v>0.2076612901183994</v>
      </c>
      <c r="K210">
        <v>0.24480401153562181</v>
      </c>
      <c r="L210">
        <v>0.60161318371496764</v>
      </c>
      <c r="M210">
        <v>0.8402014660857251</v>
      </c>
      <c r="N210">
        <v>0.99740664484184127</v>
      </c>
      <c r="O210">
        <v>0.59932531649383991</v>
      </c>
      <c r="P210">
        <v>0.1656794159990749</v>
      </c>
    </row>
    <row r="211" spans="1:16" x14ac:dyDescent="0.35">
      <c r="A211" s="1">
        <v>209</v>
      </c>
      <c r="B211" t="s">
        <v>228</v>
      </c>
      <c r="C211">
        <v>9.9259388979644286E-2</v>
      </c>
      <c r="D211">
        <v>0.55820375834753477</v>
      </c>
      <c r="E211">
        <v>0.35398333761993622</v>
      </c>
      <c r="F211">
        <v>0.1003656219472864</v>
      </c>
      <c r="G211">
        <v>0.1003656219472864</v>
      </c>
      <c r="H211">
        <v>0.35398333761993622</v>
      </c>
      <c r="I211">
        <v>0.55820375834753477</v>
      </c>
      <c r="J211">
        <v>0.45009791291219298</v>
      </c>
      <c r="K211">
        <v>0.80264289528925703</v>
      </c>
      <c r="L211">
        <v>0.27093129221232171</v>
      </c>
      <c r="M211">
        <v>0.35398333761993622</v>
      </c>
      <c r="N211">
        <v>0.1447371604873946</v>
      </c>
      <c r="O211">
        <v>0.67652209178425338</v>
      </c>
      <c r="P211">
        <v>0.1447371604873946</v>
      </c>
    </row>
    <row r="212" spans="1:16" x14ac:dyDescent="0.35">
      <c r="A212" s="1">
        <v>210</v>
      </c>
      <c r="B212" t="s">
        <v>229</v>
      </c>
      <c r="C212">
        <v>5.3044790854306002E-2</v>
      </c>
      <c r="D212">
        <v>0.67893599859088316</v>
      </c>
      <c r="E212">
        <v>0.98491166318335666</v>
      </c>
      <c r="F212">
        <v>4.5022418250809333E-2</v>
      </c>
      <c r="G212">
        <v>7.1546137237286722E-3</v>
      </c>
      <c r="H212">
        <v>5.0917789256642268E-2</v>
      </c>
      <c r="I212">
        <v>0.71175805788953961</v>
      </c>
      <c r="J212">
        <v>0.15341391875673979</v>
      </c>
      <c r="K212">
        <v>0.1172383360979979</v>
      </c>
      <c r="L212">
        <v>0.80074486386949628</v>
      </c>
      <c r="M212">
        <v>0.87970643746277233</v>
      </c>
      <c r="N212">
        <v>0.64437809328187445</v>
      </c>
      <c r="O212">
        <v>0.25853879250878181</v>
      </c>
      <c r="P212">
        <v>0.86976065796858215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4.0243524339399643E-2</v>
      </c>
      <c r="D218">
        <v>0.64716015397786975</v>
      </c>
      <c r="E218">
        <v>0.97740311026035664</v>
      </c>
      <c r="F218">
        <v>5.9769797977899962E-2</v>
      </c>
      <c r="G218">
        <v>8.6728548473847238E-3</v>
      </c>
      <c r="H218">
        <v>5.5416597207077568E-2</v>
      </c>
      <c r="I218">
        <v>0.67475536042890272</v>
      </c>
      <c r="J218">
        <v>0.15706985882619229</v>
      </c>
      <c r="K218">
        <v>0.10370016887863311</v>
      </c>
      <c r="L218">
        <v>0.89232442929379552</v>
      </c>
      <c r="M218">
        <v>0.84768068232689242</v>
      </c>
      <c r="N218">
        <v>0.60437185293535078</v>
      </c>
      <c r="O218">
        <v>0.25232381932404602</v>
      </c>
      <c r="P218">
        <v>0.77916026462327126</v>
      </c>
    </row>
    <row r="219" spans="1:16" x14ac:dyDescent="0.35">
      <c r="A219" s="1">
        <v>217</v>
      </c>
      <c r="B219" t="s">
        <v>236</v>
      </c>
      <c r="C219">
        <v>0.59838098446352739</v>
      </c>
      <c r="D219">
        <v>0.64752675892011413</v>
      </c>
      <c r="E219">
        <v>0.8183015633721612</v>
      </c>
      <c r="F219">
        <v>6.7973291810896341E-2</v>
      </c>
      <c r="G219">
        <v>0.51787992868286215</v>
      </c>
      <c r="H219">
        <v>0.6618544477423679</v>
      </c>
      <c r="I219">
        <v>0.67871393342307629</v>
      </c>
      <c r="J219">
        <v>0.49436433009171638</v>
      </c>
      <c r="K219">
        <v>0.55077420161606994</v>
      </c>
      <c r="L219">
        <v>0.53092529537495414</v>
      </c>
      <c r="M219">
        <v>0.70550414404601369</v>
      </c>
      <c r="N219">
        <v>0.64990660249108845</v>
      </c>
      <c r="O219">
        <v>0.63096101244904501</v>
      </c>
      <c r="P219">
        <v>0.49225277760382119</v>
      </c>
    </row>
    <row r="220" spans="1:16" x14ac:dyDescent="0.35">
      <c r="A220" s="1">
        <v>218</v>
      </c>
      <c r="B220" t="s">
        <v>237</v>
      </c>
      <c r="C220">
        <v>0.63415371921630115</v>
      </c>
      <c r="D220">
        <v>0.70800532134946048</v>
      </c>
      <c r="E220">
        <v>0.85550184101697591</v>
      </c>
      <c r="F220">
        <v>0.1624671276363599</v>
      </c>
      <c r="G220">
        <v>0.72264761656580556</v>
      </c>
      <c r="H220">
        <v>0.55434867764232487</v>
      </c>
      <c r="I220">
        <v>0.73000408590368382</v>
      </c>
      <c r="J220">
        <v>0.6386954992366396</v>
      </c>
      <c r="K220">
        <v>0.78460926396069497</v>
      </c>
      <c r="L220">
        <v>0.73246133241720734</v>
      </c>
      <c r="M220">
        <v>0.77210361649895787</v>
      </c>
      <c r="N220">
        <v>0.89395927180958046</v>
      </c>
      <c r="O220">
        <v>0.91973003112519747</v>
      </c>
      <c r="P220">
        <v>0.46923796360978731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5.8970944453669901E-3</v>
      </c>
      <c r="D222">
        <v>2.898640867125396E-2</v>
      </c>
      <c r="E222">
        <v>8.486945422395166E-2</v>
      </c>
      <c r="F222">
        <v>0.37804707943824911</v>
      </c>
      <c r="G222">
        <v>0.14531637339061901</v>
      </c>
      <c r="H222">
        <v>0.19389749464477729</v>
      </c>
      <c r="I222">
        <v>3.7160278059652198E-2</v>
      </c>
      <c r="J222">
        <v>0.12886208810666869</v>
      </c>
      <c r="K222">
        <v>2.984998691832047E-2</v>
      </c>
      <c r="L222">
        <v>0.43481034892881959</v>
      </c>
      <c r="M222">
        <v>9.5694279964108189E-2</v>
      </c>
      <c r="N222">
        <v>0.40863936736346518</v>
      </c>
      <c r="O222">
        <v>0.40497211297885782</v>
      </c>
      <c r="P222">
        <v>0.85756775268596319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5.20533231935634E-3</v>
      </c>
      <c r="D224">
        <v>2.0346128286980628E-2</v>
      </c>
      <c r="E224">
        <v>6.880769728594098E-2</v>
      </c>
      <c r="F224">
        <v>0.43498614362285271</v>
      </c>
      <c r="G224">
        <v>0.1815757703703732</v>
      </c>
      <c r="H224">
        <v>0.2483905691366973</v>
      </c>
      <c r="I224">
        <v>2.657864740545714E-2</v>
      </c>
      <c r="J224">
        <v>8.6955942458990812E-2</v>
      </c>
      <c r="K224">
        <v>1.9500547061355039E-2</v>
      </c>
      <c r="L224">
        <v>0.4698861728108753</v>
      </c>
      <c r="M224">
        <v>7.5689372114397802E-2</v>
      </c>
      <c r="N224">
        <v>0.33239685704051181</v>
      </c>
      <c r="O224">
        <v>0.3591457825704002</v>
      </c>
      <c r="P224">
        <v>0.93480312352146377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5.20533231935634E-3</v>
      </c>
      <c r="D226">
        <v>2.0346128286980628E-2</v>
      </c>
      <c r="E226">
        <v>6.880769728594098E-2</v>
      </c>
      <c r="F226">
        <v>0.43498614362285271</v>
      </c>
      <c r="G226">
        <v>0.1815757703703732</v>
      </c>
      <c r="H226">
        <v>0.2483905691366973</v>
      </c>
      <c r="I226">
        <v>2.657864740545714E-2</v>
      </c>
      <c r="J226">
        <v>8.6955942458990812E-2</v>
      </c>
      <c r="K226">
        <v>1.9500547061355039E-2</v>
      </c>
      <c r="L226">
        <v>0.4698861728108753</v>
      </c>
      <c r="M226">
        <v>7.5689372114397802E-2</v>
      </c>
      <c r="N226">
        <v>0.33239685704051181</v>
      </c>
      <c r="O226">
        <v>0.3591457825704002</v>
      </c>
      <c r="P226">
        <v>0.93480312352146377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  <c r="C244">
        <v>3.4584968101400361E-2</v>
      </c>
      <c r="D244">
        <v>0.82067451969734462</v>
      </c>
      <c r="E244">
        <v>0.52268191114031393</v>
      </c>
      <c r="F244">
        <v>3.9002619486165423E-2</v>
      </c>
      <c r="G244">
        <v>4.5883258800006411E-2</v>
      </c>
      <c r="H244">
        <v>0.17283688640714229</v>
      </c>
      <c r="I244">
        <v>0.80111255557609073</v>
      </c>
      <c r="J244">
        <v>0.1246881275601387</v>
      </c>
      <c r="K244">
        <v>0.20231998601897419</v>
      </c>
      <c r="L244">
        <v>0.74793344754194013</v>
      </c>
      <c r="M244">
        <v>0.66332575423624462</v>
      </c>
      <c r="N244">
        <v>0.59565351281489853</v>
      </c>
      <c r="O244">
        <v>0.41620647341979888</v>
      </c>
      <c r="P244">
        <v>0.54795015083360865</v>
      </c>
    </row>
    <row r="245" spans="1:16" x14ac:dyDescent="0.35">
      <c r="A245" s="1">
        <v>243</v>
      </c>
      <c r="B245" t="s">
        <v>262</v>
      </c>
      <c r="C245">
        <v>0.78345098124298418</v>
      </c>
      <c r="D245">
        <v>0.1131221395056015</v>
      </c>
      <c r="E245">
        <v>0.12989410232900511</v>
      </c>
      <c r="F245">
        <v>3.6814188568596341E-3</v>
      </c>
      <c r="G245">
        <v>9.0972865797542296E-2</v>
      </c>
      <c r="H245">
        <v>0.37296990950480002</v>
      </c>
      <c r="I245">
        <v>0.111535199402392</v>
      </c>
      <c r="J245">
        <v>0.30375506301143451</v>
      </c>
      <c r="K245">
        <v>0.10687070696592831</v>
      </c>
      <c r="L245">
        <v>7.5689372114397802E-2</v>
      </c>
      <c r="M245">
        <v>0.1163446491875471</v>
      </c>
      <c r="N245">
        <v>0.1562310516261167</v>
      </c>
      <c r="O245">
        <v>0.14452609966359911</v>
      </c>
      <c r="P245">
        <v>0.88987596488561904</v>
      </c>
    </row>
    <row r="246" spans="1:16" x14ac:dyDescent="0.35">
      <c r="A246" s="1">
        <v>244</v>
      </c>
      <c r="B246" t="s">
        <v>263</v>
      </c>
      <c r="C246">
        <v>3.501639853229474E-3</v>
      </c>
      <c r="D246">
        <v>0.76194240691959525</v>
      </c>
      <c r="E246">
        <v>0.80980737253978896</v>
      </c>
      <c r="F246">
        <v>3.4878968529334267E-2</v>
      </c>
      <c r="G246">
        <v>3.347619858038334E-3</v>
      </c>
      <c r="H246">
        <v>3.6636741890834421E-3</v>
      </c>
      <c r="I246">
        <v>0.82490804394659467</v>
      </c>
      <c r="J246">
        <v>0.14806407693331761</v>
      </c>
      <c r="K246">
        <v>0.16030030716815299</v>
      </c>
      <c r="L246">
        <v>0.92582527631146916</v>
      </c>
      <c r="M246">
        <v>0.81584018677450387</v>
      </c>
      <c r="N246">
        <v>0.80679481192869484</v>
      </c>
      <c r="O246">
        <v>0.61831979565055439</v>
      </c>
      <c r="P246">
        <v>0.95669373790489609</v>
      </c>
    </row>
    <row r="247" spans="1:16" x14ac:dyDescent="0.35">
      <c r="A247" s="1">
        <v>245</v>
      </c>
      <c r="B247" t="s">
        <v>264</v>
      </c>
      <c r="C247">
        <v>1.201132277711812E-3</v>
      </c>
      <c r="D247">
        <v>8.047732945806664E-2</v>
      </c>
      <c r="E247">
        <v>0.27393240519359108</v>
      </c>
      <c r="F247">
        <v>0.37483181751732142</v>
      </c>
      <c r="G247">
        <v>7.5271023425387107E-2</v>
      </c>
      <c r="H247">
        <v>8.8781059224814746E-2</v>
      </c>
      <c r="I247">
        <v>8.047732945806664E-2</v>
      </c>
      <c r="J247">
        <v>0.26569877968508021</v>
      </c>
      <c r="K247">
        <v>4.6733556909654507E-2</v>
      </c>
      <c r="L247">
        <v>0.22688875308824091</v>
      </c>
      <c r="M247">
        <v>0.23622371591699901</v>
      </c>
      <c r="N247">
        <v>0.37233111627407312</v>
      </c>
      <c r="O247">
        <v>6.7938034901526667E-2</v>
      </c>
      <c r="P247">
        <v>0.72172268150964891</v>
      </c>
    </row>
    <row r="248" spans="1:16" x14ac:dyDescent="0.35">
      <c r="A248" s="1">
        <v>246</v>
      </c>
      <c r="B248" t="s">
        <v>265</v>
      </c>
      <c r="C248">
        <v>0.37073085506283648</v>
      </c>
      <c r="D248">
        <v>0.18005270494033651</v>
      </c>
      <c r="E248">
        <v>6.4028947216541676E-2</v>
      </c>
      <c r="F248">
        <v>2.162122278781356E-2</v>
      </c>
      <c r="G248">
        <v>2.347002321356143E-3</v>
      </c>
      <c r="H248">
        <v>2.1096849843486809E-2</v>
      </c>
      <c r="I248">
        <v>0.1906229900267149</v>
      </c>
      <c r="J248">
        <v>0.42095463260390409</v>
      </c>
      <c r="K248">
        <v>0.76747151802561187</v>
      </c>
      <c r="L248">
        <v>7.7241878853346754E-2</v>
      </c>
      <c r="M248">
        <v>0.12901266778969681</v>
      </c>
      <c r="N248">
        <v>0.6461474685647417</v>
      </c>
      <c r="O248">
        <v>0.26945507266498181</v>
      </c>
      <c r="P248">
        <v>0.38669217125280542</v>
      </c>
    </row>
    <row r="249" spans="1:16" x14ac:dyDescent="0.35">
      <c r="A249" s="1">
        <v>247</v>
      </c>
      <c r="B249" t="s">
        <v>266</v>
      </c>
      <c r="C249">
        <v>0.52818519247110862</v>
      </c>
      <c r="D249">
        <v>0.2391300231251163</v>
      </c>
      <c r="E249">
        <v>0.20574741192002929</v>
      </c>
      <c r="F249">
        <v>5.6974388762491758E-2</v>
      </c>
      <c r="G249">
        <v>2.7418012493726711E-2</v>
      </c>
      <c r="H249">
        <v>8.3169493219078156E-2</v>
      </c>
      <c r="I249">
        <v>0.20050147416009589</v>
      </c>
      <c r="J249">
        <v>0.46599064740053298</v>
      </c>
      <c r="K249">
        <v>0.86588753093427284</v>
      </c>
      <c r="L249">
        <v>6.8237779506382379E-2</v>
      </c>
      <c r="M249">
        <v>0.2018045111654847</v>
      </c>
      <c r="N249">
        <v>0.77995729199367725</v>
      </c>
      <c r="O249">
        <v>0.54677976585482457</v>
      </c>
      <c r="P249">
        <v>0.18041327712994759</v>
      </c>
    </row>
    <row r="250" spans="1:16" x14ac:dyDescent="0.35">
      <c r="A250" s="1">
        <v>248</v>
      </c>
      <c r="B250" t="s">
        <v>267</v>
      </c>
      <c r="C250">
        <v>0.2633437036559636</v>
      </c>
      <c r="D250">
        <v>0.270493642893681</v>
      </c>
      <c r="E250">
        <v>0.15857239738237339</v>
      </c>
      <c r="F250">
        <v>2.5953590108594611E-3</v>
      </c>
      <c r="G250">
        <v>1.315852208897176E-3</v>
      </c>
      <c r="H250">
        <v>1.0933642645132609E-2</v>
      </c>
      <c r="I250">
        <v>0.23768030365596979</v>
      </c>
      <c r="J250">
        <v>0.50165586315439192</v>
      </c>
      <c r="K250">
        <v>0.80353117460502443</v>
      </c>
      <c r="L250">
        <v>6.7605352825951745E-2</v>
      </c>
      <c r="M250">
        <v>0.17028467782173781</v>
      </c>
      <c r="N250">
        <v>0.62545820114088468</v>
      </c>
      <c r="O250">
        <v>0.55116485997918141</v>
      </c>
      <c r="P250">
        <v>0.41163529955120232</v>
      </c>
    </row>
    <row r="251" spans="1:16" x14ac:dyDescent="0.35">
      <c r="A251" s="1">
        <v>249</v>
      </c>
      <c r="B251" t="s">
        <v>268</v>
      </c>
      <c r="C251">
        <v>5.4194913874337551E-2</v>
      </c>
      <c r="D251">
        <v>0.68488726530458566</v>
      </c>
      <c r="E251">
        <v>0.40773383905498439</v>
      </c>
      <c r="F251">
        <v>2.3738619585102368E-2</v>
      </c>
      <c r="G251">
        <v>2.3738619585102368E-2</v>
      </c>
      <c r="H251">
        <v>5.2064131941173701E-2</v>
      </c>
      <c r="I251">
        <v>0.61869537917125283</v>
      </c>
      <c r="J251">
        <v>0.81578635559689816</v>
      </c>
      <c r="K251">
        <v>0.76885168062003584</v>
      </c>
      <c r="L251">
        <v>0.52126282659535228</v>
      </c>
      <c r="M251">
        <v>0.46905767885129668</v>
      </c>
      <c r="N251">
        <v>0.3349941693798596</v>
      </c>
      <c r="O251">
        <v>0.85537269233942848</v>
      </c>
      <c r="P251">
        <v>0.3902317945667112</v>
      </c>
    </row>
    <row r="252" spans="1:16" x14ac:dyDescent="0.35">
      <c r="A252" s="1">
        <v>250</v>
      </c>
      <c r="B252" t="s">
        <v>269</v>
      </c>
      <c r="C252">
        <v>0.70436724584298671</v>
      </c>
      <c r="D252">
        <v>0.49412609601522339</v>
      </c>
      <c r="E252">
        <v>0.51054218866900358</v>
      </c>
      <c r="F252">
        <v>0.21876718373615611</v>
      </c>
      <c r="G252">
        <v>0.3469204430167101</v>
      </c>
      <c r="H252">
        <v>0.9194670542775274</v>
      </c>
      <c r="I252">
        <v>0.47597190019228741</v>
      </c>
      <c r="J252">
        <v>0.86697813098660603</v>
      </c>
      <c r="K252">
        <v>0.71349882946324295</v>
      </c>
      <c r="L252">
        <v>0.89441919577790951</v>
      </c>
      <c r="M252">
        <v>0.39587146140861168</v>
      </c>
      <c r="N252">
        <v>0.30635130433075569</v>
      </c>
      <c r="O252">
        <v>5.8705676874877682E-2</v>
      </c>
      <c r="P252">
        <v>0.64819907432522894</v>
      </c>
    </row>
    <row r="253" spans="1:16" x14ac:dyDescent="0.35">
      <c r="A253" s="1">
        <v>251</v>
      </c>
      <c r="B253" t="s">
        <v>270</v>
      </c>
      <c r="C253">
        <v>0.96441316312975145</v>
      </c>
      <c r="D253">
        <v>0.1141128346333902</v>
      </c>
      <c r="E253">
        <v>7.4316350971940129E-2</v>
      </c>
      <c r="F253">
        <v>0.37872691378108841</v>
      </c>
      <c r="G253">
        <v>0.97972176401890287</v>
      </c>
      <c r="H253">
        <v>0.2288585857083994</v>
      </c>
      <c r="I253">
        <v>0.10392255145308001</v>
      </c>
      <c r="J253">
        <v>0.58532628438770851</v>
      </c>
      <c r="K253">
        <v>0.39311060068352732</v>
      </c>
      <c r="L253">
        <v>0.54180462521323047</v>
      </c>
      <c r="M253">
        <v>5.472625605198933E-2</v>
      </c>
      <c r="N253">
        <v>0.40409374458625452</v>
      </c>
      <c r="O253">
        <v>0.14604584132426729</v>
      </c>
      <c r="P253">
        <v>0.45357930320231338</v>
      </c>
    </row>
    <row r="254" spans="1:16" x14ac:dyDescent="0.35">
      <c r="A254" s="1">
        <v>252</v>
      </c>
      <c r="B254" t="s">
        <v>271</v>
      </c>
      <c r="C254">
        <v>0.52732165636127537</v>
      </c>
      <c r="D254">
        <v>0.25499560061775278</v>
      </c>
      <c r="E254">
        <v>0.2178707412765517</v>
      </c>
      <c r="F254">
        <v>0.79311879680179542</v>
      </c>
      <c r="G254">
        <v>0.88201862316911028</v>
      </c>
      <c r="H254">
        <v>0.44296709027742448</v>
      </c>
      <c r="I254">
        <v>0.24265080382503959</v>
      </c>
      <c r="J254">
        <v>0.39623681681230838</v>
      </c>
      <c r="K254">
        <v>0.18112685952476401</v>
      </c>
      <c r="L254">
        <v>0.2883241355385367</v>
      </c>
      <c r="M254">
        <v>0.16081658896161641</v>
      </c>
      <c r="N254">
        <v>0.6144439651487057</v>
      </c>
      <c r="O254">
        <v>0.19952585744421911</v>
      </c>
      <c r="P254">
        <v>0.30516867498725431</v>
      </c>
    </row>
    <row r="255" spans="1:16" x14ac:dyDescent="0.35">
      <c r="A255" s="1">
        <v>253</v>
      </c>
      <c r="B255" t="s">
        <v>272</v>
      </c>
      <c r="C255">
        <v>9.7095733376674473E-2</v>
      </c>
      <c r="D255">
        <v>0.31136859492198771</v>
      </c>
      <c r="E255">
        <v>0.52460874510548683</v>
      </c>
      <c r="F255">
        <v>0.44436647679226049</v>
      </c>
      <c r="G255">
        <v>0.39407890185138178</v>
      </c>
      <c r="H255">
        <v>0.69571968578548105</v>
      </c>
      <c r="I255">
        <v>0.31452250081948863</v>
      </c>
      <c r="J255">
        <v>0.34543451709537792</v>
      </c>
      <c r="K255">
        <v>0.17266645142789769</v>
      </c>
      <c r="L255">
        <v>0.49984806651858121</v>
      </c>
      <c r="M255">
        <v>0.4068034873176819</v>
      </c>
      <c r="N255">
        <v>0.28682746838442458</v>
      </c>
      <c r="O255">
        <v>6.2812606753124389E-2</v>
      </c>
      <c r="P255">
        <v>0.59772342105480059</v>
      </c>
    </row>
    <row r="256" spans="1:16" x14ac:dyDescent="0.35">
      <c r="A256" s="1">
        <v>254</v>
      </c>
      <c r="B256" t="s">
        <v>273</v>
      </c>
      <c r="C256">
        <v>0.34673737164765361</v>
      </c>
      <c r="D256">
        <v>0.62185080933285453</v>
      </c>
      <c r="E256">
        <v>0.37573706646974869</v>
      </c>
      <c r="F256">
        <v>3.722427978307386E-3</v>
      </c>
      <c r="G256">
        <v>4.0802559456382158E-4</v>
      </c>
      <c r="H256">
        <v>2.4438806963185452E-3</v>
      </c>
      <c r="I256">
        <v>0.60841292332698549</v>
      </c>
      <c r="J256">
        <v>0.5601911231416965</v>
      </c>
      <c r="K256">
        <v>0.77165049692826637</v>
      </c>
      <c r="L256">
        <v>0.3935331398106422</v>
      </c>
      <c r="M256">
        <v>0.40443050284577292</v>
      </c>
      <c r="N256">
        <v>0.76199096013303946</v>
      </c>
      <c r="O256">
        <v>0.43048832284671928</v>
      </c>
      <c r="P256">
        <v>0.38635951164984628</v>
      </c>
    </row>
    <row r="257" spans="1:16" x14ac:dyDescent="0.35">
      <c r="A257" s="1">
        <v>255</v>
      </c>
      <c r="B257" t="s">
        <v>274</v>
      </c>
      <c r="C257">
        <v>0.3623789422817798</v>
      </c>
      <c r="D257">
        <v>0.63729146833161454</v>
      </c>
      <c r="E257">
        <v>0.59467422948001669</v>
      </c>
      <c r="F257">
        <v>0.70682564464326236</v>
      </c>
      <c r="G257">
        <v>0.95472055640403886</v>
      </c>
      <c r="H257">
        <v>0.86966305701746061</v>
      </c>
      <c r="I257">
        <v>0.59246458086238407</v>
      </c>
      <c r="J257">
        <v>0.51740675914505641</v>
      </c>
      <c r="K257">
        <v>0.50295697478790602</v>
      </c>
      <c r="L257">
        <v>0.88958671797105693</v>
      </c>
      <c r="M257">
        <v>0.54901623207545325</v>
      </c>
      <c r="N257">
        <v>0.38580980182982599</v>
      </c>
      <c r="O257">
        <v>0.60800366254172467</v>
      </c>
      <c r="P257">
        <v>0.41495231979102271</v>
      </c>
    </row>
    <row r="258" spans="1:16" x14ac:dyDescent="0.35">
      <c r="A258" s="1">
        <v>256</v>
      </c>
      <c r="B258" t="s">
        <v>275</v>
      </c>
      <c r="C258">
        <v>0.1725450108386751</v>
      </c>
      <c r="D258">
        <v>0.93480312352146377</v>
      </c>
      <c r="E258">
        <v>0.81088004615683229</v>
      </c>
      <c r="F258">
        <v>1.3387205428015161E-2</v>
      </c>
      <c r="G258">
        <v>1.220221796229139E-2</v>
      </c>
      <c r="H258">
        <v>7.1047218664124501E-2</v>
      </c>
      <c r="I258">
        <v>0.95483975335713867</v>
      </c>
      <c r="J258">
        <v>0.2047182974286218</v>
      </c>
      <c r="K258">
        <v>0.3456206337468547</v>
      </c>
      <c r="L258">
        <v>0.64956722220128826</v>
      </c>
      <c r="M258">
        <v>0.9247982163788796</v>
      </c>
      <c r="N258">
        <v>0.43879488656910282</v>
      </c>
      <c r="O258">
        <v>0.352345677311515</v>
      </c>
      <c r="P258">
        <v>0.8452698052894374</v>
      </c>
    </row>
    <row r="259" spans="1:16" x14ac:dyDescent="0.35">
      <c r="A259" s="1">
        <v>257</v>
      </c>
      <c r="B259" t="s">
        <v>276</v>
      </c>
      <c r="C259">
        <v>0.39279557474678661</v>
      </c>
      <c r="D259">
        <v>0.10769399486288959</v>
      </c>
      <c r="E259">
        <v>3.2888477930868597E-2</v>
      </c>
      <c r="F259">
        <v>0.2543499398177877</v>
      </c>
      <c r="G259">
        <v>3.9667060028327282E-2</v>
      </c>
      <c r="H259">
        <v>1.8824109575736471E-2</v>
      </c>
      <c r="I259">
        <v>0.10769399486288959</v>
      </c>
      <c r="J259">
        <v>0.89964869822286597</v>
      </c>
      <c r="K259">
        <v>0.84251090772665371</v>
      </c>
      <c r="L259">
        <v>9.8002583637424867E-2</v>
      </c>
      <c r="M259">
        <v>2.2525491528680271E-2</v>
      </c>
      <c r="N259">
        <v>0.44752361828697029</v>
      </c>
      <c r="O259">
        <v>0.65582380211004687</v>
      </c>
      <c r="P259">
        <v>0.42653465058540269</v>
      </c>
    </row>
    <row r="260" spans="1:16" x14ac:dyDescent="0.35">
      <c r="A260" s="1">
        <v>258</v>
      </c>
      <c r="B260" t="s">
        <v>277</v>
      </c>
      <c r="C260">
        <v>0.1172829202956768</v>
      </c>
      <c r="D260">
        <v>2.572771345098282E-2</v>
      </c>
      <c r="E260">
        <v>3.6522614536542569E-3</v>
      </c>
      <c r="F260">
        <v>0.1164205977849788</v>
      </c>
      <c r="G260">
        <v>9.7954893672285853E-3</v>
      </c>
      <c r="H260">
        <v>4.9199250594199884E-3</v>
      </c>
      <c r="I260">
        <v>2.572771345098282E-2</v>
      </c>
      <c r="J260">
        <v>0.62171842054467996</v>
      </c>
      <c r="K260">
        <v>0.96228994327709638</v>
      </c>
      <c r="L260">
        <v>4.5022418250809333E-2</v>
      </c>
      <c r="M260">
        <v>4.0986835551750653E-3</v>
      </c>
      <c r="N260">
        <v>0.43982994957753191</v>
      </c>
      <c r="O260">
        <v>0.66042302465868108</v>
      </c>
      <c r="P260">
        <v>0.2111263220692404</v>
      </c>
    </row>
    <row r="261" spans="1:16" x14ac:dyDescent="0.35">
      <c r="A261" s="1">
        <v>259</v>
      </c>
      <c r="B261" t="s">
        <v>278</v>
      </c>
      <c r="C261">
        <v>0.37672148498074032</v>
      </c>
      <c r="D261">
        <v>0.40059853328099249</v>
      </c>
      <c r="E261">
        <v>0.2123596996009853</v>
      </c>
      <c r="F261">
        <v>0.61498276756917969</v>
      </c>
      <c r="G261">
        <v>5.0917789256642268E-2</v>
      </c>
      <c r="H261">
        <v>4.9607390267252659E-2</v>
      </c>
      <c r="I261">
        <v>0.40059853328099249</v>
      </c>
      <c r="J261">
        <v>0.21359782246056569</v>
      </c>
      <c r="K261">
        <v>0.32013724059350068</v>
      </c>
      <c r="L261">
        <v>8.5655686100309852E-2</v>
      </c>
      <c r="M261">
        <v>0.20023882459124609</v>
      </c>
      <c r="N261">
        <v>0.74028773266337788</v>
      </c>
      <c r="O261">
        <v>0.98742617669727117</v>
      </c>
      <c r="P261">
        <v>1.5451500736252431E-2</v>
      </c>
    </row>
    <row r="262" spans="1:16" x14ac:dyDescent="0.35">
      <c r="A262" s="1">
        <v>260</v>
      </c>
      <c r="B262" t="s">
        <v>279</v>
      </c>
      <c r="C262">
        <v>0.27059288229996797</v>
      </c>
      <c r="D262">
        <v>3.2575027071398623E-2</v>
      </c>
      <c r="E262">
        <v>6.5303671413937704E-3</v>
      </c>
      <c r="F262">
        <v>0.28607699132370812</v>
      </c>
      <c r="G262">
        <v>5.3617822445379881E-2</v>
      </c>
      <c r="H262">
        <v>2.9567323668277811E-2</v>
      </c>
      <c r="I262">
        <v>3.2575027071398623E-2</v>
      </c>
      <c r="J262">
        <v>0.59054135419038278</v>
      </c>
      <c r="K262">
        <v>0.95224375477256196</v>
      </c>
      <c r="L262">
        <v>4.8322972305450552E-2</v>
      </c>
      <c r="M262">
        <v>7.8268952135696762E-3</v>
      </c>
      <c r="N262">
        <v>0.54932105543037424</v>
      </c>
      <c r="O262">
        <v>0.86727709433963862</v>
      </c>
      <c r="P262">
        <v>0.14562565844850689</v>
      </c>
    </row>
    <row r="263" spans="1:16" x14ac:dyDescent="0.35">
      <c r="A263" s="1">
        <v>261</v>
      </c>
      <c r="B263" t="s">
        <v>280</v>
      </c>
      <c r="C263">
        <v>0.1596386687200908</v>
      </c>
      <c r="D263">
        <v>5.0478082866260078E-2</v>
      </c>
      <c r="E263">
        <v>1.0283422422482629E-2</v>
      </c>
      <c r="F263">
        <v>0.37731189384427333</v>
      </c>
      <c r="G263">
        <v>3.6836705808402329E-2</v>
      </c>
      <c r="H263">
        <v>1.2292015291549659E-2</v>
      </c>
      <c r="I263">
        <v>5.0478082866260078E-2</v>
      </c>
      <c r="J263">
        <v>0.52188918314797439</v>
      </c>
      <c r="K263">
        <v>0.81298026009976054</v>
      </c>
      <c r="L263">
        <v>4.3438647206310153E-2</v>
      </c>
      <c r="M263">
        <v>1.214894263638998E-2</v>
      </c>
      <c r="N263">
        <v>0.70232745221665827</v>
      </c>
      <c r="O263">
        <v>0.9673151817157617</v>
      </c>
      <c r="P263">
        <v>7.9931702402925617E-2</v>
      </c>
    </row>
    <row r="264" spans="1:16" x14ac:dyDescent="0.35">
      <c r="A264" s="1">
        <v>262</v>
      </c>
      <c r="B264" t="s">
        <v>281</v>
      </c>
      <c r="C264">
        <v>0.1481763009673461</v>
      </c>
      <c r="D264">
        <v>0.32061089797814962</v>
      </c>
      <c r="E264">
        <v>0.13084143549893881</v>
      </c>
      <c r="F264">
        <v>0.1852641033670834</v>
      </c>
      <c r="G264">
        <v>1.9117278274922871E-2</v>
      </c>
      <c r="H264">
        <v>1.434083751116373E-2</v>
      </c>
      <c r="I264">
        <v>0.32061089797814962</v>
      </c>
      <c r="J264">
        <v>0.10915790537424799</v>
      </c>
      <c r="K264">
        <v>0.1852641033670834</v>
      </c>
      <c r="L264">
        <v>0.49820575996938599</v>
      </c>
      <c r="M264">
        <v>0.16254001971582069</v>
      </c>
      <c r="N264">
        <v>0.59411144679052885</v>
      </c>
      <c r="O264">
        <v>0.29859812658467111</v>
      </c>
      <c r="P264">
        <v>0.61417371688498612</v>
      </c>
    </row>
    <row r="265" spans="1:16" x14ac:dyDescent="0.35">
      <c r="A265" s="1">
        <v>263</v>
      </c>
      <c r="B265" t="s">
        <v>282</v>
      </c>
      <c r="C265">
        <v>9.726709028924925E-2</v>
      </c>
      <c r="D265">
        <v>7.3910168336199622E-2</v>
      </c>
      <c r="E265">
        <v>2.5469311524517251E-2</v>
      </c>
      <c r="F265">
        <v>0.54081177113928147</v>
      </c>
      <c r="G265">
        <v>0.26561671685201099</v>
      </c>
      <c r="H265">
        <v>0.20624018963268409</v>
      </c>
      <c r="I265">
        <v>7.3910168336199622E-2</v>
      </c>
      <c r="J265">
        <v>0.98491166318335666</v>
      </c>
      <c r="K265">
        <v>0.8031884663836989</v>
      </c>
      <c r="L265">
        <v>0.570854002199642</v>
      </c>
      <c r="M265">
        <v>3.1042646445784281E-2</v>
      </c>
      <c r="N265">
        <v>0.84251090772665371</v>
      </c>
      <c r="O265">
        <v>0.86727709433963862</v>
      </c>
      <c r="P265">
        <v>0.19203437510279911</v>
      </c>
    </row>
    <row r="266" spans="1:16" x14ac:dyDescent="0.35">
      <c r="A266" s="1">
        <v>264</v>
      </c>
      <c r="B266" t="s">
        <v>283</v>
      </c>
      <c r="C266">
        <v>0.21777692668151499</v>
      </c>
      <c r="D266">
        <v>6.8233905888523128E-2</v>
      </c>
      <c r="E266">
        <v>1.8224547720229349E-2</v>
      </c>
      <c r="F266">
        <v>0.50739032767763526</v>
      </c>
      <c r="G266">
        <v>0.11002550539486711</v>
      </c>
      <c r="H266">
        <v>5.7870798736215631E-2</v>
      </c>
      <c r="I266">
        <v>6.8233905888523128E-2</v>
      </c>
      <c r="J266">
        <v>0.51358035382757961</v>
      </c>
      <c r="K266">
        <v>0.84745351651572154</v>
      </c>
      <c r="L266">
        <v>4.4225070311277252E-2</v>
      </c>
      <c r="M266">
        <v>2.2525491528680271E-2</v>
      </c>
      <c r="N266">
        <v>0.54505887916733098</v>
      </c>
      <c r="O266">
        <v>0.84745351651572154</v>
      </c>
      <c r="P266">
        <v>6.3933728873657128E-2</v>
      </c>
    </row>
    <row r="267" spans="1:16" x14ac:dyDescent="0.35">
      <c r="A267" s="1">
        <v>265</v>
      </c>
      <c r="B267" t="s">
        <v>284</v>
      </c>
      <c r="C267">
        <v>0.29402725512080441</v>
      </c>
      <c r="D267">
        <v>3.5341028231711459E-2</v>
      </c>
      <c r="E267">
        <v>6.5505521337643627E-3</v>
      </c>
      <c r="F267">
        <v>0.43877357805378953</v>
      </c>
      <c r="G267">
        <v>8.1051987629033415E-2</v>
      </c>
      <c r="H267">
        <v>2.7190602248556201E-2</v>
      </c>
      <c r="I267">
        <v>3.5341028231711459E-2</v>
      </c>
      <c r="J267">
        <v>0.29400423626171562</v>
      </c>
      <c r="K267">
        <v>0.44647516701273438</v>
      </c>
      <c r="L267">
        <v>0.26449274345755408</v>
      </c>
      <c r="M267">
        <v>4.2872908783706627E-3</v>
      </c>
      <c r="N267">
        <v>0.19562919909083851</v>
      </c>
      <c r="O267">
        <v>0.48399889051158163</v>
      </c>
      <c r="P267">
        <v>0.16776694396890349</v>
      </c>
    </row>
    <row r="268" spans="1:16" x14ac:dyDescent="0.35">
      <c r="A268" s="1">
        <v>266</v>
      </c>
      <c r="B268" t="s">
        <v>285</v>
      </c>
      <c r="C268">
        <v>0.22285611368527611</v>
      </c>
      <c r="D268">
        <v>4.6239133514525972E-2</v>
      </c>
      <c r="E268">
        <v>1.159005346116547E-2</v>
      </c>
      <c r="F268">
        <v>0.43220621173111362</v>
      </c>
      <c r="G268">
        <v>0.1230781116928184</v>
      </c>
      <c r="H268">
        <v>7.3910168336199622E-2</v>
      </c>
      <c r="I268">
        <v>4.6239133514525972E-2</v>
      </c>
      <c r="J268">
        <v>0.58614179004132994</v>
      </c>
      <c r="K268">
        <v>0.88219565279388168</v>
      </c>
      <c r="L268">
        <v>8.9636179291404633E-2</v>
      </c>
      <c r="M268">
        <v>1.4606479341378081E-2</v>
      </c>
      <c r="N268">
        <v>0.58394723281761207</v>
      </c>
      <c r="O268">
        <v>0.90214579945758666</v>
      </c>
      <c r="P268">
        <v>0.11239322341884039</v>
      </c>
    </row>
    <row r="269" spans="1:16" x14ac:dyDescent="0.35">
      <c r="A269" s="1">
        <v>267</v>
      </c>
      <c r="B269" t="s">
        <v>286</v>
      </c>
      <c r="C269">
        <v>0.32663495822178579</v>
      </c>
      <c r="D269">
        <v>0.32165262466592293</v>
      </c>
      <c r="E269">
        <v>0.34804240499905598</v>
      </c>
      <c r="F269">
        <v>0.22202819336696661</v>
      </c>
      <c r="G269">
        <v>0.36689210135010258</v>
      </c>
      <c r="H269">
        <v>0.78784794860938812</v>
      </c>
      <c r="I269">
        <v>0.32165262466592293</v>
      </c>
      <c r="J269">
        <v>0.12773076032997219</v>
      </c>
      <c r="K269">
        <v>0.68724740802430606</v>
      </c>
      <c r="L269">
        <v>0.24579117579547199</v>
      </c>
      <c r="M269">
        <v>0.44594873738447571</v>
      </c>
      <c r="N269">
        <v>0.32650726988894718</v>
      </c>
      <c r="O269">
        <v>0.4915926277540984</v>
      </c>
      <c r="P269">
        <v>0.64553072673730494</v>
      </c>
    </row>
    <row r="270" spans="1:16" x14ac:dyDescent="0.35">
      <c r="A270" s="1">
        <v>268</v>
      </c>
      <c r="B270" t="s">
        <v>287</v>
      </c>
      <c r="C270">
        <v>0.91086736555560677</v>
      </c>
      <c r="D270">
        <v>0.548993141980333</v>
      </c>
      <c r="E270">
        <v>0.60862759313209502</v>
      </c>
      <c r="F270">
        <v>0.76167676263283168</v>
      </c>
      <c r="G270">
        <v>0.90102411289546436</v>
      </c>
      <c r="H270">
        <v>0.70142898347719784</v>
      </c>
      <c r="I270">
        <v>0.548993141980333</v>
      </c>
      <c r="J270">
        <v>9.7457600126911043E-2</v>
      </c>
      <c r="K270">
        <v>0.25149128912459112</v>
      </c>
      <c r="L270">
        <v>0.92125869267411109</v>
      </c>
      <c r="M270">
        <v>0.46984609602289001</v>
      </c>
      <c r="N270">
        <v>0.30333930912815382</v>
      </c>
      <c r="O270">
        <v>0.20689908844220661</v>
      </c>
      <c r="P270">
        <v>6.8633190720941761E-2</v>
      </c>
    </row>
    <row r="271" spans="1:16" x14ac:dyDescent="0.35">
      <c r="A271" s="1">
        <v>269</v>
      </c>
      <c r="B271" t="s">
        <v>288</v>
      </c>
      <c r="C271">
        <v>0.69342469958927877</v>
      </c>
      <c r="D271">
        <v>0.76655930683178908</v>
      </c>
      <c r="E271">
        <v>0.66839986371812965</v>
      </c>
      <c r="F271">
        <v>0.4819456047249604</v>
      </c>
      <c r="G271">
        <v>0.35428875648684149</v>
      </c>
      <c r="H271">
        <v>0.28187436169367758</v>
      </c>
      <c r="I271">
        <v>0.76655930683178908</v>
      </c>
      <c r="J271">
        <v>0.1504168321564183</v>
      </c>
      <c r="K271">
        <v>0.37882120846946182</v>
      </c>
      <c r="L271">
        <v>0.87581469961234393</v>
      </c>
      <c r="M271">
        <v>0.59738739996988044</v>
      </c>
      <c r="N271">
        <v>0.95931496449970421</v>
      </c>
      <c r="O271">
        <v>0.63824511142698737</v>
      </c>
      <c r="P271">
        <v>0.32740706505740391</v>
      </c>
    </row>
    <row r="272" spans="1:16" x14ac:dyDescent="0.35">
      <c r="A272" s="1">
        <v>270</v>
      </c>
      <c r="B272" t="s">
        <v>289</v>
      </c>
      <c r="C272">
        <v>0.830237742768132</v>
      </c>
      <c r="D272">
        <v>0.92125869267411109</v>
      </c>
      <c r="E272">
        <v>0.88336653071260096</v>
      </c>
      <c r="F272">
        <v>0.30490947270865781</v>
      </c>
      <c r="G272">
        <v>0.29248602509101951</v>
      </c>
      <c r="H272">
        <v>0.28790855865982617</v>
      </c>
      <c r="I272">
        <v>0.92125869267411109</v>
      </c>
      <c r="J272">
        <v>0.40613464269728239</v>
      </c>
      <c r="K272">
        <v>0.62450638076743736</v>
      </c>
      <c r="L272">
        <v>0.94661617909724216</v>
      </c>
      <c r="M272">
        <v>0.79109591077586228</v>
      </c>
      <c r="N272">
        <v>0.45592648302399802</v>
      </c>
      <c r="O272">
        <v>0.82576259739753755</v>
      </c>
      <c r="P272">
        <v>0.1810318715952931</v>
      </c>
    </row>
    <row r="273" spans="1:16" x14ac:dyDescent="0.35">
      <c r="A273" s="1">
        <v>271</v>
      </c>
      <c r="B273" t="s">
        <v>290</v>
      </c>
      <c r="C273">
        <v>0.16127339534889909</v>
      </c>
      <c r="D273">
        <v>0.30490947270865781</v>
      </c>
      <c r="E273">
        <v>0.47587658465009219</v>
      </c>
      <c r="F273">
        <v>0.9263251010134318</v>
      </c>
      <c r="G273">
        <v>0.91113481914028593</v>
      </c>
      <c r="H273">
        <v>0.66372728574381179</v>
      </c>
      <c r="I273">
        <v>0.30490947270865781</v>
      </c>
      <c r="J273">
        <v>0.6777801801958605</v>
      </c>
      <c r="K273">
        <v>0.98219459216048066</v>
      </c>
      <c r="L273">
        <v>0.51076786200454172</v>
      </c>
      <c r="M273">
        <v>0.47386212542474759</v>
      </c>
      <c r="N273">
        <v>0.92885934131942172</v>
      </c>
      <c r="O273">
        <v>0.9669389564862354</v>
      </c>
      <c r="P273">
        <v>0.48601287179788</v>
      </c>
    </row>
    <row r="274" spans="1:16" x14ac:dyDescent="0.35">
      <c r="A274" s="1">
        <v>272</v>
      </c>
      <c r="B274" t="s">
        <v>291</v>
      </c>
      <c r="C274">
        <v>0.9464551194567794</v>
      </c>
      <c r="D274">
        <v>0.61541269835523549</v>
      </c>
      <c r="E274">
        <v>0.54253390791960709</v>
      </c>
      <c r="F274">
        <v>0.46984609602289001</v>
      </c>
      <c r="G274">
        <v>0.4900970327503027</v>
      </c>
      <c r="H274">
        <v>0.38419942324017359</v>
      </c>
      <c r="I274">
        <v>0.61541269835523549</v>
      </c>
      <c r="J274">
        <v>3.7504259328593872E-2</v>
      </c>
      <c r="K274">
        <v>0.1168531361897347</v>
      </c>
      <c r="L274">
        <v>0.68484558843797738</v>
      </c>
      <c r="M274">
        <v>0.43448870101879278</v>
      </c>
      <c r="N274">
        <v>0.47587658465009219</v>
      </c>
      <c r="O274">
        <v>0.23510618456832499</v>
      </c>
      <c r="P274">
        <v>0.60187312979277829</v>
      </c>
    </row>
    <row r="275" spans="1:16" x14ac:dyDescent="0.35">
      <c r="A275" s="1">
        <v>273</v>
      </c>
      <c r="B275" t="s">
        <v>292</v>
      </c>
      <c r="C275">
        <v>0.39179905219052302</v>
      </c>
      <c r="D275">
        <v>0.1574512134033563</v>
      </c>
      <c r="E275">
        <v>0.1095765542303504</v>
      </c>
      <c r="F275">
        <v>0.31443365540201118</v>
      </c>
      <c r="G275">
        <v>0.21435806930124979</v>
      </c>
      <c r="H275">
        <v>0.13701097312077681</v>
      </c>
      <c r="I275">
        <v>0.1574512134033563</v>
      </c>
      <c r="J275">
        <v>1.168107178656971E-2</v>
      </c>
      <c r="K275">
        <v>5.6405652266450059E-3</v>
      </c>
      <c r="L275">
        <v>2.7752080442575371E-2</v>
      </c>
      <c r="M275">
        <v>6.3206991794822934E-2</v>
      </c>
      <c r="N275">
        <v>2.4312403737884469E-2</v>
      </c>
      <c r="O275">
        <v>9.9776891705394936E-3</v>
      </c>
      <c r="P275">
        <v>0.83572759302605137</v>
      </c>
    </row>
    <row r="276" spans="1:16" x14ac:dyDescent="0.35">
      <c r="A276" s="1">
        <v>274</v>
      </c>
      <c r="B276" t="s">
        <v>293</v>
      </c>
      <c r="C276">
        <v>0.20059807898629409</v>
      </c>
      <c r="D276">
        <v>0.63824511142698737</v>
      </c>
      <c r="E276">
        <v>0.53824708372069496</v>
      </c>
      <c r="F276">
        <v>0.6474680978123043</v>
      </c>
      <c r="G276">
        <v>0.65674081414636232</v>
      </c>
      <c r="H276">
        <v>0.9949123861724869</v>
      </c>
      <c r="I276">
        <v>0.63824511142698737</v>
      </c>
      <c r="J276">
        <v>0.4921454187453087</v>
      </c>
      <c r="K276">
        <v>0.56201456782222947</v>
      </c>
      <c r="L276">
        <v>0.61995289999865411</v>
      </c>
      <c r="M276">
        <v>0.64285031620562016</v>
      </c>
      <c r="N276">
        <v>0.37348559316226082</v>
      </c>
      <c r="O276">
        <v>0.8858859938560153</v>
      </c>
      <c r="P276">
        <v>0.12885111756714351</v>
      </c>
    </row>
    <row r="277" spans="1:16" x14ac:dyDescent="0.35">
      <c r="A277" s="1">
        <v>275</v>
      </c>
      <c r="B277" t="s">
        <v>294</v>
      </c>
      <c r="C277">
        <v>0.81030206148846995</v>
      </c>
      <c r="D277">
        <v>0.85071993069722374</v>
      </c>
      <c r="E277">
        <v>0.74465712308993015</v>
      </c>
      <c r="F277">
        <v>0.34745209836534741</v>
      </c>
      <c r="G277">
        <v>0.21688324535249279</v>
      </c>
      <c r="H277">
        <v>0.1844232029577948</v>
      </c>
      <c r="I277">
        <v>0.85071993069722374</v>
      </c>
      <c r="J277">
        <v>0.21310277493939259</v>
      </c>
      <c r="K277">
        <v>0.44611538233059123</v>
      </c>
      <c r="L277">
        <v>0.95677435782853282</v>
      </c>
      <c r="M277">
        <v>0.62450638076743736</v>
      </c>
      <c r="N277">
        <v>0.82825150320897889</v>
      </c>
      <c r="O277">
        <v>0.82576259739753755</v>
      </c>
      <c r="P277">
        <v>0.38962006176269037</v>
      </c>
    </row>
    <row r="278" spans="1:16" x14ac:dyDescent="0.35">
      <c r="A278" s="1">
        <v>276</v>
      </c>
      <c r="B278" t="s">
        <v>295</v>
      </c>
      <c r="C278">
        <v>0.83273699751210994</v>
      </c>
      <c r="D278">
        <v>0.83074198598087623</v>
      </c>
      <c r="E278">
        <v>0.85322359661025515</v>
      </c>
      <c r="F278">
        <v>0.34406274134336329</v>
      </c>
      <c r="G278">
        <v>0.40799283188509572</v>
      </c>
      <c r="H278">
        <v>0.45988172415084239</v>
      </c>
      <c r="I278">
        <v>0.83074198598087623</v>
      </c>
      <c r="J278">
        <v>0.76411696334590973</v>
      </c>
      <c r="K278">
        <v>0.96185594887577319</v>
      </c>
      <c r="L278">
        <v>0.96185594887577319</v>
      </c>
      <c r="M278">
        <v>0.90102411289546436</v>
      </c>
      <c r="N278">
        <v>0.33235269726166428</v>
      </c>
      <c r="O278">
        <v>0.6754307530279331</v>
      </c>
      <c r="P278">
        <v>0.2020232400695437</v>
      </c>
    </row>
  </sheetData>
  <conditionalFormatting sqref="C1:P1048576">
    <cfRule type="cellIs" dxfId="6" priority="1" operator="lessThan">
      <formula>0.1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K32"/>
  <sheetViews>
    <sheetView workbookViewId="0">
      <selection activeCell="D35" sqref="D35"/>
    </sheetView>
  </sheetViews>
  <sheetFormatPr defaultRowHeight="14.5" x14ac:dyDescent="0.35"/>
  <cols>
    <col min="2" max="2" width="16.54296875" customWidth="1"/>
  </cols>
  <sheetData>
    <row r="1" spans="1:29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</row>
    <row r="2" spans="1:297" x14ac:dyDescent="0.35">
      <c r="A2" s="1">
        <v>0</v>
      </c>
      <c r="B2" t="s">
        <v>297</v>
      </c>
      <c r="C2">
        <v>0.82681999819956009</v>
      </c>
      <c r="D2">
        <v>720.62922798760417</v>
      </c>
      <c r="E2">
        <v>0.75050058289609867</v>
      </c>
      <c r="F2">
        <v>19.46900532424289</v>
      </c>
      <c r="G2">
        <v>-1</v>
      </c>
      <c r="H2">
        <v>50544.191388575069</v>
      </c>
      <c r="I2">
        <v>276.13407424008989</v>
      </c>
      <c r="J2">
        <v>5.327617780348441E-3</v>
      </c>
      <c r="K2">
        <v>2.9105951905961109E-5</v>
      </c>
      <c r="L2">
        <v>0.54632207312847991</v>
      </c>
      <c r="M2">
        <v>46331.307356237121</v>
      </c>
      <c r="N2">
        <v>20.83618942403244</v>
      </c>
      <c r="O2">
        <v>3.9890896376377949</v>
      </c>
      <c r="P2">
        <v>1533.5661808850259</v>
      </c>
      <c r="Q2">
        <v>261.66357031246872</v>
      </c>
      <c r="R2">
        <v>68.325258870112563</v>
      </c>
      <c r="S2">
        <v>10.403462225144979</v>
      </c>
      <c r="T2">
        <v>514.325923305419</v>
      </c>
      <c r="U2">
        <v>69.519751125884696</v>
      </c>
      <c r="V2">
        <v>6595480</v>
      </c>
      <c r="W2">
        <v>30.480248874115301</v>
      </c>
      <c r="X2">
        <v>2891723</v>
      </c>
      <c r="Y2">
        <v>9487203</v>
      </c>
      <c r="Z2">
        <v>1.3393852020481201</v>
      </c>
      <c r="AA2">
        <v>17.172943339285759</v>
      </c>
      <c r="AB2">
        <v>1.225037835501088</v>
      </c>
      <c r="AC2">
        <v>18.39798117478685</v>
      </c>
      <c r="AD2">
        <v>1.0449999999999999</v>
      </c>
      <c r="AE2">
        <v>9.7415169960284903E-2</v>
      </c>
      <c r="AF2">
        <v>0.16204866024558401</v>
      </c>
      <c r="AG2">
        <v>0.14373475661066201</v>
      </c>
      <c r="AH2">
        <v>0.13832578766161599</v>
      </c>
      <c r="AI2">
        <v>0.31415444693807099</v>
      </c>
      <c r="AJ2">
        <v>0.28827094148680898</v>
      </c>
      <c r="AK2">
        <v>1.03467797621702</v>
      </c>
      <c r="AL2">
        <v>98162</v>
      </c>
      <c r="AM2">
        <v>0.990268793091999</v>
      </c>
      <c r="AN2">
        <v>65313</v>
      </c>
      <c r="AO2">
        <v>1.1377641849637099</v>
      </c>
      <c r="AP2">
        <v>32901</v>
      </c>
      <c r="AQ2">
        <v>0.43496441958298099</v>
      </c>
      <c r="AR2">
        <v>0.549118795569702</v>
      </c>
      <c r="AS2">
        <v>1.2530850664136499</v>
      </c>
      <c r="AT2">
        <v>0.99055096544483501</v>
      </c>
      <c r="AU2">
        <v>3.1745822367493401</v>
      </c>
      <c r="AV2">
        <v>2.1458133625477398</v>
      </c>
      <c r="AW2">
        <v>4.9579393894183896</v>
      </c>
      <c r="AX2">
        <v>3.8295148499649398</v>
      </c>
      <c r="AY2">
        <v>7.7727753634988304</v>
      </c>
      <c r="AZ2">
        <v>5.6600837424318504</v>
      </c>
      <c r="BA2">
        <v>11.7814285597323</v>
      </c>
      <c r="BB2">
        <v>8.2661415819767008</v>
      </c>
      <c r="BC2">
        <v>15.155374542755199</v>
      </c>
      <c r="BD2">
        <v>12.1644043484095</v>
      </c>
      <c r="BE2">
        <v>18.182431549354501</v>
      </c>
      <c r="BF2">
        <v>15.030134272842099</v>
      </c>
      <c r="BG2">
        <v>15.287101079193301</v>
      </c>
      <c r="BH2">
        <v>12.8343507195016</v>
      </c>
      <c r="BI2">
        <v>7.5223311958094996</v>
      </c>
      <c r="BJ2">
        <v>8.1661666189442705</v>
      </c>
      <c r="BK2">
        <v>84.460899592851604</v>
      </c>
      <c r="BL2">
        <v>8012977</v>
      </c>
      <c r="BM2">
        <v>88.446545680816001</v>
      </c>
      <c r="BN2">
        <v>5833474</v>
      </c>
      <c r="BO2">
        <v>75.217517301097899</v>
      </c>
      <c r="BP2">
        <v>2175082</v>
      </c>
      <c r="BQ2">
        <v>3.3594966978910699</v>
      </c>
      <c r="BR2">
        <v>6.1303568390344303</v>
      </c>
      <c r="BS2">
        <v>2.96933567554274</v>
      </c>
      <c r="BT2">
        <v>6.7816983916860698</v>
      </c>
      <c r="BU2">
        <v>3.7163167149876202</v>
      </c>
      <c r="BV2">
        <v>8.2423149650519907</v>
      </c>
      <c r="BW2">
        <v>14.504422430931401</v>
      </c>
      <c r="BX2">
        <v>1376064</v>
      </c>
      <c r="BY2">
        <v>10.563185526091999</v>
      </c>
      <c r="BZ2">
        <v>696693</v>
      </c>
      <c r="CA2">
        <v>23.6447185139384</v>
      </c>
      <c r="CB2">
        <v>683740</v>
      </c>
      <c r="CC2">
        <v>3.8775331355615901</v>
      </c>
      <c r="CD2">
        <v>8.6207051572003408</v>
      </c>
      <c r="CE2">
        <v>0</v>
      </c>
      <c r="CF2">
        <v>0</v>
      </c>
      <c r="CG2">
        <v>0</v>
      </c>
      <c r="CH2">
        <v>0</v>
      </c>
      <c r="CI2">
        <v>0</v>
      </c>
      <c r="CJ2">
        <v>85.149187999999995</v>
      </c>
      <c r="CK2">
        <v>88.784318999999996</v>
      </c>
      <c r="CL2">
        <v>1.448</v>
      </c>
      <c r="CM2">
        <v>76.965999999999994</v>
      </c>
      <c r="CN2">
        <v>77.647000000000006</v>
      </c>
      <c r="CO2">
        <v>79.007999999999996</v>
      </c>
      <c r="CP2">
        <v>0</v>
      </c>
      <c r="CQ2">
        <v>6.6</v>
      </c>
      <c r="CR2">
        <v>0</v>
      </c>
      <c r="CS2">
        <v>0</v>
      </c>
      <c r="CT2">
        <v>0</v>
      </c>
      <c r="CU2">
        <v>1.429</v>
      </c>
      <c r="CV2">
        <v>10.456</v>
      </c>
      <c r="CW2">
        <v>78.066000000000003</v>
      </c>
      <c r="CX2">
        <v>54.933</v>
      </c>
      <c r="CY2">
        <v>6.5460000000000003</v>
      </c>
      <c r="CZ2">
        <v>0</v>
      </c>
      <c r="DA2">
        <v>0</v>
      </c>
      <c r="DB2">
        <v>2.6</v>
      </c>
      <c r="DC2">
        <v>0</v>
      </c>
      <c r="DD2">
        <v>0</v>
      </c>
      <c r="DE2">
        <v>132</v>
      </c>
      <c r="DF2">
        <v>874</v>
      </c>
      <c r="DG2">
        <v>200000</v>
      </c>
      <c r="DH2">
        <v>691.83825683593795</v>
      </c>
      <c r="DI2">
        <v>380.31915283203102</v>
      </c>
      <c r="DJ2">
        <v>28.0261069536209</v>
      </c>
      <c r="DK2">
        <v>465.75210571289102</v>
      </c>
      <c r="DL2">
        <v>256.03448486328102</v>
      </c>
      <c r="DM2">
        <v>18.8674405217171</v>
      </c>
      <c r="DN2">
        <v>1776.71105957031</v>
      </c>
      <c r="DO2">
        <v>976.69830322265602</v>
      </c>
      <c r="DP2">
        <v>7.8905008733272597</v>
      </c>
      <c r="DQ2">
        <v>2.3998128250241302</v>
      </c>
      <c r="DR2">
        <v>71.9738960266113</v>
      </c>
      <c r="DS2">
        <v>0</v>
      </c>
      <c r="DT2">
        <v>0</v>
      </c>
      <c r="DU2">
        <v>0</v>
      </c>
      <c r="DV2">
        <v>2468.54931640625</v>
      </c>
      <c r="DW2">
        <v>1357.01745605469</v>
      </c>
      <c r="DX2">
        <v>3.33428233861923</v>
      </c>
      <c r="DY2">
        <v>0</v>
      </c>
      <c r="DZ2">
        <v>76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0.8</v>
      </c>
      <c r="EN2">
        <v>87</v>
      </c>
      <c r="EO2">
        <v>74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96.280024930261305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5.8700000000000002E-2</v>
      </c>
      <c r="FP2">
        <v>0</v>
      </c>
      <c r="FQ2">
        <v>0</v>
      </c>
      <c r="FR2">
        <v>0</v>
      </c>
      <c r="FS2">
        <v>3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98.586008743698002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5.6017669466753702E-3</v>
      </c>
      <c r="GU2">
        <v>17900</v>
      </c>
      <c r="GV2">
        <v>3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99</v>
      </c>
      <c r="HE2">
        <v>97</v>
      </c>
      <c r="HF2">
        <v>98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98.045506557426194</v>
      </c>
      <c r="HT2">
        <v>0</v>
      </c>
      <c r="HU2">
        <v>0</v>
      </c>
      <c r="HV2">
        <v>0</v>
      </c>
      <c r="HW2">
        <v>4.0999999999999996</v>
      </c>
      <c r="HX2">
        <v>0</v>
      </c>
      <c r="HY2">
        <v>0</v>
      </c>
      <c r="HZ2">
        <v>0</v>
      </c>
      <c r="IA2">
        <v>0</v>
      </c>
      <c r="IB2">
        <v>0</v>
      </c>
      <c r="IC2">
        <v>7.7</v>
      </c>
      <c r="ID2">
        <v>0</v>
      </c>
      <c r="IE2">
        <v>0</v>
      </c>
      <c r="IF2">
        <v>0</v>
      </c>
      <c r="IG2">
        <v>414</v>
      </c>
      <c r="IH2">
        <v>0</v>
      </c>
      <c r="II2">
        <v>774</v>
      </c>
      <c r="IJ2">
        <v>0</v>
      </c>
      <c r="IK2">
        <v>662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73.8</v>
      </c>
      <c r="JD2">
        <v>27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99</v>
      </c>
      <c r="JL2">
        <v>99</v>
      </c>
      <c r="JM2">
        <v>99</v>
      </c>
      <c r="JN2">
        <v>98.59</v>
      </c>
      <c r="JO2">
        <v>0</v>
      </c>
      <c r="JP2">
        <v>74</v>
      </c>
      <c r="JQ2">
        <v>1323.12</v>
      </c>
      <c r="JR2">
        <v>9.0909090909090912E-2</v>
      </c>
      <c r="JS2">
        <v>9.0909090909090912E-2</v>
      </c>
      <c r="JT2">
        <v>9.0909090909090912E-2</v>
      </c>
      <c r="JU2">
        <v>9.0909090909090912E-2</v>
      </c>
      <c r="JV2">
        <v>9.0909090909090912E-2</v>
      </c>
      <c r="JW2">
        <v>9.0909090909090912E-2</v>
      </c>
      <c r="JX2">
        <v>9.0909090909090912E-2</v>
      </c>
      <c r="JY2">
        <v>9.0909090909090912E-2</v>
      </c>
      <c r="JZ2">
        <v>9.0909090909090912E-2</v>
      </c>
      <c r="KA2">
        <v>9.0909090909090912E-2</v>
      </c>
      <c r="KB2">
        <v>9.0909090909090912E-2</v>
      </c>
      <c r="KC2">
        <v>9.0909090909090912E-2</v>
      </c>
      <c r="KD2">
        <v>9.0909090909090912E-2</v>
      </c>
      <c r="KE2">
        <v>9.0909090909090912E-2</v>
      </c>
      <c r="KF2">
        <v>9.0909090909090912E-2</v>
      </c>
      <c r="KG2">
        <v>9.0909090909090912E-2</v>
      </c>
      <c r="KH2">
        <v>9.0909090909090912E-2</v>
      </c>
      <c r="KI2">
        <v>9.0909090909090912E-2</v>
      </c>
      <c r="KJ2">
        <v>9.0909090909090912E-2</v>
      </c>
      <c r="KK2">
        <v>9.0909090909090912E-2</v>
      </c>
    </row>
    <row r="3" spans="1:297" x14ac:dyDescent="0.35">
      <c r="A3" s="1">
        <v>1</v>
      </c>
      <c r="B3" t="s">
        <v>299</v>
      </c>
      <c r="C3">
        <v>0.81184452858906886</v>
      </c>
      <c r="D3">
        <v>39.099873699533717</v>
      </c>
      <c r="E3">
        <v>0.53608765216973175</v>
      </c>
      <c r="F3">
        <v>22.25293053562093</v>
      </c>
      <c r="G3">
        <v>12</v>
      </c>
      <c r="H3">
        <v>7095.3884984675833</v>
      </c>
      <c r="I3">
        <v>101.1576793951881</v>
      </c>
      <c r="J3">
        <v>2.8840862026154051E-4</v>
      </c>
      <c r="K3">
        <v>4.1117898969910429E-6</v>
      </c>
      <c r="L3">
        <v>1.425682038651378</v>
      </c>
      <c r="M3">
        <v>6502.509511730028</v>
      </c>
      <c r="N3">
        <v>49.474748638174141</v>
      </c>
      <c r="O3">
        <v>14.305720158859071</v>
      </c>
      <c r="P3">
        <v>2903.8753868203989</v>
      </c>
      <c r="Q3">
        <v>89.044686563702115</v>
      </c>
      <c r="R3">
        <v>59.335670735722573</v>
      </c>
      <c r="S3">
        <v>9.2670904162277488</v>
      </c>
      <c r="T3">
        <v>112.4830013346852</v>
      </c>
      <c r="U3">
        <v>49.802040861401998</v>
      </c>
      <c r="V3">
        <v>12252228</v>
      </c>
      <c r="W3">
        <v>50.197959138598002</v>
      </c>
      <c r="X3">
        <v>12349632</v>
      </c>
      <c r="Y3">
        <v>24601860</v>
      </c>
      <c r="Z3">
        <v>1.6845231084543399</v>
      </c>
      <c r="AA3">
        <v>29.093184266725039</v>
      </c>
      <c r="AB3">
        <v>23.506486329003199</v>
      </c>
      <c r="AC3">
        <v>52.599670595728242</v>
      </c>
      <c r="AD3">
        <v>1.0549999999999999</v>
      </c>
      <c r="AE3">
        <v>3.3483011019106899</v>
      </c>
      <c r="AF3">
        <v>4.6654572000255703</v>
      </c>
      <c r="AG3">
        <v>2.6206908042557902</v>
      </c>
      <c r="AH3">
        <v>2.8056287601864902</v>
      </c>
      <c r="AI3">
        <v>3.76143797736</v>
      </c>
      <c r="AJ3">
        <v>3.89650673524471</v>
      </c>
      <c r="AK3">
        <v>15.4040208878559</v>
      </c>
      <c r="AL3">
        <v>3789676</v>
      </c>
      <c r="AM3">
        <v>14.5180739521786</v>
      </c>
      <c r="AN3">
        <v>1778788</v>
      </c>
      <c r="AO3">
        <v>16.283743175276999</v>
      </c>
      <c r="AP3">
        <v>2010982</v>
      </c>
      <c r="AQ3">
        <v>4.7876440686521198</v>
      </c>
      <c r="AR3">
        <v>4.9161504798201996</v>
      </c>
      <c r="AS3">
        <v>5.3228361299685201</v>
      </c>
      <c r="AT3">
        <v>5.4916964839979796</v>
      </c>
      <c r="AU3">
        <v>6.0526679888222796</v>
      </c>
      <c r="AV3">
        <v>6.1765936359819804</v>
      </c>
      <c r="AW3">
        <v>6.3489442112077397</v>
      </c>
      <c r="AX3">
        <v>6.4053275522675399</v>
      </c>
      <c r="AY3">
        <v>6.5040287848991296</v>
      </c>
      <c r="AZ3">
        <v>6.5983268585623298</v>
      </c>
      <c r="BA3">
        <v>6.68275828385051</v>
      </c>
      <c r="BB3">
        <v>6.7171667202685796</v>
      </c>
      <c r="BC3">
        <v>6.8219162239470901</v>
      </c>
      <c r="BD3">
        <v>6.7918609685440599</v>
      </c>
      <c r="BE3">
        <v>7.5334937104498803</v>
      </c>
      <c r="BF3">
        <v>7.4493210707709796</v>
      </c>
      <c r="BG3">
        <v>7.4505282006775397</v>
      </c>
      <c r="BH3">
        <v>7.2046240747389803</v>
      </c>
      <c r="BI3">
        <v>6.9147317440349898</v>
      </c>
      <c r="BJ3">
        <v>6.5060246040487701</v>
      </c>
      <c r="BK3">
        <v>65.530941702576698</v>
      </c>
      <c r="BL3">
        <v>16121831</v>
      </c>
      <c r="BM3">
        <v>65.835271890504501</v>
      </c>
      <c r="BN3">
        <v>8066288</v>
      </c>
      <c r="BO3">
        <v>65.228668686441907</v>
      </c>
      <c r="BP3">
        <v>8055501</v>
      </c>
      <c r="BQ3">
        <v>6.2033666126467901</v>
      </c>
      <c r="BR3">
        <v>5.8877267172607199</v>
      </c>
      <c r="BS3">
        <v>6.2726597200408198</v>
      </c>
      <c r="BT3">
        <v>5.9008780261076597</v>
      </c>
      <c r="BU3">
        <v>6.6871769037350202</v>
      </c>
      <c r="BV3">
        <v>6.2927270669088804</v>
      </c>
      <c r="BW3">
        <v>19.065037409567399</v>
      </c>
      <c r="BX3">
        <v>4690354</v>
      </c>
      <c r="BY3">
        <v>19.646654157316899</v>
      </c>
      <c r="BZ3">
        <v>2407153</v>
      </c>
      <c r="CA3">
        <v>18.487588138281101</v>
      </c>
      <c r="CB3">
        <v>2283149</v>
      </c>
      <c r="CC3">
        <v>6.6868175335410802</v>
      </c>
      <c r="CD3">
        <v>6.2939830452645698</v>
      </c>
      <c r="CE3">
        <v>0</v>
      </c>
      <c r="CF3">
        <v>0</v>
      </c>
      <c r="CG3">
        <v>0</v>
      </c>
      <c r="CH3">
        <v>0</v>
      </c>
      <c r="CI3">
        <v>0</v>
      </c>
      <c r="CJ3">
        <v>89.296192000000005</v>
      </c>
      <c r="CK3">
        <v>93.459129000000004</v>
      </c>
      <c r="CL3">
        <v>1.7410000000000001</v>
      </c>
      <c r="CM3">
        <v>80.5</v>
      </c>
      <c r="CN3">
        <v>82.5</v>
      </c>
      <c r="CO3">
        <v>84.6</v>
      </c>
      <c r="CP3">
        <v>0</v>
      </c>
      <c r="CQ3">
        <v>3.1</v>
      </c>
      <c r="CR3">
        <v>0</v>
      </c>
      <c r="CS3">
        <v>0</v>
      </c>
      <c r="CT3">
        <v>0</v>
      </c>
      <c r="CU3">
        <v>6.5</v>
      </c>
      <c r="CV3">
        <v>12.6</v>
      </c>
      <c r="CW3">
        <v>0</v>
      </c>
      <c r="CX3">
        <v>0</v>
      </c>
      <c r="CY3">
        <v>11.715</v>
      </c>
      <c r="CZ3">
        <v>0</v>
      </c>
      <c r="DA3">
        <v>0</v>
      </c>
      <c r="DB3">
        <v>2.5</v>
      </c>
      <c r="DC3">
        <v>0</v>
      </c>
      <c r="DD3">
        <v>0</v>
      </c>
      <c r="DE3">
        <v>0</v>
      </c>
      <c r="DF3">
        <v>48415</v>
      </c>
      <c r="DG3">
        <v>791229</v>
      </c>
      <c r="DH3">
        <v>1497.205078125</v>
      </c>
      <c r="DI3">
        <v>1657.51025390625</v>
      </c>
      <c r="DJ3">
        <v>31.087151169776899</v>
      </c>
      <c r="DK3">
        <v>874.23321533203102</v>
      </c>
      <c r="DL3">
        <v>967.83703613281295</v>
      </c>
      <c r="DM3">
        <v>18.1521028280258</v>
      </c>
      <c r="DN3">
        <v>3318.94897460938</v>
      </c>
      <c r="DO3">
        <v>3674.3076171875</v>
      </c>
      <c r="DP3">
        <v>17.797327041626001</v>
      </c>
      <c r="DQ3">
        <v>6.3440807163715398</v>
      </c>
      <c r="DR3">
        <v>68.912851810455294</v>
      </c>
      <c r="DS3">
        <v>0</v>
      </c>
      <c r="DT3">
        <v>0</v>
      </c>
      <c r="DU3">
        <v>0</v>
      </c>
      <c r="DV3">
        <v>4816.15380859375</v>
      </c>
      <c r="DW3">
        <v>5331.81787109375</v>
      </c>
      <c r="DX3">
        <v>9.2059478163719195</v>
      </c>
      <c r="DY3">
        <v>0</v>
      </c>
      <c r="DZ3">
        <v>87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6.7</v>
      </c>
      <c r="EN3">
        <v>87</v>
      </c>
      <c r="EO3">
        <v>82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75.639871574750401</v>
      </c>
      <c r="FE3">
        <v>0</v>
      </c>
      <c r="FF3">
        <v>0</v>
      </c>
      <c r="FG3">
        <v>0</v>
      </c>
      <c r="FH3">
        <v>0</v>
      </c>
      <c r="FI3">
        <v>0</v>
      </c>
      <c r="FJ3">
        <v>22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6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99.991152382251201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0.1</v>
      </c>
      <c r="GO3">
        <v>0.6</v>
      </c>
      <c r="GP3">
        <v>0</v>
      </c>
      <c r="GQ3">
        <v>0</v>
      </c>
      <c r="GR3">
        <v>0</v>
      </c>
      <c r="GS3">
        <v>0</v>
      </c>
      <c r="GT3">
        <v>1.22133845321732E-2</v>
      </c>
      <c r="GU3">
        <v>8200</v>
      </c>
      <c r="GV3">
        <v>20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95</v>
      </c>
      <c r="HE3">
        <v>95</v>
      </c>
      <c r="HF3">
        <v>95</v>
      </c>
      <c r="HG3">
        <v>0</v>
      </c>
      <c r="HH3">
        <v>0.08</v>
      </c>
      <c r="HI3">
        <v>1000</v>
      </c>
      <c r="HJ3">
        <v>100</v>
      </c>
      <c r="HK3">
        <v>1000</v>
      </c>
      <c r="HL3">
        <v>80</v>
      </c>
      <c r="HM3">
        <v>0.1</v>
      </c>
      <c r="HN3">
        <v>0.1</v>
      </c>
      <c r="HO3">
        <v>100</v>
      </c>
      <c r="HP3">
        <v>0</v>
      </c>
      <c r="HQ3">
        <v>98.8006517082366</v>
      </c>
      <c r="HR3">
        <v>0</v>
      </c>
      <c r="HS3">
        <v>99.969935596680401</v>
      </c>
      <c r="HT3">
        <v>99.965000000000003</v>
      </c>
      <c r="HU3">
        <v>100</v>
      </c>
      <c r="HV3">
        <v>0</v>
      </c>
      <c r="HW3">
        <v>2.2999999999999998</v>
      </c>
      <c r="HX3">
        <v>0</v>
      </c>
      <c r="HY3">
        <v>0</v>
      </c>
      <c r="HZ3">
        <v>0</v>
      </c>
      <c r="IA3">
        <v>0</v>
      </c>
      <c r="IB3">
        <v>0</v>
      </c>
      <c r="IC3">
        <v>3.7</v>
      </c>
      <c r="ID3">
        <v>0.1</v>
      </c>
      <c r="IE3">
        <v>12</v>
      </c>
      <c r="IF3">
        <v>0</v>
      </c>
      <c r="IG3">
        <v>729</v>
      </c>
      <c r="IH3">
        <v>0</v>
      </c>
      <c r="II3">
        <v>1182</v>
      </c>
      <c r="IJ3">
        <v>0</v>
      </c>
      <c r="IK3">
        <v>997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111.5</v>
      </c>
      <c r="JD3">
        <v>21.65</v>
      </c>
      <c r="JE3">
        <v>0</v>
      </c>
      <c r="JF3">
        <v>0</v>
      </c>
      <c r="JG3">
        <v>0</v>
      </c>
      <c r="JH3">
        <v>7.7</v>
      </c>
      <c r="JI3">
        <v>0.2</v>
      </c>
      <c r="JJ3">
        <v>0</v>
      </c>
      <c r="JK3">
        <v>95</v>
      </c>
      <c r="JL3">
        <v>95</v>
      </c>
      <c r="JM3">
        <v>95</v>
      </c>
      <c r="JN3">
        <v>99.99</v>
      </c>
      <c r="JO3">
        <v>0</v>
      </c>
      <c r="JP3">
        <v>82</v>
      </c>
      <c r="JQ3">
        <v>5002.3599999999997</v>
      </c>
      <c r="JR3">
        <v>0.102827763496144</v>
      </c>
      <c r="JS3">
        <v>8.9974293059125965E-2</v>
      </c>
      <c r="JT3">
        <v>0.11053984575835479</v>
      </c>
      <c r="JU3">
        <v>5.1413881748071976E-3</v>
      </c>
      <c r="JV3">
        <v>1.542416452442159E-2</v>
      </c>
      <c r="JW3">
        <v>8.7403598971722368E-2</v>
      </c>
      <c r="JX3">
        <v>5.1413881748071976E-3</v>
      </c>
      <c r="JY3">
        <v>2.5706940874035988E-3</v>
      </c>
      <c r="JZ3">
        <v>0.15424164524421591</v>
      </c>
      <c r="KA3">
        <v>2.5706940874035988E-3</v>
      </c>
      <c r="KB3">
        <v>0.44987146529562982</v>
      </c>
      <c r="KC3">
        <v>0.72417061611374411</v>
      </c>
      <c r="KD3">
        <v>6.6350710900473934E-3</v>
      </c>
      <c r="KE3">
        <v>1.8957345971563979E-3</v>
      </c>
      <c r="KF3">
        <v>0.2104265402843602</v>
      </c>
      <c r="KG3">
        <v>1.8957345971563979E-2</v>
      </c>
      <c r="KH3">
        <v>1.8957345971563979E-3</v>
      </c>
      <c r="KI3">
        <v>6.6350710900473934E-3</v>
      </c>
      <c r="KJ3">
        <v>3.7914691943127959E-3</v>
      </c>
      <c r="KK3">
        <v>3.3175355450236969E-2</v>
      </c>
    </row>
    <row r="4" spans="1:297" x14ac:dyDescent="0.35">
      <c r="A4" s="1">
        <v>2</v>
      </c>
      <c r="B4" t="s">
        <v>300</v>
      </c>
      <c r="C4">
        <v>0.91242268238059454</v>
      </c>
      <c r="D4">
        <v>29.161958350389551</v>
      </c>
      <c r="E4">
        <v>0.76926020183845045</v>
      </c>
      <c r="F4">
        <v>36.311225127060489</v>
      </c>
      <c r="G4">
        <v>12</v>
      </c>
      <c r="H4">
        <v>16394.365611291669</v>
      </c>
      <c r="I4">
        <v>652.86832214686797</v>
      </c>
      <c r="J4">
        <v>1.863511522538355E-3</v>
      </c>
      <c r="K4">
        <v>7.4210107903352807E-5</v>
      </c>
      <c r="L4">
        <v>3.98227255403651</v>
      </c>
      <c r="M4">
        <v>15215.09053917944</v>
      </c>
      <c r="N4">
        <v>42.661468771366252</v>
      </c>
      <c r="O4">
        <v>11.273897741474251</v>
      </c>
      <c r="P4">
        <v>2892.055332242935</v>
      </c>
      <c r="Q4">
        <v>686.79578980762233</v>
      </c>
      <c r="R4">
        <v>55.59063235101452</v>
      </c>
      <c r="S4">
        <v>7.764421453576845</v>
      </c>
      <c r="T4">
        <v>92.599312279671437</v>
      </c>
      <c r="U4">
        <v>49.095692899989103</v>
      </c>
      <c r="V4">
        <v>4319226</v>
      </c>
      <c r="W4">
        <v>50.904307100010897</v>
      </c>
      <c r="X4">
        <v>4478340</v>
      </c>
      <c r="Y4">
        <v>8797566</v>
      </c>
      <c r="Z4">
        <v>0.69462110360498297</v>
      </c>
      <c r="AA4">
        <v>21.299793088453409</v>
      </c>
      <c r="AB4">
        <v>28.372792611750441</v>
      </c>
      <c r="AC4">
        <v>49.672585700203847</v>
      </c>
      <c r="AD4">
        <v>1.0549999999999999</v>
      </c>
      <c r="AE4">
        <v>3.8235717954307802</v>
      </c>
      <c r="AF4">
        <v>6.5202652287118799</v>
      </c>
      <c r="AG4">
        <v>3.5482953180828898</v>
      </c>
      <c r="AH4">
        <v>4.3840470765372404</v>
      </c>
      <c r="AI4">
        <v>4.5255729999963004</v>
      </c>
      <c r="AJ4">
        <v>5.1677279824309403</v>
      </c>
      <c r="AK4">
        <v>18.9565733220815</v>
      </c>
      <c r="AL4">
        <v>1667717</v>
      </c>
      <c r="AM4">
        <v>16.651063047550799</v>
      </c>
      <c r="AN4">
        <v>719197</v>
      </c>
      <c r="AO4">
        <v>21.180076218731301</v>
      </c>
      <c r="AP4">
        <v>948516</v>
      </c>
      <c r="AQ4">
        <v>4.7536229340408003</v>
      </c>
      <c r="AR4">
        <v>5.10803593105123</v>
      </c>
      <c r="AS4">
        <v>5.7184762246108303</v>
      </c>
      <c r="AT4">
        <v>5.8572602684805899</v>
      </c>
      <c r="AU4">
        <v>7.3904344195361302</v>
      </c>
      <c r="AV4">
        <v>7.2148757937595098</v>
      </c>
      <c r="AW4">
        <v>8.36932865794404</v>
      </c>
      <c r="AX4">
        <v>7.9810277278487902</v>
      </c>
      <c r="AY4">
        <v>7.83651163735927</v>
      </c>
      <c r="AZ4">
        <v>7.5492181009463897</v>
      </c>
      <c r="BA4">
        <v>6.6226162719805499</v>
      </c>
      <c r="BB4">
        <v>6.4015938668644496</v>
      </c>
      <c r="BC4">
        <v>6.6411835780030097</v>
      </c>
      <c r="BD4">
        <v>6.3261101496533199</v>
      </c>
      <c r="BE4">
        <v>7.09668301082261</v>
      </c>
      <c r="BF4">
        <v>6.7137521131654401</v>
      </c>
      <c r="BG4">
        <v>6.9602918300158496</v>
      </c>
      <c r="BH4">
        <v>6.4650055348786504</v>
      </c>
      <c r="BI4">
        <v>6.4097850626484902</v>
      </c>
      <c r="BJ4">
        <v>5.8440522884551598</v>
      </c>
      <c r="BK4">
        <v>66.812507305921002</v>
      </c>
      <c r="BL4">
        <v>5877874</v>
      </c>
      <c r="BM4">
        <v>68.432554491810095</v>
      </c>
      <c r="BN4">
        <v>2955757</v>
      </c>
      <c r="BO4">
        <v>65.250027284612997</v>
      </c>
      <c r="BP4">
        <v>2922118</v>
      </c>
      <c r="BQ4">
        <v>5.3872437988892896</v>
      </c>
      <c r="BR4">
        <v>4.8971314405607496</v>
      </c>
      <c r="BS4">
        <v>4.9915338627016999</v>
      </c>
      <c r="BT4">
        <v>4.5579781322178903</v>
      </c>
      <c r="BU4">
        <v>4.8859727236113297</v>
      </c>
      <c r="BV4">
        <v>4.4336716625349997</v>
      </c>
      <c r="BW4">
        <v>14.2309193719975</v>
      </c>
      <c r="BX4">
        <v>1251975</v>
      </c>
      <c r="BY4">
        <v>14.9163824606392</v>
      </c>
      <c r="BZ4">
        <v>644272</v>
      </c>
      <c r="CA4">
        <v>13.5698964966557</v>
      </c>
      <c r="CB4">
        <v>607706</v>
      </c>
      <c r="CC4">
        <v>5.0388758743261297</v>
      </c>
      <c r="CD4">
        <v>4.5782467019027999</v>
      </c>
      <c r="CE4">
        <v>0</v>
      </c>
      <c r="CF4">
        <v>0</v>
      </c>
      <c r="CG4">
        <v>0</v>
      </c>
      <c r="CH4">
        <v>0</v>
      </c>
      <c r="CI4">
        <v>0</v>
      </c>
      <c r="CJ4">
        <v>86.366902999999994</v>
      </c>
      <c r="CK4">
        <v>92.522217999999995</v>
      </c>
      <c r="CL4">
        <v>1.52</v>
      </c>
      <c r="CM4">
        <v>79.400000000000006</v>
      </c>
      <c r="CN4">
        <v>81.643902439024401</v>
      </c>
      <c r="CO4">
        <v>84</v>
      </c>
      <c r="CP4">
        <v>0</v>
      </c>
      <c r="CQ4">
        <v>2.9</v>
      </c>
      <c r="CR4">
        <v>0</v>
      </c>
      <c r="CS4">
        <v>0</v>
      </c>
      <c r="CT4">
        <v>0</v>
      </c>
      <c r="CU4">
        <v>9.5</v>
      </c>
      <c r="CV4">
        <v>10</v>
      </c>
      <c r="CW4">
        <v>79.031999999999996</v>
      </c>
      <c r="CX4">
        <v>41.779000000000003</v>
      </c>
      <c r="CY4">
        <v>7.34</v>
      </c>
      <c r="CZ4">
        <v>0</v>
      </c>
      <c r="DA4">
        <v>0</v>
      </c>
      <c r="DB4">
        <v>2.5</v>
      </c>
      <c r="DC4">
        <v>0</v>
      </c>
      <c r="DD4">
        <v>0</v>
      </c>
      <c r="DE4">
        <v>0</v>
      </c>
      <c r="DF4">
        <v>115197</v>
      </c>
      <c r="DG4">
        <v>324998</v>
      </c>
      <c r="DH4">
        <v>1550.8203125</v>
      </c>
      <c r="DI4">
        <v>1363.77404785156</v>
      </c>
      <c r="DJ4">
        <v>27.6074588298798</v>
      </c>
      <c r="DK4">
        <v>1078.72351074219</v>
      </c>
      <c r="DL4">
        <v>948.617431640625</v>
      </c>
      <c r="DM4">
        <v>19.2032665014267</v>
      </c>
      <c r="DN4">
        <v>4066.576171875</v>
      </c>
      <c r="DO4">
        <v>3576.10131835938</v>
      </c>
      <c r="DP4">
        <v>15.305398404598201</v>
      </c>
      <c r="DQ4">
        <v>7.5263753533363298</v>
      </c>
      <c r="DR4">
        <v>72.392541170120197</v>
      </c>
      <c r="DS4">
        <v>0</v>
      </c>
      <c r="DT4">
        <v>0</v>
      </c>
      <c r="DU4">
        <v>0</v>
      </c>
      <c r="DV4">
        <v>5617.396484375</v>
      </c>
      <c r="DW4">
        <v>4939.87548828125</v>
      </c>
      <c r="DX4">
        <v>10.396616905927701</v>
      </c>
      <c r="DY4">
        <v>0</v>
      </c>
      <c r="DZ4">
        <v>79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7.3</v>
      </c>
      <c r="EN4">
        <v>87</v>
      </c>
      <c r="EO4">
        <v>69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96.746738280460207</v>
      </c>
      <c r="FE4">
        <v>99.953368013560095</v>
      </c>
      <c r="FF4">
        <v>92.301408927658201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5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99.972909612326305</v>
      </c>
      <c r="GF4">
        <v>99.953368013560095</v>
      </c>
      <c r="GG4">
        <v>100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0.4</v>
      </c>
      <c r="GP4">
        <v>0</v>
      </c>
      <c r="GQ4">
        <v>0</v>
      </c>
      <c r="GR4">
        <v>0</v>
      </c>
      <c r="GS4">
        <v>0</v>
      </c>
      <c r="GT4">
        <v>7.4339501143947601E-3</v>
      </c>
      <c r="GU4">
        <v>13500</v>
      </c>
      <c r="GV4">
        <v>4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96</v>
      </c>
      <c r="HE4">
        <v>90</v>
      </c>
      <c r="HF4">
        <v>90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98.906200973180404</v>
      </c>
      <c r="HQ4">
        <v>0</v>
      </c>
      <c r="HR4">
        <v>0</v>
      </c>
      <c r="HS4">
        <v>100</v>
      </c>
      <c r="HT4">
        <v>100</v>
      </c>
      <c r="HU4">
        <v>100</v>
      </c>
      <c r="HV4">
        <v>0</v>
      </c>
      <c r="HW4">
        <v>2.1</v>
      </c>
      <c r="HX4">
        <v>0</v>
      </c>
      <c r="HY4">
        <v>0</v>
      </c>
      <c r="HZ4">
        <v>0</v>
      </c>
      <c r="IA4">
        <v>0</v>
      </c>
      <c r="IB4">
        <v>0</v>
      </c>
      <c r="IC4">
        <v>3.6</v>
      </c>
      <c r="ID4">
        <v>0</v>
      </c>
      <c r="IE4">
        <v>0</v>
      </c>
      <c r="IF4">
        <v>0</v>
      </c>
      <c r="IG4">
        <v>187</v>
      </c>
      <c r="IH4">
        <v>0</v>
      </c>
      <c r="II4">
        <v>307</v>
      </c>
      <c r="IJ4">
        <v>0</v>
      </c>
      <c r="IK4">
        <v>254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102</v>
      </c>
      <c r="JD4">
        <v>6.35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85</v>
      </c>
      <c r="JL4">
        <v>94</v>
      </c>
      <c r="JM4">
        <v>85</v>
      </c>
      <c r="JN4">
        <v>99.97</v>
      </c>
      <c r="JO4">
        <v>98.91</v>
      </c>
      <c r="JP4">
        <v>69</v>
      </c>
      <c r="JQ4">
        <v>4688.28</v>
      </c>
      <c r="JR4">
        <v>0.1818181818181818</v>
      </c>
      <c r="JS4">
        <v>4.5454545454545463E-2</v>
      </c>
      <c r="JT4">
        <v>4.5454545454545463E-2</v>
      </c>
      <c r="JU4">
        <v>4.5454545454545463E-2</v>
      </c>
      <c r="JV4">
        <v>4.5454545454545463E-2</v>
      </c>
      <c r="JW4">
        <v>9.0909090909090912E-2</v>
      </c>
      <c r="JX4">
        <v>4.5454545454545463E-2</v>
      </c>
      <c r="JY4">
        <v>4.5454545454545463E-2</v>
      </c>
      <c r="JZ4">
        <v>9.0909090909090912E-2</v>
      </c>
      <c r="KA4">
        <v>4.5454545454545463E-2</v>
      </c>
      <c r="KB4">
        <v>0.77272727272727271</v>
      </c>
      <c r="KC4">
        <v>0.95415472779369626</v>
      </c>
      <c r="KD4">
        <v>2.8653295128939832E-3</v>
      </c>
      <c r="KE4">
        <v>2.8653295128939832E-3</v>
      </c>
      <c r="KF4">
        <v>1.7191977077363901E-2</v>
      </c>
      <c r="KG4">
        <v>8.5959885386819486E-3</v>
      </c>
      <c r="KH4">
        <v>2.8653295128939832E-3</v>
      </c>
      <c r="KI4">
        <v>1.432664756446991E-2</v>
      </c>
      <c r="KJ4">
        <v>1.7191977077363901E-2</v>
      </c>
      <c r="KK4">
        <v>2.8653295128939832E-3</v>
      </c>
    </row>
    <row r="5" spans="1:297" x14ac:dyDescent="0.35">
      <c r="A5" s="1">
        <v>3</v>
      </c>
      <c r="B5" t="s">
        <v>301</v>
      </c>
      <c r="C5">
        <v>0.13464064992471919</v>
      </c>
      <c r="D5">
        <v>28.594502519703578</v>
      </c>
      <c r="E5">
        <v>2.2717246621366542E-2</v>
      </c>
      <c r="F5">
        <v>13.862233413689941</v>
      </c>
      <c r="G5">
        <v>5</v>
      </c>
      <c r="H5">
        <v>3959.4264051075961</v>
      </c>
      <c r="I5">
        <v>46.020624555981847</v>
      </c>
      <c r="J5">
        <v>4.0180770706852668E-4</v>
      </c>
      <c r="K5">
        <v>4.6702324374174361E-6</v>
      </c>
      <c r="L5">
        <v>1.162305340405267</v>
      </c>
      <c r="M5">
        <v>2228.7944337039849</v>
      </c>
      <c r="N5">
        <v>33.392621664759368</v>
      </c>
      <c r="O5">
        <v>8.0157390138308333</v>
      </c>
      <c r="P5">
        <v>7332.1114094606974</v>
      </c>
      <c r="Q5">
        <v>19.618366032811441</v>
      </c>
      <c r="R5">
        <v>68.604673256329136</v>
      </c>
      <c r="S5">
        <v>14.342726828243419</v>
      </c>
      <c r="T5">
        <v>492.85027495649592</v>
      </c>
      <c r="U5">
        <v>49.844921178761602</v>
      </c>
      <c r="V5">
        <v>4911735</v>
      </c>
      <c r="W5">
        <v>50.155078821238398</v>
      </c>
      <c r="X5">
        <v>4942298</v>
      </c>
      <c r="Y5">
        <v>9854033</v>
      </c>
      <c r="Z5">
        <v>0.98126180450474998</v>
      </c>
      <c r="AA5">
        <v>32.928155168730008</v>
      </c>
      <c r="AB5">
        <v>8.4692668265453754</v>
      </c>
      <c r="AC5">
        <v>41.397421995275387</v>
      </c>
      <c r="AD5">
        <v>1.125</v>
      </c>
      <c r="AE5">
        <v>0.948610157334143</v>
      </c>
      <c r="AF5">
        <v>1.6732328512010901</v>
      </c>
      <c r="AG5">
        <v>0.95325621155033502</v>
      </c>
      <c r="AH5">
        <v>1.4424274482849699</v>
      </c>
      <c r="AI5">
        <v>1.04261124548895</v>
      </c>
      <c r="AJ5">
        <v>1.3933582641781199</v>
      </c>
      <c r="AK5">
        <v>5.9896885017449897</v>
      </c>
      <c r="AL5">
        <v>590226</v>
      </c>
      <c r="AM5">
        <v>4.9717874470950996</v>
      </c>
      <c r="AN5">
        <v>244201</v>
      </c>
      <c r="AO5">
        <v>7.00180602139441</v>
      </c>
      <c r="AP5">
        <v>346050</v>
      </c>
      <c r="AQ5">
        <v>2.0273098327216701</v>
      </c>
      <c r="AR5">
        <v>2.49278745773023</v>
      </c>
      <c r="AS5">
        <v>3.7980678120141298</v>
      </c>
      <c r="AT5">
        <v>4.3595833554411296</v>
      </c>
      <c r="AU5">
        <v>5.6748291861865496</v>
      </c>
      <c r="AV5">
        <v>6.30319287895363</v>
      </c>
      <c r="AW5">
        <v>6.4709142741864802</v>
      </c>
      <c r="AX5">
        <v>7.1233955308362296</v>
      </c>
      <c r="AY5">
        <v>6.0495701380978497</v>
      </c>
      <c r="AZ5">
        <v>6.6229627580486197</v>
      </c>
      <c r="BA5">
        <v>6.2141994013110802</v>
      </c>
      <c r="BB5">
        <v>6.5340387847043502</v>
      </c>
      <c r="BC5">
        <v>7.3400320740760403</v>
      </c>
      <c r="BD5">
        <v>7.3612281755538698</v>
      </c>
      <c r="BE5">
        <v>8.9991828650260093</v>
      </c>
      <c r="BF5">
        <v>9.0353925919505507</v>
      </c>
      <c r="BG5">
        <v>9.5692822457558897</v>
      </c>
      <c r="BH5">
        <v>9.5883777926198199</v>
      </c>
      <c r="BI5">
        <v>8.6573107089512007</v>
      </c>
      <c r="BJ5">
        <v>8.1263469723928594</v>
      </c>
      <c r="BK5">
        <v>70.722647917995602</v>
      </c>
      <c r="BL5">
        <v>6969033</v>
      </c>
      <c r="BM5">
        <v>70.033846912513596</v>
      </c>
      <c r="BN5">
        <v>3439877</v>
      </c>
      <c r="BO5">
        <v>71.407611211670698</v>
      </c>
      <c r="BP5">
        <v>3529177</v>
      </c>
      <c r="BQ5">
        <v>7.2604582069083596</v>
      </c>
      <c r="BR5">
        <v>6.3530923711696001</v>
      </c>
      <c r="BS5">
        <v>7.0510597282873402</v>
      </c>
      <c r="BT5">
        <v>6.0478832611100302</v>
      </c>
      <c r="BU5">
        <v>8.27152518956105</v>
      </c>
      <c r="BV5">
        <v>7.1326099257056503</v>
      </c>
      <c r="BW5">
        <v>23.287663580259501</v>
      </c>
      <c r="BX5">
        <v>2294774</v>
      </c>
      <c r="BY5">
        <v>24.994365640391301</v>
      </c>
      <c r="BZ5">
        <v>1227657</v>
      </c>
      <c r="CA5">
        <v>21.590582766934901</v>
      </c>
      <c r="CB5">
        <v>1067071</v>
      </c>
      <c r="CC5">
        <v>9.6717807225429393</v>
      </c>
      <c r="CD5">
        <v>8.4100895801192692</v>
      </c>
      <c r="CE5">
        <v>0</v>
      </c>
      <c r="CF5">
        <v>0</v>
      </c>
      <c r="CG5">
        <v>0</v>
      </c>
      <c r="CH5">
        <v>0</v>
      </c>
      <c r="CI5">
        <v>0</v>
      </c>
      <c r="CJ5">
        <v>74.378292000000002</v>
      </c>
      <c r="CK5">
        <v>83.810918999999998</v>
      </c>
      <c r="CL5">
        <v>1.9</v>
      </c>
      <c r="CM5">
        <v>70.128</v>
      </c>
      <c r="CN5">
        <v>72.692999999999998</v>
      </c>
      <c r="CO5">
        <v>75.215000000000003</v>
      </c>
      <c r="CP5">
        <v>0</v>
      </c>
      <c r="CQ5">
        <v>20.399999999999999</v>
      </c>
      <c r="CR5">
        <v>0</v>
      </c>
      <c r="CS5">
        <v>0</v>
      </c>
      <c r="CT5">
        <v>0</v>
      </c>
      <c r="CU5">
        <v>5.8</v>
      </c>
      <c r="CV5">
        <v>14.6</v>
      </c>
      <c r="CW5">
        <v>150.322</v>
      </c>
      <c r="CX5">
        <v>89.884</v>
      </c>
      <c r="CY5">
        <v>55.838000000000001</v>
      </c>
      <c r="CZ5">
        <v>41</v>
      </c>
      <c r="DA5">
        <v>0</v>
      </c>
      <c r="DB5">
        <v>2.5</v>
      </c>
      <c r="DC5">
        <v>0</v>
      </c>
      <c r="DD5">
        <v>0</v>
      </c>
      <c r="DE5">
        <v>10878</v>
      </c>
      <c r="DF5">
        <v>1115</v>
      </c>
      <c r="DG5">
        <v>6002</v>
      </c>
      <c r="DH5">
        <v>983.63439941406295</v>
      </c>
      <c r="DI5">
        <v>233.09945678710901</v>
      </c>
      <c r="DJ5">
        <v>84.514701366424603</v>
      </c>
      <c r="DK5">
        <v>975.96978759765602</v>
      </c>
      <c r="DL5">
        <v>231.28308105468801</v>
      </c>
      <c r="DM5">
        <v>83.856141567230196</v>
      </c>
      <c r="DN5">
        <v>175.82827758789099</v>
      </c>
      <c r="DO5">
        <v>41.667388916015597</v>
      </c>
      <c r="DP5">
        <v>2.8143418952822699</v>
      </c>
      <c r="DQ5">
        <v>1.0049127973616101</v>
      </c>
      <c r="DR5">
        <v>15.1073157787323</v>
      </c>
      <c r="DS5">
        <v>4.3991751670837402</v>
      </c>
      <c r="DT5">
        <v>1.0425065755844101</v>
      </c>
      <c r="DU5">
        <v>0.37798089906573301</v>
      </c>
      <c r="DV5">
        <v>1163.86193847656</v>
      </c>
      <c r="DW5">
        <v>275.80935668945301</v>
      </c>
      <c r="DX5">
        <v>6.6518291831016496</v>
      </c>
      <c r="DY5">
        <v>0</v>
      </c>
      <c r="DZ5">
        <v>65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66</v>
      </c>
      <c r="EN5">
        <v>80</v>
      </c>
      <c r="EO5">
        <v>84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92.205950468232004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0.15537401677521601</v>
      </c>
      <c r="FP5">
        <v>0</v>
      </c>
      <c r="FQ5">
        <v>0.34792755964890898</v>
      </c>
      <c r="FR5">
        <v>0</v>
      </c>
      <c r="FS5">
        <v>26</v>
      </c>
      <c r="FT5">
        <v>0</v>
      </c>
      <c r="FU5">
        <v>0</v>
      </c>
      <c r="FV5">
        <v>0</v>
      </c>
      <c r="FW5">
        <v>83.241299999999995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92.5114453471259</v>
      </c>
      <c r="GF5">
        <v>96.4432786282146</v>
      </c>
      <c r="GG5">
        <v>87.638761715874907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5.7674405744642297E-2</v>
      </c>
      <c r="GU5">
        <v>1700</v>
      </c>
      <c r="GV5">
        <v>44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98</v>
      </c>
      <c r="HE5">
        <v>95</v>
      </c>
      <c r="HF5">
        <v>95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73.564331452771896</v>
      </c>
      <c r="HQ5">
        <v>0</v>
      </c>
      <c r="HR5">
        <v>0</v>
      </c>
      <c r="HS5">
        <v>91.385739943657299</v>
      </c>
      <c r="HT5">
        <v>99.305280650921503</v>
      </c>
      <c r="HU5">
        <v>81.571128383976003</v>
      </c>
      <c r="HV5">
        <v>0</v>
      </c>
      <c r="HW5">
        <v>11.9</v>
      </c>
      <c r="HX5">
        <v>0</v>
      </c>
      <c r="HY5">
        <v>0</v>
      </c>
      <c r="HZ5">
        <v>0</v>
      </c>
      <c r="IA5">
        <v>0</v>
      </c>
      <c r="IB5">
        <v>0</v>
      </c>
      <c r="IC5">
        <v>22.9</v>
      </c>
      <c r="ID5">
        <v>0</v>
      </c>
      <c r="IE5">
        <v>0</v>
      </c>
      <c r="IF5">
        <v>0</v>
      </c>
      <c r="IG5">
        <v>2044</v>
      </c>
      <c r="IH5">
        <v>0</v>
      </c>
      <c r="II5">
        <v>3963</v>
      </c>
      <c r="IJ5">
        <v>0</v>
      </c>
      <c r="IK5">
        <v>3520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32</v>
      </c>
      <c r="JD5">
        <v>11.95</v>
      </c>
      <c r="JE5">
        <v>51.112664773965641</v>
      </c>
      <c r="JF5">
        <v>0</v>
      </c>
      <c r="JG5">
        <v>53.6</v>
      </c>
      <c r="JH5">
        <v>13</v>
      </c>
      <c r="JI5">
        <v>4.9000000000000004</v>
      </c>
      <c r="JJ5">
        <v>41</v>
      </c>
      <c r="JK5">
        <v>95</v>
      </c>
      <c r="JL5">
        <v>96</v>
      </c>
      <c r="JM5">
        <v>95</v>
      </c>
      <c r="JN5">
        <v>92.51</v>
      </c>
      <c r="JO5">
        <v>73.56</v>
      </c>
      <c r="JP5">
        <v>84</v>
      </c>
      <c r="JQ5">
        <v>268.16000000000003</v>
      </c>
      <c r="JR5">
        <v>9.0909090909090912E-2</v>
      </c>
      <c r="JS5">
        <v>9.0909090909090912E-2</v>
      </c>
      <c r="JT5">
        <v>9.0909090909090912E-2</v>
      </c>
      <c r="JU5">
        <v>9.0909090909090912E-2</v>
      </c>
      <c r="JV5">
        <v>9.0909090909090912E-2</v>
      </c>
      <c r="JW5">
        <v>9.0909090909090912E-2</v>
      </c>
      <c r="JX5">
        <v>9.0909090909090912E-2</v>
      </c>
      <c r="JY5">
        <v>9.0909090909090912E-2</v>
      </c>
      <c r="JZ5">
        <v>9.0909090909090912E-2</v>
      </c>
      <c r="KA5">
        <v>9.0909090909090912E-2</v>
      </c>
      <c r="KB5">
        <v>9.0909090909090912E-2</v>
      </c>
      <c r="KC5">
        <v>9.0909090909090912E-2</v>
      </c>
      <c r="KD5">
        <v>9.0909090909090912E-2</v>
      </c>
      <c r="KE5">
        <v>9.0909090909090912E-2</v>
      </c>
      <c r="KF5">
        <v>9.0909090909090912E-2</v>
      </c>
      <c r="KG5">
        <v>9.0909090909090912E-2</v>
      </c>
      <c r="KH5">
        <v>9.0909090909090912E-2</v>
      </c>
      <c r="KI5">
        <v>9.0909090909090912E-2</v>
      </c>
      <c r="KJ5">
        <v>9.0909090909090912E-2</v>
      </c>
      <c r="KK5">
        <v>9.0909090909090912E-2</v>
      </c>
    </row>
    <row r="6" spans="1:297" x14ac:dyDescent="0.35">
      <c r="A6" s="1">
        <v>4</v>
      </c>
      <c r="B6" t="s">
        <v>302</v>
      </c>
      <c r="C6">
        <v>0.87604484399760119</v>
      </c>
      <c r="D6">
        <v>20.524264454361489</v>
      </c>
      <c r="E6">
        <v>0.86574875353885183</v>
      </c>
      <c r="F6">
        <v>15.552414781099319</v>
      </c>
      <c r="G6">
        <v>6</v>
      </c>
      <c r="H6">
        <v>61782.872275797003</v>
      </c>
      <c r="I6">
        <v>9697.0931582740504</v>
      </c>
      <c r="J6">
        <v>5.431385856424764E-3</v>
      </c>
      <c r="K6">
        <v>8.5247986518288807E-4</v>
      </c>
      <c r="L6">
        <v>15.69543920681852</v>
      </c>
      <c r="M6">
        <v>61330.775733884409</v>
      </c>
      <c r="N6">
        <v>34.376587579982143</v>
      </c>
      <c r="O6">
        <v>6.4970742619591686</v>
      </c>
      <c r="P6">
        <v>1021.486847681106</v>
      </c>
      <c r="Q6">
        <v>9533.3878236802993</v>
      </c>
      <c r="R6">
        <v>58.773706612274559</v>
      </c>
      <c r="S6">
        <v>9.0843684382277026</v>
      </c>
      <c r="T6">
        <v>193.26405418050649</v>
      </c>
      <c r="U6">
        <v>49.309354528889898</v>
      </c>
      <c r="V6">
        <v>5609017</v>
      </c>
      <c r="W6">
        <v>50.690645471110102</v>
      </c>
      <c r="X6">
        <v>5766141</v>
      </c>
      <c r="Y6">
        <v>11375158</v>
      </c>
      <c r="Z6">
        <v>0.38522801837236897</v>
      </c>
      <c r="AA6">
        <v>26.462602804241769</v>
      </c>
      <c r="AB6">
        <v>28.866476596566311</v>
      </c>
      <c r="AC6">
        <v>55.329079400808077</v>
      </c>
      <c r="AD6">
        <v>1.05</v>
      </c>
      <c r="AE6">
        <v>4.2186422816811104</v>
      </c>
      <c r="AF6">
        <v>7.1025745472335498</v>
      </c>
      <c r="AG6">
        <v>2.9674626523218102</v>
      </c>
      <c r="AH6">
        <v>3.6737835793797098</v>
      </c>
      <c r="AI6">
        <v>3.9298661731136502</v>
      </c>
      <c r="AJ6">
        <v>4.3886361571228001</v>
      </c>
      <c r="AK6">
        <v>18.584079088260101</v>
      </c>
      <c r="AL6">
        <v>2113968</v>
      </c>
      <c r="AM6">
        <v>16.385367019676401</v>
      </c>
      <c r="AN6">
        <v>919058</v>
      </c>
      <c r="AO6">
        <v>20.723814795121399</v>
      </c>
      <c r="AP6">
        <v>1194964</v>
      </c>
      <c r="AQ6">
        <v>5.2693959125598502</v>
      </c>
      <c r="AR6">
        <v>5.5588205113853704</v>
      </c>
      <c r="AS6">
        <v>6.0317996464574897</v>
      </c>
      <c r="AT6">
        <v>6.0524680129340602</v>
      </c>
      <c r="AU6">
        <v>6.98141681965887</v>
      </c>
      <c r="AV6">
        <v>6.7287284672708001</v>
      </c>
      <c r="AW6">
        <v>7.3435190798944303</v>
      </c>
      <c r="AX6">
        <v>6.91557377020861</v>
      </c>
      <c r="AY6">
        <v>7.1168810688534103</v>
      </c>
      <c r="AZ6">
        <v>6.6444442371456596</v>
      </c>
      <c r="BA6">
        <v>6.83897335573785</v>
      </c>
      <c r="BB6">
        <v>6.3914015228859604</v>
      </c>
      <c r="BC6">
        <v>6.6539797684463498</v>
      </c>
      <c r="BD6">
        <v>6.4137552416360997</v>
      </c>
      <c r="BE6">
        <v>6.54314699717954</v>
      </c>
      <c r="BF6">
        <v>6.4451264574399998</v>
      </c>
      <c r="BG6">
        <v>6.4698918807758297</v>
      </c>
      <c r="BH6">
        <v>6.2202245529515396</v>
      </c>
      <c r="BI6">
        <v>6.1939376374310404</v>
      </c>
      <c r="BJ6">
        <v>5.7833769179024301</v>
      </c>
      <c r="BK6">
        <v>64.379441647924295</v>
      </c>
      <c r="BL6">
        <v>7323263</v>
      </c>
      <c r="BM6">
        <v>65.9001251286182</v>
      </c>
      <c r="BN6">
        <v>3696349</v>
      </c>
      <c r="BO6">
        <v>62.899564085209498</v>
      </c>
      <c r="BP6">
        <v>3626878</v>
      </c>
      <c r="BQ6">
        <v>5.7265788741834003</v>
      </c>
      <c r="BR6">
        <v>5.30446490483431</v>
      </c>
      <c r="BS6">
        <v>5.8327055591842702</v>
      </c>
      <c r="BT6">
        <v>5.4041410695857097</v>
      </c>
      <c r="BU6">
        <v>6.0662872673195496</v>
      </c>
      <c r="BV6">
        <v>5.6089004423410502</v>
      </c>
      <c r="BW6">
        <v>17.0364792638156</v>
      </c>
      <c r="BX6">
        <v>1937926</v>
      </c>
      <c r="BY6">
        <v>17.714507851705399</v>
      </c>
      <c r="BZ6">
        <v>993610</v>
      </c>
      <c r="CA6">
        <v>16.3766211196691</v>
      </c>
      <c r="CB6">
        <v>944299</v>
      </c>
      <c r="CC6">
        <v>5.8155150252015302</v>
      </c>
      <c r="CD6">
        <v>5.3635796077423299</v>
      </c>
      <c r="CE6">
        <v>0</v>
      </c>
      <c r="CF6">
        <v>0</v>
      </c>
      <c r="CG6">
        <v>0</v>
      </c>
      <c r="CH6">
        <v>0</v>
      </c>
      <c r="CI6">
        <v>0</v>
      </c>
      <c r="CJ6">
        <v>86.037322000000003</v>
      </c>
      <c r="CK6">
        <v>91.570656</v>
      </c>
      <c r="CL6">
        <v>1.65</v>
      </c>
      <c r="CM6">
        <v>79.2</v>
      </c>
      <c r="CN6">
        <v>81.492682926829275</v>
      </c>
      <c r="CO6">
        <v>83.9</v>
      </c>
      <c r="CP6">
        <v>0</v>
      </c>
      <c r="CQ6">
        <v>3</v>
      </c>
      <c r="CR6">
        <v>0</v>
      </c>
      <c r="CS6">
        <v>0</v>
      </c>
      <c r="CT6">
        <v>0</v>
      </c>
      <c r="CU6">
        <v>9.6</v>
      </c>
      <c r="CV6">
        <v>10.5</v>
      </c>
      <c r="CW6">
        <v>82.796000000000006</v>
      </c>
      <c r="CX6">
        <v>49.29</v>
      </c>
      <c r="CY6">
        <v>4.6509999999999998</v>
      </c>
      <c r="CZ6">
        <v>0</v>
      </c>
      <c r="DA6">
        <v>0</v>
      </c>
      <c r="DB6">
        <v>2.5</v>
      </c>
      <c r="DC6">
        <v>0</v>
      </c>
      <c r="DD6">
        <v>0</v>
      </c>
      <c r="DE6">
        <v>52</v>
      </c>
      <c r="DF6">
        <v>42128</v>
      </c>
      <c r="DG6">
        <v>240000</v>
      </c>
      <c r="DH6">
        <v>1166.25891113281</v>
      </c>
      <c r="DI6">
        <v>1026.8935546875</v>
      </c>
      <c r="DJ6">
        <v>22.738124430179599</v>
      </c>
      <c r="DK6">
        <v>902.913818359375</v>
      </c>
      <c r="DL6">
        <v>795.017578125</v>
      </c>
      <c r="DM6">
        <v>17.6382228732109</v>
      </c>
      <c r="DN6">
        <v>3952.8154296875</v>
      </c>
      <c r="DO6">
        <v>3480.46240234375</v>
      </c>
      <c r="DP6">
        <v>15.3138965368271</v>
      </c>
      <c r="DQ6">
        <v>7.9832501709461203</v>
      </c>
      <c r="DR6">
        <v>77.2173881530762</v>
      </c>
      <c r="DS6">
        <v>0</v>
      </c>
      <c r="DT6">
        <v>0</v>
      </c>
      <c r="DU6">
        <v>0</v>
      </c>
      <c r="DV6">
        <v>5119.07470703125</v>
      </c>
      <c r="DW6">
        <v>4507.3564453125</v>
      </c>
      <c r="DX6">
        <v>10.338669270277</v>
      </c>
      <c r="DY6">
        <v>0</v>
      </c>
      <c r="DZ6">
        <v>84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9.1999999999999993</v>
      </c>
      <c r="EN6">
        <v>87</v>
      </c>
      <c r="EO6">
        <v>79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97.100182236483207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5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99.486060200783001</v>
      </c>
      <c r="GF6">
        <v>99.486125385405998</v>
      </c>
      <c r="GG6">
        <v>99.482765647325607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0.1</v>
      </c>
      <c r="GP6">
        <v>0</v>
      </c>
      <c r="GQ6">
        <v>0</v>
      </c>
      <c r="GR6">
        <v>0</v>
      </c>
      <c r="GS6">
        <v>0</v>
      </c>
      <c r="GT6">
        <v>8.9016880971209897E-3</v>
      </c>
      <c r="GU6">
        <v>11200</v>
      </c>
      <c r="GV6">
        <v>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96</v>
      </c>
      <c r="HE6">
        <v>98</v>
      </c>
      <c r="HF6">
        <v>97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99.523188984146401</v>
      </c>
      <c r="HQ6">
        <v>0</v>
      </c>
      <c r="HR6">
        <v>0</v>
      </c>
      <c r="HS6">
        <v>100.000003337637</v>
      </c>
      <c r="HT6">
        <v>100</v>
      </c>
      <c r="HU6">
        <v>100</v>
      </c>
      <c r="HV6">
        <v>0</v>
      </c>
      <c r="HW6">
        <v>2.1</v>
      </c>
      <c r="HX6">
        <v>0</v>
      </c>
      <c r="HY6">
        <v>0</v>
      </c>
      <c r="HZ6">
        <v>0</v>
      </c>
      <c r="IA6">
        <v>0</v>
      </c>
      <c r="IB6">
        <v>0</v>
      </c>
      <c r="IC6">
        <v>3.8</v>
      </c>
      <c r="ID6">
        <v>0</v>
      </c>
      <c r="IE6">
        <v>0</v>
      </c>
      <c r="IF6">
        <v>0</v>
      </c>
      <c r="IG6">
        <v>262</v>
      </c>
      <c r="IH6">
        <v>0</v>
      </c>
      <c r="II6">
        <v>472</v>
      </c>
      <c r="IJ6">
        <v>0</v>
      </c>
      <c r="IK6">
        <v>378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76.900000000000006</v>
      </c>
      <c r="JD6">
        <v>9.5500000000000007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98</v>
      </c>
      <c r="JL6">
        <v>96</v>
      </c>
      <c r="JM6">
        <v>97</v>
      </c>
      <c r="JN6">
        <v>99.49</v>
      </c>
      <c r="JO6">
        <v>99.52</v>
      </c>
      <c r="JP6">
        <v>79</v>
      </c>
      <c r="JQ6">
        <v>4149.3900000000003</v>
      </c>
      <c r="JR6">
        <v>4.6511627906976737E-2</v>
      </c>
      <c r="JS6">
        <v>3.6544850498338867E-2</v>
      </c>
      <c r="JT6">
        <v>3.3222591362126251E-3</v>
      </c>
      <c r="JU6">
        <v>3.3222591362126251E-3</v>
      </c>
      <c r="JV6">
        <v>3.3222591362126251E-3</v>
      </c>
      <c r="JW6">
        <v>3.3222591362126251E-3</v>
      </c>
      <c r="JX6">
        <v>3.6544850498338867E-2</v>
      </c>
      <c r="JY6">
        <v>3.3222591362126251E-3</v>
      </c>
      <c r="JZ6">
        <v>2.9900332225913619E-2</v>
      </c>
      <c r="KA6">
        <v>6.6445182724252493E-3</v>
      </c>
      <c r="KB6">
        <v>0.86046511627906974</v>
      </c>
      <c r="KC6">
        <v>0.50617283950617287</v>
      </c>
      <c r="KD6">
        <v>1.234567901234568E-2</v>
      </c>
      <c r="KE6">
        <v>0.1728395061728395</v>
      </c>
      <c r="KF6">
        <v>2.469135802469136E-2</v>
      </c>
      <c r="KG6">
        <v>4.9382716049382713E-2</v>
      </c>
      <c r="KH6">
        <v>2.469135802469136E-2</v>
      </c>
      <c r="KI6">
        <v>6.1728395061728392E-2</v>
      </c>
      <c r="KJ6">
        <v>9.8765432098765427E-2</v>
      </c>
      <c r="KK6">
        <v>0.14814814814814811</v>
      </c>
    </row>
    <row r="7" spans="1:297" x14ac:dyDescent="0.35">
      <c r="A7" s="1">
        <v>5</v>
      </c>
      <c r="B7" t="s">
        <v>304</v>
      </c>
      <c r="C7">
        <v>0.91970388825490024</v>
      </c>
      <c r="D7">
        <v>872.44890619676244</v>
      </c>
      <c r="E7">
        <v>0.83559159282143414</v>
      </c>
      <c r="F7">
        <v>12.55870587445964</v>
      </c>
      <c r="G7">
        <v>-8</v>
      </c>
      <c r="H7">
        <v>72315.294799299416</v>
      </c>
      <c r="I7">
        <v>286.19315748843132</v>
      </c>
      <c r="J7">
        <v>7.6135275666479067E-3</v>
      </c>
      <c r="K7">
        <v>3.0131101587451271E-5</v>
      </c>
      <c r="L7">
        <v>0.39575743732044338</v>
      </c>
      <c r="M7">
        <v>71584.147853451781</v>
      </c>
      <c r="N7">
        <v>26.501578733251591</v>
      </c>
      <c r="O7">
        <v>4.6708413600772722</v>
      </c>
      <c r="P7">
        <v>2097.4571847052862</v>
      </c>
      <c r="Q7">
        <v>314.40034309615862</v>
      </c>
      <c r="R7">
        <v>37.855336354337169</v>
      </c>
      <c r="S7">
        <v>4.5794982038808882</v>
      </c>
      <c r="T7">
        <v>273.20599933614909</v>
      </c>
      <c r="U7">
        <v>46.542418583753403</v>
      </c>
      <c r="V7">
        <v>4420722</v>
      </c>
      <c r="W7">
        <v>53.457581416246597</v>
      </c>
      <c r="X7">
        <v>5077542</v>
      </c>
      <c r="Y7">
        <v>9498264</v>
      </c>
      <c r="Z7">
        <v>-3.4421418925471299E-2</v>
      </c>
      <c r="AA7">
        <v>24.314052521855249</v>
      </c>
      <c r="AB7">
        <v>21.21036856428935</v>
      </c>
      <c r="AC7">
        <v>45.524421086144599</v>
      </c>
      <c r="AD7">
        <v>1.0629999999999999</v>
      </c>
      <c r="AE7">
        <v>1.94037923620289</v>
      </c>
      <c r="AF7">
        <v>5.4701767624081903</v>
      </c>
      <c r="AG7">
        <v>1.87871998857758</v>
      </c>
      <c r="AH7">
        <v>3.92094723019177</v>
      </c>
      <c r="AI7">
        <v>2.3116988646013401</v>
      </c>
      <c r="AJ7">
        <v>3.6832726758785799</v>
      </c>
      <c r="AK7">
        <v>14.5751252006432</v>
      </c>
      <c r="AL7">
        <v>1384384</v>
      </c>
      <c r="AM7">
        <v>10.1676372162669</v>
      </c>
      <c r="AN7">
        <v>449483</v>
      </c>
      <c r="AO7">
        <v>18.413275411501399</v>
      </c>
      <c r="AP7">
        <v>934942</v>
      </c>
      <c r="AQ7">
        <v>4.0368391268850496</v>
      </c>
      <c r="AR7">
        <v>5.3388787430228799</v>
      </c>
      <c r="AS7">
        <v>6.1194074982828903</v>
      </c>
      <c r="AT7">
        <v>7.3057757272263304</v>
      </c>
      <c r="AU7">
        <v>7.4813902523368299</v>
      </c>
      <c r="AV7">
        <v>7.9137095085261597</v>
      </c>
      <c r="AW7">
        <v>7.3367683960888197</v>
      </c>
      <c r="AX7">
        <v>7.3216114600031004</v>
      </c>
      <c r="AY7">
        <v>6.6182744641363502</v>
      </c>
      <c r="AZ7">
        <v>6.3926675806523798</v>
      </c>
      <c r="BA7">
        <v>7.2182471358119997</v>
      </c>
      <c r="BB7">
        <v>6.6549271101015002</v>
      </c>
      <c r="BC7">
        <v>7.8073976091581301</v>
      </c>
      <c r="BD7">
        <v>6.8366619383807903</v>
      </c>
      <c r="BE7">
        <v>8.8833878573570608</v>
      </c>
      <c r="BF7">
        <v>7.4916080513616201</v>
      </c>
      <c r="BG7">
        <v>8.6593046919459002</v>
      </c>
      <c r="BH7">
        <v>7.1596119136968399</v>
      </c>
      <c r="BI7">
        <v>6.3068634336334402</v>
      </c>
      <c r="BJ7">
        <v>5.2052647477189602</v>
      </c>
      <c r="BK7">
        <v>68.716986918097604</v>
      </c>
      <c r="BL7">
        <v>6526921</v>
      </c>
      <c r="BM7">
        <v>71.402136292855999</v>
      </c>
      <c r="BN7">
        <v>3156490</v>
      </c>
      <c r="BO7">
        <v>66.378660875011306</v>
      </c>
      <c r="BP7">
        <v>3370404</v>
      </c>
      <c r="BQ7">
        <v>4.9710949541045597</v>
      </c>
      <c r="BR7">
        <v>4.0968228373436704</v>
      </c>
      <c r="BS7">
        <v>5.3944111530483898</v>
      </c>
      <c r="BT7">
        <v>4.4504545449146899</v>
      </c>
      <c r="BU7">
        <v>6.3334642152417002</v>
      </c>
      <c r="BV7">
        <v>5.2038197371030801</v>
      </c>
      <c r="BW7">
        <v>16.7078878812592</v>
      </c>
      <c r="BX7">
        <v>1586959</v>
      </c>
      <c r="BY7">
        <v>18.4302264908772</v>
      </c>
      <c r="BZ7">
        <v>814749</v>
      </c>
      <c r="CA7">
        <v>15.2080637134873</v>
      </c>
      <c r="CB7">
        <v>772196</v>
      </c>
      <c r="CC7">
        <v>6.70235112258709</v>
      </c>
      <c r="CD7">
        <v>5.5537894314694798</v>
      </c>
      <c r="CE7">
        <v>0</v>
      </c>
      <c r="CF7">
        <v>0</v>
      </c>
      <c r="CG7">
        <v>0</v>
      </c>
      <c r="CH7">
        <v>0</v>
      </c>
      <c r="CI7">
        <v>0</v>
      </c>
      <c r="CJ7">
        <v>66.732246000000004</v>
      </c>
      <c r="CK7">
        <v>87.927927999999994</v>
      </c>
      <c r="CL7">
        <v>1.5409999999999999</v>
      </c>
      <c r="CM7">
        <v>69.3</v>
      </c>
      <c r="CN7">
        <v>74.129268292682937</v>
      </c>
      <c r="CO7">
        <v>79.2</v>
      </c>
      <c r="CP7">
        <v>0</v>
      </c>
      <c r="CQ7">
        <v>2.7</v>
      </c>
      <c r="CR7">
        <v>0</v>
      </c>
      <c r="CS7">
        <v>72.099999999999994</v>
      </c>
      <c r="CT7">
        <v>60.5</v>
      </c>
      <c r="CU7">
        <v>12.6</v>
      </c>
      <c r="CV7">
        <v>10.8</v>
      </c>
      <c r="CW7">
        <v>0</v>
      </c>
      <c r="CX7">
        <v>0</v>
      </c>
      <c r="CY7">
        <v>14.507</v>
      </c>
      <c r="CZ7">
        <v>0</v>
      </c>
      <c r="DA7">
        <v>0</v>
      </c>
      <c r="DB7">
        <v>2.5</v>
      </c>
      <c r="DC7">
        <v>0</v>
      </c>
      <c r="DD7">
        <v>0</v>
      </c>
      <c r="DE7">
        <v>3635</v>
      </c>
      <c r="DF7">
        <v>2145</v>
      </c>
      <c r="DG7">
        <v>43648</v>
      </c>
      <c r="DH7">
        <v>335.01858520507801</v>
      </c>
      <c r="DI7">
        <v>101.62294769287099</v>
      </c>
      <c r="DJ7">
        <v>29.6709448099136</v>
      </c>
      <c r="DK7">
        <v>310.675537109375</v>
      </c>
      <c r="DL7">
        <v>94.238845825195298</v>
      </c>
      <c r="DM7">
        <v>27.5150001049042</v>
      </c>
      <c r="DN7">
        <v>789.96856689453102</v>
      </c>
      <c r="DO7">
        <v>239.62532043457</v>
      </c>
      <c r="DP7">
        <v>10.619095712900201</v>
      </c>
      <c r="DQ7">
        <v>4.1458938270807302</v>
      </c>
      <c r="DR7">
        <v>69.963616132736206</v>
      </c>
      <c r="DS7">
        <v>4.1298480033874503</v>
      </c>
      <c r="DT7">
        <v>1.2527284622192401</v>
      </c>
      <c r="DU7">
        <v>0.36576024722307898</v>
      </c>
      <c r="DV7">
        <v>1129.11328125</v>
      </c>
      <c r="DW7">
        <v>342.49990844726602</v>
      </c>
      <c r="DX7">
        <v>5.9257857501506797</v>
      </c>
      <c r="DY7">
        <v>0</v>
      </c>
      <c r="DZ7">
        <v>76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37</v>
      </c>
      <c r="EN7">
        <v>80</v>
      </c>
      <c r="EO7">
        <v>89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80.5157659268434</v>
      </c>
      <c r="FE7">
        <v>81.674469008496402</v>
      </c>
      <c r="FF7">
        <v>76.375369223273793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97.790951975028406</v>
      </c>
      <c r="GF7">
        <v>98.219115022326903</v>
      </c>
      <c r="GG7">
        <v>96.261003879563305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0.5</v>
      </c>
      <c r="GO7">
        <v>11.5</v>
      </c>
      <c r="GP7">
        <v>0</v>
      </c>
      <c r="GQ7">
        <v>0</v>
      </c>
      <c r="GR7">
        <v>0</v>
      </c>
      <c r="GS7">
        <v>0</v>
      </c>
      <c r="GT7">
        <v>4.2093338938038799E-3</v>
      </c>
      <c r="GU7">
        <v>23800</v>
      </c>
      <c r="GV7">
        <v>3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97</v>
      </c>
      <c r="HE7">
        <v>97</v>
      </c>
      <c r="HF7">
        <v>98</v>
      </c>
      <c r="HG7">
        <v>95</v>
      </c>
      <c r="HH7">
        <v>0.4</v>
      </c>
      <c r="HI7">
        <v>2100</v>
      </c>
      <c r="HJ7">
        <v>100</v>
      </c>
      <c r="HK7">
        <v>2100</v>
      </c>
      <c r="HL7">
        <v>45</v>
      </c>
      <c r="HM7">
        <v>0.1</v>
      </c>
      <c r="HN7">
        <v>0.1</v>
      </c>
      <c r="HO7">
        <v>500</v>
      </c>
      <c r="HP7">
        <v>94.521390301365102</v>
      </c>
      <c r="HQ7">
        <v>0</v>
      </c>
      <c r="HR7">
        <v>0</v>
      </c>
      <c r="HS7">
        <v>96.483971188065098</v>
      </c>
      <c r="HT7">
        <v>95.975700650695103</v>
      </c>
      <c r="HU7">
        <v>98.300191149776595</v>
      </c>
      <c r="HV7">
        <v>0</v>
      </c>
      <c r="HW7">
        <v>1.4</v>
      </c>
      <c r="HX7">
        <v>0</v>
      </c>
      <c r="HY7">
        <v>0</v>
      </c>
      <c r="HZ7">
        <v>0</v>
      </c>
      <c r="IA7">
        <v>0</v>
      </c>
      <c r="IB7">
        <v>0</v>
      </c>
      <c r="IC7">
        <v>3.6</v>
      </c>
      <c r="ID7">
        <v>0.4</v>
      </c>
      <c r="IE7">
        <v>43.1</v>
      </c>
      <c r="IF7">
        <v>0</v>
      </c>
      <c r="IG7">
        <v>159</v>
      </c>
      <c r="IH7">
        <v>0</v>
      </c>
      <c r="II7">
        <v>411</v>
      </c>
      <c r="IJ7">
        <v>0</v>
      </c>
      <c r="IK7">
        <v>309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78.400000000000006</v>
      </c>
      <c r="JD7">
        <v>6.15</v>
      </c>
      <c r="JE7">
        <v>0</v>
      </c>
      <c r="JF7">
        <v>0</v>
      </c>
      <c r="JG7">
        <v>85.4</v>
      </c>
      <c r="JH7">
        <v>9.6999999999999993</v>
      </c>
      <c r="JI7">
        <v>1.3</v>
      </c>
      <c r="JJ7">
        <v>0</v>
      </c>
      <c r="JK7">
        <v>97</v>
      </c>
      <c r="JL7">
        <v>97</v>
      </c>
      <c r="JM7">
        <v>98</v>
      </c>
      <c r="JN7">
        <v>97.79</v>
      </c>
      <c r="JO7">
        <v>94.52</v>
      </c>
      <c r="JP7">
        <v>89</v>
      </c>
      <c r="JQ7">
        <v>317.99</v>
      </c>
      <c r="JR7">
        <v>9.0909090909090912E-2</v>
      </c>
      <c r="JS7">
        <v>9.0909090909090912E-2</v>
      </c>
      <c r="JT7">
        <v>9.0909090909090912E-2</v>
      </c>
      <c r="JU7">
        <v>9.0909090909090912E-2</v>
      </c>
      <c r="JV7">
        <v>9.0909090909090912E-2</v>
      </c>
      <c r="JW7">
        <v>9.0909090909090912E-2</v>
      </c>
      <c r="JX7">
        <v>9.0909090909090912E-2</v>
      </c>
      <c r="JY7">
        <v>9.0909090909090912E-2</v>
      </c>
      <c r="JZ7">
        <v>9.0909090909090912E-2</v>
      </c>
      <c r="KA7">
        <v>9.0909090909090912E-2</v>
      </c>
      <c r="KB7">
        <v>9.0909090909090912E-2</v>
      </c>
      <c r="KC7">
        <v>9.0909090909090912E-2</v>
      </c>
      <c r="KD7">
        <v>9.0909090909090912E-2</v>
      </c>
      <c r="KE7">
        <v>9.0909090909090912E-2</v>
      </c>
      <c r="KF7">
        <v>9.0909090909090912E-2</v>
      </c>
      <c r="KG7">
        <v>9.0909090909090912E-2</v>
      </c>
      <c r="KH7">
        <v>9.0909090909090912E-2</v>
      </c>
      <c r="KI7">
        <v>9.0909090909090912E-2</v>
      </c>
      <c r="KJ7">
        <v>9.0909090909090912E-2</v>
      </c>
      <c r="KK7">
        <v>9.0909090909090912E-2</v>
      </c>
    </row>
    <row r="8" spans="1:297" x14ac:dyDescent="0.35">
      <c r="A8" s="1">
        <v>6</v>
      </c>
      <c r="B8" t="s">
        <v>306</v>
      </c>
      <c r="C8">
        <v>0.9356709517478724</v>
      </c>
      <c r="D8">
        <v>22.600428900194022</v>
      </c>
      <c r="E8">
        <v>0.93250325397799272</v>
      </c>
      <c r="F8">
        <v>15.597789147453909</v>
      </c>
      <c r="G8">
        <v>11</v>
      </c>
      <c r="H8">
        <v>131945.7350035579</v>
      </c>
      <c r="I8">
        <v>10592.39271211475</v>
      </c>
      <c r="J8">
        <v>3.6106662282707671E-3</v>
      </c>
      <c r="K8">
        <v>2.8985851373811248E-4</v>
      </c>
      <c r="L8">
        <v>8.0278401661327905</v>
      </c>
      <c r="M8">
        <v>132587.14980278039</v>
      </c>
      <c r="N8">
        <v>19.447806686493621</v>
      </c>
      <c r="O8">
        <v>3.9288505587510572</v>
      </c>
      <c r="P8">
        <v>1239.5359438403029</v>
      </c>
      <c r="Q8">
        <v>10815.90679486628</v>
      </c>
      <c r="R8">
        <v>44.216513840710583</v>
      </c>
      <c r="S8">
        <v>5.1062908310966604</v>
      </c>
      <c r="T8">
        <v>221.3912374971774</v>
      </c>
      <c r="U8">
        <v>49.597437837121802</v>
      </c>
      <c r="V8">
        <v>18124551</v>
      </c>
      <c r="W8">
        <v>50.402562162878198</v>
      </c>
      <c r="X8">
        <v>18418770</v>
      </c>
      <c r="Y8">
        <v>36543321</v>
      </c>
      <c r="Z8">
        <v>1.19428049219424</v>
      </c>
      <c r="AA8">
        <v>23.585423722899399</v>
      </c>
      <c r="AB8">
        <v>25.03065080482688</v>
      </c>
      <c r="AC8">
        <v>48.616074527726269</v>
      </c>
      <c r="AD8">
        <v>1.0529999999999999</v>
      </c>
      <c r="AE8">
        <v>3.3984521831384198</v>
      </c>
      <c r="AF8">
        <v>5.1471825381071499</v>
      </c>
      <c r="AG8">
        <v>2.6614793928876299</v>
      </c>
      <c r="AH8">
        <v>3.0874669134000001</v>
      </c>
      <c r="AI8">
        <v>4.0503066827326704</v>
      </c>
      <c r="AJ8">
        <v>4.3235695961659104</v>
      </c>
      <c r="AK8">
        <v>16.842491559493102</v>
      </c>
      <c r="AL8">
        <v>6154806</v>
      </c>
      <c r="AM8">
        <v>15.5317414871829</v>
      </c>
      <c r="AN8">
        <v>2815058</v>
      </c>
      <c r="AO8">
        <v>18.133123113074699</v>
      </c>
      <c r="AP8">
        <v>3339898</v>
      </c>
      <c r="AQ8">
        <v>5.4215032284241902</v>
      </c>
      <c r="AR8">
        <v>5.5749040654016202</v>
      </c>
      <c r="AS8">
        <v>6.4010140202839203</v>
      </c>
      <c r="AT8">
        <v>6.4683671713951298</v>
      </c>
      <c r="AU8">
        <v>7.4914030910668599</v>
      </c>
      <c r="AV8">
        <v>7.3508007355548504</v>
      </c>
      <c r="AW8">
        <v>7.3399170147439596</v>
      </c>
      <c r="AX8">
        <v>7.1704931128829301</v>
      </c>
      <c r="AY8">
        <v>6.5019461882462899</v>
      </c>
      <c r="AZ8">
        <v>6.3679670129197401</v>
      </c>
      <c r="BA8">
        <v>6.50121614809298</v>
      </c>
      <c r="BB8">
        <v>6.4527896989912703</v>
      </c>
      <c r="BC8">
        <v>6.8242671494665599</v>
      </c>
      <c r="BD8">
        <v>6.7965527550493698</v>
      </c>
      <c r="BE8">
        <v>7.0626664271988604</v>
      </c>
      <c r="BF8">
        <v>6.9808789767048198</v>
      </c>
      <c r="BG8">
        <v>7.1314603613446303</v>
      </c>
      <c r="BH8">
        <v>6.8955755711312303</v>
      </c>
      <c r="BI8">
        <v>7.0042412588395297</v>
      </c>
      <c r="BJ8">
        <v>6.58439881570159</v>
      </c>
      <c r="BK8">
        <v>67.287471623930003</v>
      </c>
      <c r="BL8">
        <v>24589077</v>
      </c>
      <c r="BM8">
        <v>68.086470346976597</v>
      </c>
      <c r="BN8">
        <v>12340367</v>
      </c>
      <c r="BO8">
        <v>66.500678003544905</v>
      </c>
      <c r="BP8">
        <v>12248607</v>
      </c>
      <c r="BQ8">
        <v>5.8283386876929999</v>
      </c>
      <c r="BR8">
        <v>5.4328541532139401</v>
      </c>
      <c r="BS8">
        <v>5.3618210736354701</v>
      </c>
      <c r="BT8">
        <v>5.0186629894325403</v>
      </c>
      <c r="BU8">
        <v>5.5955217470728096</v>
      </c>
      <c r="BV8">
        <v>5.2633222092679999</v>
      </c>
      <c r="BW8">
        <v>15.870036816576899</v>
      </c>
      <c r="BX8">
        <v>5799438</v>
      </c>
      <c r="BY8">
        <v>16.381788165840501</v>
      </c>
      <c r="BZ8">
        <v>2969126</v>
      </c>
      <c r="CA8">
        <v>15.366198883380401</v>
      </c>
      <c r="CB8">
        <v>2830265</v>
      </c>
      <c r="CC8">
        <v>5.4244453451322503</v>
      </c>
      <c r="CD8">
        <v>5.0842136846798702</v>
      </c>
      <c r="CE8">
        <v>0</v>
      </c>
      <c r="CF8">
        <v>0</v>
      </c>
      <c r="CG8">
        <v>0</v>
      </c>
      <c r="CH8">
        <v>0</v>
      </c>
      <c r="CI8">
        <v>0</v>
      </c>
      <c r="CJ8">
        <v>88.028846999999999</v>
      </c>
      <c r="CK8">
        <v>92.163931000000005</v>
      </c>
      <c r="CL8">
        <v>1.4961</v>
      </c>
      <c r="CM8">
        <v>79.900000000000006</v>
      </c>
      <c r="CN8">
        <v>81.948780487804882</v>
      </c>
      <c r="CO8">
        <v>84.1</v>
      </c>
      <c r="CP8">
        <v>0</v>
      </c>
      <c r="CQ8">
        <v>4.4000000000000004</v>
      </c>
      <c r="CR8">
        <v>0</v>
      </c>
      <c r="CS8">
        <v>0</v>
      </c>
      <c r="CT8">
        <v>0</v>
      </c>
      <c r="CU8">
        <v>7.5</v>
      </c>
      <c r="CV8">
        <v>10.3</v>
      </c>
      <c r="CW8">
        <v>0</v>
      </c>
      <c r="CX8">
        <v>0</v>
      </c>
      <c r="CY8">
        <v>8.3870000000000005</v>
      </c>
      <c r="CZ8">
        <v>0</v>
      </c>
      <c r="DA8">
        <v>0</v>
      </c>
      <c r="DB8">
        <v>2.5</v>
      </c>
      <c r="DC8">
        <v>0</v>
      </c>
      <c r="DD8">
        <v>0</v>
      </c>
      <c r="DE8">
        <v>75</v>
      </c>
      <c r="DF8">
        <v>104748</v>
      </c>
      <c r="DG8">
        <v>1210159</v>
      </c>
      <c r="DH8">
        <v>1295.31066894531</v>
      </c>
      <c r="DI8">
        <v>1249.66516113281</v>
      </c>
      <c r="DJ8">
        <v>26.281362771987901</v>
      </c>
      <c r="DK8">
        <v>700.83856201171898</v>
      </c>
      <c r="DL8">
        <v>676.14172363281295</v>
      </c>
      <c r="DM8">
        <v>14.219750463962599</v>
      </c>
      <c r="DN8">
        <v>3633.31713867188</v>
      </c>
      <c r="DO8">
        <v>3505.28295898438</v>
      </c>
      <c r="DP8">
        <v>19.3279251456261</v>
      </c>
      <c r="DQ8">
        <v>7.7941015362739599</v>
      </c>
      <c r="DR8">
        <v>73.718637228012099</v>
      </c>
      <c r="DS8">
        <v>0</v>
      </c>
      <c r="DT8">
        <v>0</v>
      </c>
      <c r="DU8">
        <v>0</v>
      </c>
      <c r="DV8">
        <v>4928.6279296875</v>
      </c>
      <c r="DW8">
        <v>4754.94775390625</v>
      </c>
      <c r="DX8">
        <v>10.5727694928646</v>
      </c>
      <c r="DY8">
        <v>0</v>
      </c>
      <c r="DZ8">
        <v>89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5.6</v>
      </c>
      <c r="EN8">
        <v>87</v>
      </c>
      <c r="EO8">
        <v>80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82.316397970235201</v>
      </c>
      <c r="FE8">
        <v>82.447992857864193</v>
      </c>
      <c r="FF8">
        <v>81.742396180515698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10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99.286012851490895</v>
      </c>
      <c r="GF8">
        <v>99.411256849315095</v>
      </c>
      <c r="GG8">
        <v>98.739714410958896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0.4</v>
      </c>
      <c r="GP8">
        <v>0</v>
      </c>
      <c r="GQ8">
        <v>0</v>
      </c>
      <c r="GR8">
        <v>0</v>
      </c>
      <c r="GS8">
        <v>0</v>
      </c>
      <c r="GT8">
        <v>1.6438493545974701E-2</v>
      </c>
      <c r="GU8">
        <v>6100</v>
      </c>
      <c r="GV8">
        <v>40</v>
      </c>
      <c r="GW8">
        <v>0</v>
      </c>
      <c r="GX8">
        <v>0</v>
      </c>
      <c r="GY8">
        <v>0</v>
      </c>
      <c r="GZ8">
        <v>2.6101999999999999</v>
      </c>
      <c r="HA8">
        <v>0</v>
      </c>
      <c r="HB8">
        <v>0</v>
      </c>
      <c r="HC8">
        <v>0</v>
      </c>
      <c r="HD8">
        <v>90</v>
      </c>
      <c r="HE8">
        <v>91</v>
      </c>
      <c r="HF8">
        <v>71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98.860854048656904</v>
      </c>
      <c r="HQ8">
        <v>0</v>
      </c>
      <c r="HR8">
        <v>0</v>
      </c>
      <c r="HS8">
        <v>99.436244084830193</v>
      </c>
      <c r="HT8">
        <v>99.563597397260295</v>
      </c>
      <c r="HU8">
        <v>98.880744972602699</v>
      </c>
      <c r="HV8">
        <v>0</v>
      </c>
      <c r="HW8">
        <v>3.4</v>
      </c>
      <c r="HX8">
        <v>0</v>
      </c>
      <c r="HY8">
        <v>0</v>
      </c>
      <c r="HZ8">
        <v>0</v>
      </c>
      <c r="IA8">
        <v>0</v>
      </c>
      <c r="IB8">
        <v>0</v>
      </c>
      <c r="IC8">
        <v>5.0999999999999996</v>
      </c>
      <c r="ID8">
        <v>0</v>
      </c>
      <c r="IE8">
        <v>0</v>
      </c>
      <c r="IF8">
        <v>0</v>
      </c>
      <c r="IG8">
        <v>1328</v>
      </c>
      <c r="IH8">
        <v>0</v>
      </c>
      <c r="II8">
        <v>1960</v>
      </c>
      <c r="IJ8">
        <v>0</v>
      </c>
      <c r="IK8">
        <v>1712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94.3</v>
      </c>
      <c r="JD8">
        <v>-5.35</v>
      </c>
      <c r="JE8">
        <v>0</v>
      </c>
      <c r="JF8">
        <v>0</v>
      </c>
      <c r="JG8">
        <v>0</v>
      </c>
      <c r="JH8">
        <v>10.4</v>
      </c>
      <c r="JI8">
        <v>0</v>
      </c>
      <c r="JJ8">
        <v>0</v>
      </c>
      <c r="JK8">
        <v>91</v>
      </c>
      <c r="JL8">
        <v>90</v>
      </c>
      <c r="JM8">
        <v>71</v>
      </c>
      <c r="JN8">
        <v>99.29</v>
      </c>
      <c r="JO8">
        <v>98.86</v>
      </c>
      <c r="JP8">
        <v>80</v>
      </c>
      <c r="JQ8">
        <v>4458.22</v>
      </c>
      <c r="JR8">
        <v>8.2644628099173556E-2</v>
      </c>
      <c r="JS8">
        <v>8.2644628099173556E-3</v>
      </c>
      <c r="JT8">
        <v>0.33884297520661161</v>
      </c>
      <c r="JU8">
        <v>8.2644628099173556E-3</v>
      </c>
      <c r="JV8">
        <v>8.2644628099173556E-3</v>
      </c>
      <c r="JW8">
        <v>0.1487603305785124</v>
      </c>
      <c r="JX8">
        <v>8.2644628099173556E-3</v>
      </c>
      <c r="JY8">
        <v>8.2644628099173556E-3</v>
      </c>
      <c r="JZ8">
        <v>2.479338842975207E-2</v>
      </c>
      <c r="KA8">
        <v>8.2644628099173556E-3</v>
      </c>
      <c r="KB8">
        <v>0.43801652892561982</v>
      </c>
      <c r="KC8">
        <v>0.48571428571428571</v>
      </c>
      <c r="KD8">
        <v>2.8571428571428571E-2</v>
      </c>
      <c r="KE8">
        <v>2.8571428571428571E-2</v>
      </c>
      <c r="KF8">
        <v>0.1142857142857143</v>
      </c>
      <c r="KG8">
        <v>0.1142857142857143</v>
      </c>
      <c r="KH8">
        <v>0.34285714285714292</v>
      </c>
      <c r="KI8">
        <v>2.8571428571428571E-2</v>
      </c>
      <c r="KJ8">
        <v>2.8571428571428571E-2</v>
      </c>
      <c r="KK8">
        <v>5.7142857142857141E-2</v>
      </c>
    </row>
    <row r="9" spans="1:297" x14ac:dyDescent="0.35">
      <c r="A9" s="1">
        <v>7</v>
      </c>
      <c r="B9" t="s">
        <v>309</v>
      </c>
      <c r="C9">
        <v>0.82914665266906085</v>
      </c>
      <c r="D9">
        <v>25.003904035475951</v>
      </c>
      <c r="E9">
        <v>0.72322865467401254</v>
      </c>
      <c r="F9">
        <v>18.212541426993511</v>
      </c>
      <c r="G9">
        <v>9</v>
      </c>
      <c r="H9">
        <v>9078.9085306563229</v>
      </c>
      <c r="I9">
        <v>312.58762623534022</v>
      </c>
      <c r="J9">
        <v>8.5695046123789888E-4</v>
      </c>
      <c r="K9">
        <v>2.9504880413226282E-5</v>
      </c>
      <c r="L9">
        <v>3.443008872485501</v>
      </c>
      <c r="M9">
        <v>8617.4150888566201</v>
      </c>
      <c r="N9">
        <v>30.321943304616951</v>
      </c>
      <c r="O9">
        <v>7.5111246186522038</v>
      </c>
      <c r="P9">
        <v>4262.3499037148231</v>
      </c>
      <c r="Q9">
        <v>287.04232716250732</v>
      </c>
      <c r="R9">
        <v>56.340554749693531</v>
      </c>
      <c r="S9">
        <v>9.3547262462868073</v>
      </c>
      <c r="T9">
        <v>227.13605503769151</v>
      </c>
      <c r="U9">
        <v>49.168304352435001</v>
      </c>
      <c r="V9">
        <v>5209106</v>
      </c>
      <c r="W9">
        <v>50.831695647564999</v>
      </c>
      <c r="X9">
        <v>5385332</v>
      </c>
      <c r="Y9">
        <v>10594438</v>
      </c>
      <c r="Z9">
        <v>0.26564266354898503</v>
      </c>
      <c r="AA9">
        <v>23.44690981537288</v>
      </c>
      <c r="AB9">
        <v>28.95048080726713</v>
      </c>
      <c r="AC9">
        <v>52.397390622640017</v>
      </c>
      <c r="AD9">
        <v>1.0580000000000001</v>
      </c>
      <c r="AE9">
        <v>2.8151868830651301</v>
      </c>
      <c r="AF9">
        <v>5.3673708180247903</v>
      </c>
      <c r="AG9">
        <v>2.6615558250502001</v>
      </c>
      <c r="AH9">
        <v>3.76181106474615</v>
      </c>
      <c r="AI9">
        <v>4.5752353538741799</v>
      </c>
      <c r="AJ9">
        <v>5.6804036666921203</v>
      </c>
      <c r="AK9">
        <v>18.996706523069101</v>
      </c>
      <c r="AL9">
        <v>2012594</v>
      </c>
      <c r="AM9">
        <v>16.174781608997701</v>
      </c>
      <c r="AN9">
        <v>842562</v>
      </c>
      <c r="AO9">
        <v>21.726812838635901</v>
      </c>
      <c r="AP9">
        <v>1170061</v>
      </c>
      <c r="AQ9">
        <v>6.1228035470081803</v>
      </c>
      <c r="AR9">
        <v>6.9172272891728799</v>
      </c>
      <c r="AS9">
        <v>6.3806583123328204</v>
      </c>
      <c r="AT9">
        <v>6.6646120727666398</v>
      </c>
      <c r="AU9">
        <v>6.2291296947734303</v>
      </c>
      <c r="AV9">
        <v>6.1025506113218002</v>
      </c>
      <c r="AW9">
        <v>6.4775234780481297</v>
      </c>
      <c r="AX9">
        <v>6.1025690989693704</v>
      </c>
      <c r="AY9">
        <v>7.43612164720476</v>
      </c>
      <c r="AZ9">
        <v>6.8640198394643601</v>
      </c>
      <c r="BA9">
        <v>9.0146721674154193</v>
      </c>
      <c r="BB9">
        <v>8.2779551256725608</v>
      </c>
      <c r="BC9">
        <v>8.5558049814459594</v>
      </c>
      <c r="BD9">
        <v>7.8135639063438003</v>
      </c>
      <c r="BE9">
        <v>7.1349374954009104</v>
      </c>
      <c r="BF9">
        <v>6.4894785873292697</v>
      </c>
      <c r="BG9">
        <v>6.7056956067595399</v>
      </c>
      <c r="BH9">
        <v>6.1715095367605599</v>
      </c>
      <c r="BI9">
        <v>5.4172818694135998</v>
      </c>
      <c r="BJ9">
        <v>5.0101709793110301</v>
      </c>
      <c r="BK9">
        <v>65.617918333876204</v>
      </c>
      <c r="BL9">
        <v>6951850</v>
      </c>
      <c r="BM9">
        <v>67.759859251167995</v>
      </c>
      <c r="BN9">
        <v>3529683</v>
      </c>
      <c r="BO9">
        <v>63.545649791819798</v>
      </c>
      <c r="BP9">
        <v>3422144</v>
      </c>
      <c r="BQ9">
        <v>4.4080339983734698</v>
      </c>
      <c r="BR9">
        <v>4.0492200338804603</v>
      </c>
      <c r="BS9">
        <v>5.1108798426610003</v>
      </c>
      <c r="BT9">
        <v>4.6944204464508097</v>
      </c>
      <c r="BU9">
        <v>5.7144140450667704</v>
      </c>
      <c r="BV9">
        <v>5.2398800003771502</v>
      </c>
      <c r="BW9">
        <v>15.3853751430547</v>
      </c>
      <c r="BX9">
        <v>1629994</v>
      </c>
      <c r="BY9">
        <v>16.0653591398343</v>
      </c>
      <c r="BZ9">
        <v>836862</v>
      </c>
      <c r="CA9">
        <v>14.7275373695442</v>
      </c>
      <c r="CB9">
        <v>793127</v>
      </c>
      <c r="CC9">
        <v>5.2400652521064996</v>
      </c>
      <c r="CD9">
        <v>4.7932369227162699</v>
      </c>
      <c r="CE9">
        <v>0</v>
      </c>
      <c r="CF9">
        <v>0</v>
      </c>
      <c r="CG9">
        <v>0</v>
      </c>
      <c r="CH9">
        <v>0</v>
      </c>
      <c r="CI9">
        <v>0</v>
      </c>
      <c r="CJ9">
        <v>82.560535999999999</v>
      </c>
      <c r="CK9">
        <v>91.117728</v>
      </c>
      <c r="CL9">
        <v>1.69</v>
      </c>
      <c r="CM9">
        <v>76.099999999999994</v>
      </c>
      <c r="CN9">
        <v>78.978048780487811</v>
      </c>
      <c r="CO9">
        <v>82</v>
      </c>
      <c r="CP9">
        <v>0</v>
      </c>
      <c r="CQ9">
        <v>2.6</v>
      </c>
      <c r="CR9">
        <v>0</v>
      </c>
      <c r="CS9">
        <v>0</v>
      </c>
      <c r="CT9">
        <v>0</v>
      </c>
      <c r="CU9">
        <v>10.5</v>
      </c>
      <c r="CV9">
        <v>10.8</v>
      </c>
      <c r="CW9">
        <v>108.785</v>
      </c>
      <c r="CX9">
        <v>51.325000000000003</v>
      </c>
      <c r="CY9">
        <v>11.972</v>
      </c>
      <c r="CZ9">
        <v>0</v>
      </c>
      <c r="DA9">
        <v>0</v>
      </c>
      <c r="DB9">
        <v>2.5</v>
      </c>
      <c r="DC9">
        <v>0</v>
      </c>
      <c r="DD9">
        <v>0</v>
      </c>
      <c r="DE9">
        <v>1272</v>
      </c>
      <c r="DF9">
        <v>3580</v>
      </c>
      <c r="DG9">
        <v>110057</v>
      </c>
      <c r="DH9">
        <v>502.52676391601602</v>
      </c>
      <c r="DI9">
        <v>269.37286376953102</v>
      </c>
      <c r="DJ9">
        <v>18.251217901706699</v>
      </c>
      <c r="DK9">
        <v>407.75140380859398</v>
      </c>
      <c r="DL9">
        <v>218.56979370117199</v>
      </c>
      <c r="DM9">
        <v>14.809101819992099</v>
      </c>
      <c r="DN9">
        <v>2250.86083984375</v>
      </c>
      <c r="DO9">
        <v>1206.54431152344</v>
      </c>
      <c r="DP9">
        <v>15.1796191930771</v>
      </c>
      <c r="DQ9">
        <v>5.9115398675203297</v>
      </c>
      <c r="DR9">
        <v>81.748783588409395</v>
      </c>
      <c r="DS9">
        <v>0</v>
      </c>
      <c r="DT9">
        <v>0</v>
      </c>
      <c r="DU9">
        <v>0</v>
      </c>
      <c r="DV9">
        <v>2753.3837890625</v>
      </c>
      <c r="DW9">
        <v>1475.91516113281</v>
      </c>
      <c r="DX9">
        <v>7.2313390672206896</v>
      </c>
      <c r="DY9">
        <v>0</v>
      </c>
      <c r="DZ9">
        <v>76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5.4</v>
      </c>
      <c r="EN9">
        <v>87</v>
      </c>
      <c r="EO9">
        <v>69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94.459135347200402</v>
      </c>
      <c r="FE9">
        <v>97.804536290322602</v>
      </c>
      <c r="FF9">
        <v>85.096467381533003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3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99.134099225820606</v>
      </c>
      <c r="GF9">
        <v>99.0927419354839</v>
      </c>
      <c r="GG9">
        <v>99.249853328579803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0.3</v>
      </c>
      <c r="GP9">
        <v>0</v>
      </c>
      <c r="GQ9">
        <v>0</v>
      </c>
      <c r="GR9">
        <v>0</v>
      </c>
      <c r="GS9">
        <v>0</v>
      </c>
      <c r="GT9">
        <v>5.5793312367457401E-3</v>
      </c>
      <c r="GU9">
        <v>17900</v>
      </c>
      <c r="GV9">
        <v>4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97</v>
      </c>
      <c r="HE9">
        <v>96</v>
      </c>
      <c r="HF9">
        <v>94</v>
      </c>
      <c r="HG9">
        <v>0</v>
      </c>
      <c r="HH9">
        <v>0.08</v>
      </c>
      <c r="HI9">
        <v>500</v>
      </c>
      <c r="HJ9">
        <v>0</v>
      </c>
      <c r="HK9">
        <v>500</v>
      </c>
      <c r="HL9">
        <v>55</v>
      </c>
      <c r="HM9">
        <v>0.1</v>
      </c>
      <c r="HN9">
        <v>0.1</v>
      </c>
      <c r="HO9">
        <v>0</v>
      </c>
      <c r="HP9">
        <v>97.881311950776606</v>
      </c>
      <c r="HQ9">
        <v>0</v>
      </c>
      <c r="HR9">
        <v>0</v>
      </c>
      <c r="HS9">
        <v>99.8802587968555</v>
      </c>
      <c r="HT9">
        <v>99.902650932101906</v>
      </c>
      <c r="HU9">
        <v>99.817599303515095</v>
      </c>
      <c r="HV9">
        <v>0</v>
      </c>
      <c r="HW9">
        <v>1.7</v>
      </c>
      <c r="HX9">
        <v>0</v>
      </c>
      <c r="HY9">
        <v>0</v>
      </c>
      <c r="HZ9">
        <v>0</v>
      </c>
      <c r="IA9">
        <v>0</v>
      </c>
      <c r="IB9">
        <v>0</v>
      </c>
      <c r="IC9">
        <v>3.3</v>
      </c>
      <c r="ID9">
        <v>0.1</v>
      </c>
      <c r="IE9">
        <v>11.6</v>
      </c>
      <c r="IF9">
        <v>0</v>
      </c>
      <c r="IG9">
        <v>190</v>
      </c>
      <c r="IH9">
        <v>0</v>
      </c>
      <c r="II9">
        <v>367</v>
      </c>
      <c r="IJ9">
        <v>0</v>
      </c>
      <c r="IK9">
        <v>290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83.4</v>
      </c>
      <c r="JD9">
        <v>7.55</v>
      </c>
      <c r="JE9">
        <v>0</v>
      </c>
      <c r="JF9">
        <v>0</v>
      </c>
      <c r="JG9">
        <v>0</v>
      </c>
      <c r="JH9">
        <v>4.4000000000000004</v>
      </c>
      <c r="JI9">
        <v>2.1</v>
      </c>
      <c r="JJ9">
        <v>0</v>
      </c>
      <c r="JK9">
        <v>96</v>
      </c>
      <c r="JL9">
        <v>96</v>
      </c>
      <c r="JM9">
        <v>94</v>
      </c>
      <c r="JN9">
        <v>99.13</v>
      </c>
      <c r="JO9">
        <v>97.88</v>
      </c>
      <c r="JP9">
        <v>69</v>
      </c>
      <c r="JQ9">
        <v>1321.62</v>
      </c>
      <c r="JR9">
        <v>0.2</v>
      </c>
      <c r="JS9">
        <v>0.2</v>
      </c>
      <c r="JT9">
        <v>0.2</v>
      </c>
      <c r="JU9">
        <v>0.2</v>
      </c>
      <c r="JV9">
        <v>0.2</v>
      </c>
      <c r="JW9">
        <v>0.2</v>
      </c>
      <c r="JX9">
        <v>0.2</v>
      </c>
      <c r="JY9">
        <v>0.2</v>
      </c>
      <c r="JZ9">
        <v>0.2</v>
      </c>
      <c r="KA9">
        <v>0.2</v>
      </c>
      <c r="KB9">
        <v>1</v>
      </c>
      <c r="KC9">
        <v>0.94915254237288138</v>
      </c>
      <c r="KD9">
        <v>8.4745762711864406E-3</v>
      </c>
      <c r="KE9">
        <v>4.2372881355932203E-3</v>
      </c>
      <c r="KF9">
        <v>3.8135593220338992E-2</v>
      </c>
      <c r="KG9">
        <v>8.4745762711864406E-3</v>
      </c>
      <c r="KH9">
        <v>4.2372881355932203E-3</v>
      </c>
      <c r="KI9">
        <v>1.271186440677966E-2</v>
      </c>
      <c r="KJ9">
        <v>4.2372881355932203E-3</v>
      </c>
      <c r="KK9">
        <v>4.2372881355932203E-3</v>
      </c>
    </row>
    <row r="10" spans="1:297" x14ac:dyDescent="0.35">
      <c r="A10" s="1">
        <v>8</v>
      </c>
      <c r="B10" t="s">
        <v>311</v>
      </c>
      <c r="C10">
        <v>0.80553082422266387</v>
      </c>
      <c r="D10">
        <v>19.235206342338511</v>
      </c>
      <c r="E10">
        <v>0.85730370317118054</v>
      </c>
      <c r="F10">
        <v>19.385920450844718</v>
      </c>
      <c r="G10">
        <v>2</v>
      </c>
      <c r="H10">
        <v>13078.930882236549</v>
      </c>
      <c r="I10">
        <v>588.11862277478849</v>
      </c>
      <c r="J10">
        <v>2.2686862542864931E-3</v>
      </c>
      <c r="K10">
        <v>1.020157264682251E-4</v>
      </c>
      <c r="L10">
        <v>4.4966872909585867</v>
      </c>
      <c r="M10">
        <v>12729.527205564589</v>
      </c>
      <c r="N10">
        <v>25.104520087381189</v>
      </c>
      <c r="O10">
        <v>5.0748546870846107</v>
      </c>
      <c r="P10">
        <v>1167.92861646646</v>
      </c>
      <c r="Q10">
        <v>601.32331618587375</v>
      </c>
      <c r="R10">
        <v>53.713589440498367</v>
      </c>
      <c r="S10">
        <v>6.7480747051528889</v>
      </c>
      <c r="T10">
        <v>69.819790809866561</v>
      </c>
      <c r="U10">
        <v>49.7315639143049</v>
      </c>
      <c r="V10">
        <v>2867015</v>
      </c>
      <c r="W10">
        <v>50.2684360856951</v>
      </c>
      <c r="X10">
        <v>2897965</v>
      </c>
      <c r="Y10">
        <v>5764980</v>
      </c>
      <c r="Z10">
        <v>0.64335090373735604</v>
      </c>
      <c r="AA10">
        <v>25.829294207811142</v>
      </c>
      <c r="AB10">
        <v>30.790701439958099</v>
      </c>
      <c r="AC10">
        <v>56.619995647769237</v>
      </c>
      <c r="AD10">
        <v>1.056</v>
      </c>
      <c r="AE10">
        <v>3.4636837801688101</v>
      </c>
      <c r="AF10">
        <v>5.3906159444683199</v>
      </c>
      <c r="AG10">
        <v>3.2619123872972402</v>
      </c>
      <c r="AH10">
        <v>3.8058653643937301</v>
      </c>
      <c r="AI10">
        <v>5.27573260519772</v>
      </c>
      <c r="AJ10">
        <v>5.5552856368465902</v>
      </c>
      <c r="AK10">
        <v>19.659492899327599</v>
      </c>
      <c r="AL10">
        <v>1133366</v>
      </c>
      <c r="AM10">
        <v>18.229091211403599</v>
      </c>
      <c r="AN10">
        <v>522631</v>
      </c>
      <c r="AO10">
        <v>21.074111425682101</v>
      </c>
      <c r="AP10">
        <v>610720</v>
      </c>
      <c r="AQ10">
        <v>6.2277624387398296</v>
      </c>
      <c r="AR10">
        <v>6.3223444799734603</v>
      </c>
      <c r="AS10">
        <v>5.54597718285462</v>
      </c>
      <c r="AT10">
        <v>5.6996882901629196</v>
      </c>
      <c r="AU10">
        <v>6.4526856256474199</v>
      </c>
      <c r="AV10">
        <v>6.4428014878227797</v>
      </c>
      <c r="AW10">
        <v>7.29758579405918</v>
      </c>
      <c r="AX10">
        <v>7.0945394905338404</v>
      </c>
      <c r="AY10">
        <v>7.2981470496721697</v>
      </c>
      <c r="AZ10">
        <v>7.0603562140338196</v>
      </c>
      <c r="BA10">
        <v>6.4594908499549799</v>
      </c>
      <c r="BB10">
        <v>6.43783883955932</v>
      </c>
      <c r="BC10">
        <v>5.9847387583131599</v>
      </c>
      <c r="BD10">
        <v>5.8796623733396904</v>
      </c>
      <c r="BE10">
        <v>5.6941837431610098</v>
      </c>
      <c r="BF10">
        <v>5.4959073768551798</v>
      </c>
      <c r="BG10">
        <v>6.6898512006134503</v>
      </c>
      <c r="BH10">
        <v>6.3137726329729498</v>
      </c>
      <c r="BI10">
        <v>7.0287794339105698</v>
      </c>
      <c r="BJ10">
        <v>6.5933120159248997</v>
      </c>
      <c r="BK10">
        <v>63.848814624004397</v>
      </c>
      <c r="BL10">
        <v>3680871</v>
      </c>
      <c r="BM10">
        <v>64.764828636383896</v>
      </c>
      <c r="BN10">
        <v>1856817</v>
      </c>
      <c r="BO10">
        <v>62.942864301762299</v>
      </c>
      <c r="BP10">
        <v>1824062</v>
      </c>
      <c r="BQ10">
        <v>6.3133889981973201</v>
      </c>
      <c r="BR10">
        <v>5.92498558055697</v>
      </c>
      <c r="BS10">
        <v>5.9892638816929296</v>
      </c>
      <c r="BT10">
        <v>5.6570719819984303</v>
      </c>
      <c r="BU10">
        <v>5.89090383551562</v>
      </c>
      <c r="BV10">
        <v>5.4865720455064499</v>
      </c>
      <c r="BW10">
        <v>16.491692476668099</v>
      </c>
      <c r="BX10">
        <v>950743</v>
      </c>
      <c r="BY10">
        <v>17.006080152212501</v>
      </c>
      <c r="BZ10">
        <v>487567</v>
      </c>
      <c r="CA10">
        <v>15.9830242725556</v>
      </c>
      <c r="CB10">
        <v>463182</v>
      </c>
      <c r="CC10">
        <v>5.1259124350039702</v>
      </c>
      <c r="CD10">
        <v>4.8393802450507204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86.017928999999995</v>
      </c>
      <c r="CK10">
        <v>91.100639999999999</v>
      </c>
      <c r="CL10">
        <v>1.75</v>
      </c>
      <c r="CM10">
        <v>79.2</v>
      </c>
      <c r="CN10">
        <v>81.10243902439025</v>
      </c>
      <c r="CO10">
        <v>83.1</v>
      </c>
      <c r="CP10">
        <v>0</v>
      </c>
      <c r="CQ10">
        <v>3.6</v>
      </c>
      <c r="CR10">
        <v>0</v>
      </c>
      <c r="CS10">
        <v>0</v>
      </c>
      <c r="CT10">
        <v>0</v>
      </c>
      <c r="CU10">
        <v>9.1999999999999993</v>
      </c>
      <c r="CV10">
        <v>10.6</v>
      </c>
      <c r="CW10">
        <v>0</v>
      </c>
      <c r="CX10">
        <v>0</v>
      </c>
      <c r="CY10">
        <v>4.1230000000000002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0</v>
      </c>
      <c r="DF10">
        <v>35593</v>
      </c>
      <c r="DG10">
        <v>75998</v>
      </c>
      <c r="DH10">
        <v>880.27752685546898</v>
      </c>
      <c r="DI10">
        <v>926.63293457031295</v>
      </c>
      <c r="DJ10">
        <v>15.9760102629662</v>
      </c>
      <c r="DK10">
        <v>756.98883056640602</v>
      </c>
      <c r="DL10">
        <v>796.85186767578102</v>
      </c>
      <c r="DM10">
        <v>13.7384653091431</v>
      </c>
      <c r="DN10">
        <v>4629.72021484375</v>
      </c>
      <c r="DO10">
        <v>4873.521484375</v>
      </c>
      <c r="DP10">
        <v>16.602341830730399</v>
      </c>
      <c r="DQ10">
        <v>8.4933839738369006</v>
      </c>
      <c r="DR10">
        <v>84.024035930633502</v>
      </c>
      <c r="DS10">
        <v>0</v>
      </c>
      <c r="DT10">
        <v>0</v>
      </c>
      <c r="DU10">
        <v>0</v>
      </c>
      <c r="DV10">
        <v>5509.99560546875</v>
      </c>
      <c r="DW10">
        <v>5800.1513671875</v>
      </c>
      <c r="DX10">
        <v>10.108279436826701</v>
      </c>
      <c r="DY10">
        <v>0</v>
      </c>
      <c r="DZ10">
        <v>81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5.0999999999999996</v>
      </c>
      <c r="EN10">
        <v>87</v>
      </c>
      <c r="EO10">
        <v>39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94.840347904285593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4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99.597228816491494</v>
      </c>
      <c r="GF10">
        <v>99.597180261832804</v>
      </c>
      <c r="GG10">
        <v>99.597585513078499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0.1</v>
      </c>
      <c r="GP10">
        <v>0</v>
      </c>
      <c r="GQ10">
        <v>0</v>
      </c>
      <c r="GR10">
        <v>0</v>
      </c>
      <c r="GS10">
        <v>0</v>
      </c>
      <c r="GT10">
        <v>6.1790199224007903E-3</v>
      </c>
      <c r="GU10">
        <v>16200</v>
      </c>
      <c r="GV10">
        <v>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97</v>
      </c>
      <c r="HE10">
        <v>98</v>
      </c>
      <c r="HF10">
        <v>0</v>
      </c>
      <c r="HG10">
        <v>0</v>
      </c>
      <c r="HH10">
        <v>0.05</v>
      </c>
      <c r="HI10">
        <v>200</v>
      </c>
      <c r="HJ10">
        <v>0</v>
      </c>
      <c r="HK10">
        <v>200</v>
      </c>
      <c r="HL10">
        <v>88</v>
      </c>
      <c r="HM10">
        <v>0.1</v>
      </c>
      <c r="HN10">
        <v>0.1</v>
      </c>
      <c r="HO10">
        <v>0</v>
      </c>
      <c r="HP10">
        <v>96.734671935773804</v>
      </c>
      <c r="HQ10">
        <v>0</v>
      </c>
      <c r="HR10">
        <v>0</v>
      </c>
      <c r="HS10">
        <v>99.999998935473698</v>
      </c>
      <c r="HT10">
        <v>100</v>
      </c>
      <c r="HU10">
        <v>100</v>
      </c>
      <c r="HV10">
        <v>0</v>
      </c>
      <c r="HW10">
        <v>3.1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4.3</v>
      </c>
      <c r="ID10">
        <v>0.1</v>
      </c>
      <c r="IE10">
        <v>26</v>
      </c>
      <c r="IF10">
        <v>0</v>
      </c>
      <c r="IG10">
        <v>190</v>
      </c>
      <c r="IH10">
        <v>0</v>
      </c>
      <c r="II10">
        <v>256</v>
      </c>
      <c r="IJ10">
        <v>0</v>
      </c>
      <c r="IK10">
        <v>218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95.2</v>
      </c>
      <c r="JD10">
        <v>7.5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97</v>
      </c>
      <c r="JL10">
        <v>95</v>
      </c>
      <c r="JM10">
        <v>0</v>
      </c>
      <c r="JN10">
        <v>99.6</v>
      </c>
      <c r="JO10">
        <v>96.73</v>
      </c>
      <c r="JP10">
        <v>39</v>
      </c>
      <c r="JQ10">
        <v>5565.59</v>
      </c>
      <c r="JR10">
        <v>0.1</v>
      </c>
      <c r="JS10">
        <v>0.1</v>
      </c>
      <c r="JT10">
        <v>0.1</v>
      </c>
      <c r="JU10">
        <v>0.1</v>
      </c>
      <c r="JV10">
        <v>0.1</v>
      </c>
      <c r="JW10">
        <v>0.1</v>
      </c>
      <c r="JX10">
        <v>0.1</v>
      </c>
      <c r="JY10">
        <v>0.1</v>
      </c>
      <c r="JZ10">
        <v>0.1</v>
      </c>
      <c r="KA10">
        <v>0.1</v>
      </c>
      <c r="KB10">
        <v>1</v>
      </c>
      <c r="KC10">
        <v>1</v>
      </c>
      <c r="KD10">
        <v>0.1</v>
      </c>
      <c r="KE10">
        <v>0.1</v>
      </c>
      <c r="KF10">
        <v>0.1</v>
      </c>
      <c r="KG10">
        <v>0.1</v>
      </c>
      <c r="KH10">
        <v>0.1</v>
      </c>
      <c r="KI10">
        <v>0.1</v>
      </c>
      <c r="KJ10">
        <v>0.1</v>
      </c>
      <c r="KK10">
        <v>0.1</v>
      </c>
    </row>
    <row r="11" spans="1:297" x14ac:dyDescent="0.35">
      <c r="A11" s="1">
        <v>9</v>
      </c>
      <c r="B11" t="s">
        <v>316</v>
      </c>
      <c r="C11">
        <v>0.72014848312039059</v>
      </c>
      <c r="D11">
        <v>114.5429122380671</v>
      </c>
      <c r="E11">
        <v>0.44171671990936401</v>
      </c>
      <c r="F11">
        <v>21.380680133433589</v>
      </c>
      <c r="G11">
        <v>11</v>
      </c>
      <c r="H11">
        <v>8914.2874504109041</v>
      </c>
      <c r="I11">
        <v>309.15278176497333</v>
      </c>
      <c r="J11">
        <v>1.6183625854788691E-3</v>
      </c>
      <c r="K11">
        <v>5.6125775390167E-5</v>
      </c>
      <c r="L11">
        <v>3.468059376419625</v>
      </c>
      <c r="M11">
        <v>9079.1071945815511</v>
      </c>
      <c r="N11">
        <v>10.971664247867251</v>
      </c>
      <c r="O11">
        <v>3.9695119992058721</v>
      </c>
      <c r="P11">
        <v>8807.0415661811967</v>
      </c>
      <c r="Q11">
        <v>272.43207666399218</v>
      </c>
      <c r="R11">
        <v>67.310442032240829</v>
      </c>
      <c r="S11">
        <v>12.127095383979871</v>
      </c>
      <c r="T11">
        <v>581.98453243467782</v>
      </c>
      <c r="U11">
        <v>49.260202359775398</v>
      </c>
      <c r="V11">
        <v>2713357</v>
      </c>
      <c r="W11">
        <v>50.739797640224602</v>
      </c>
      <c r="X11">
        <v>2794857</v>
      </c>
      <c r="Y11">
        <v>5508214</v>
      </c>
      <c r="Z11">
        <v>0.23467053170545299</v>
      </c>
      <c r="AA11">
        <v>26.014316826630509</v>
      </c>
      <c r="AB11">
        <v>34.0623007475183</v>
      </c>
      <c r="AC11">
        <v>60.076617574148813</v>
      </c>
      <c r="AD11">
        <v>1.0469999999999999</v>
      </c>
      <c r="AE11">
        <v>3.8003796070076601</v>
      </c>
      <c r="AF11">
        <v>6.79777532944341</v>
      </c>
      <c r="AG11">
        <v>3.1985555338237299</v>
      </c>
      <c r="AH11">
        <v>4.0337441028100196</v>
      </c>
      <c r="AI11">
        <v>5.0989110884952797</v>
      </c>
      <c r="AJ11">
        <v>5.6539716834754197</v>
      </c>
      <c r="AK11">
        <v>21.2787526007594</v>
      </c>
      <c r="AL11">
        <v>1172079</v>
      </c>
      <c r="AM11">
        <v>18.869112932900599</v>
      </c>
      <c r="AN11">
        <v>511986</v>
      </c>
      <c r="AO11">
        <v>23.618297282384599</v>
      </c>
      <c r="AP11">
        <v>660098</v>
      </c>
      <c r="AQ11">
        <v>6.7712667035739296</v>
      </c>
      <c r="AR11">
        <v>7.1328061666557598</v>
      </c>
      <c r="AS11">
        <v>6.5072066766043699</v>
      </c>
      <c r="AT11">
        <v>6.6243774716525401</v>
      </c>
      <c r="AU11">
        <v>6.7389268090726997</v>
      </c>
      <c r="AV11">
        <v>6.6328524752195603</v>
      </c>
      <c r="AW11">
        <v>6.8369778331755002</v>
      </c>
      <c r="AX11">
        <v>6.5899410647536802</v>
      </c>
      <c r="AY11">
        <v>6.2406419653226397</v>
      </c>
      <c r="AZ11">
        <v>5.9010341292327197</v>
      </c>
      <c r="BA11">
        <v>6.0585366823909297</v>
      </c>
      <c r="BB11">
        <v>5.5980795713436198</v>
      </c>
      <c r="BC11">
        <v>6.6841184229476198</v>
      </c>
      <c r="BD11">
        <v>6.1495984743563197</v>
      </c>
      <c r="BE11">
        <v>6.6685378131822297</v>
      </c>
      <c r="BF11">
        <v>6.0993206050937996</v>
      </c>
      <c r="BG11">
        <v>6.5715917968642099</v>
      </c>
      <c r="BH11">
        <v>6.06345381784607</v>
      </c>
      <c r="BI11">
        <v>6.3511427438006303</v>
      </c>
      <c r="BJ11">
        <v>5.9057543843839699</v>
      </c>
      <c r="BK11">
        <v>62.470082308013701</v>
      </c>
      <c r="BL11">
        <v>3440986</v>
      </c>
      <c r="BM11">
        <v>64.257381359918398</v>
      </c>
      <c r="BN11">
        <v>1743532</v>
      </c>
      <c r="BO11">
        <v>60.734807840915899</v>
      </c>
      <c r="BP11">
        <v>1697451</v>
      </c>
      <c r="BQ11">
        <v>5.5997006165575103</v>
      </c>
      <c r="BR11">
        <v>5.1703958470336904</v>
      </c>
      <c r="BS11">
        <v>5.6195539230907201</v>
      </c>
      <c r="BT11">
        <v>5.2164898537757898</v>
      </c>
      <c r="BU11">
        <v>5.8486220368755797</v>
      </c>
      <c r="BV11">
        <v>5.4291516521429397</v>
      </c>
      <c r="BW11">
        <v>16.251165091226799</v>
      </c>
      <c r="BX11">
        <v>895149</v>
      </c>
      <c r="BY11">
        <v>16.873505707181</v>
      </c>
      <c r="BZ11">
        <v>457838</v>
      </c>
      <c r="CA11">
        <v>15.646894876699401</v>
      </c>
      <c r="CB11">
        <v>437308</v>
      </c>
      <c r="CC11">
        <v>5.4053297472147301</v>
      </c>
      <c r="CD11">
        <v>5.0012533707806899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85.070307</v>
      </c>
      <c r="CK11">
        <v>92.883493000000001</v>
      </c>
      <c r="CL11">
        <v>1.49</v>
      </c>
      <c r="CM11">
        <v>78.900000000000006</v>
      </c>
      <c r="CN11">
        <v>81.631707317073193</v>
      </c>
      <c r="CO11">
        <v>84.5</v>
      </c>
      <c r="CP11">
        <v>0</v>
      </c>
      <c r="CQ11">
        <v>1.5</v>
      </c>
      <c r="CR11">
        <v>0</v>
      </c>
      <c r="CS11">
        <v>0</v>
      </c>
      <c r="CT11">
        <v>0</v>
      </c>
      <c r="CU11">
        <v>9.8000000000000007</v>
      </c>
      <c r="CV11">
        <v>9.1</v>
      </c>
      <c r="CW11">
        <v>90.174999999999997</v>
      </c>
      <c r="CX11">
        <v>44.831000000000003</v>
      </c>
      <c r="CY11">
        <v>5.8129999999999997</v>
      </c>
      <c r="CZ11">
        <v>0</v>
      </c>
      <c r="DA11">
        <v>0</v>
      </c>
      <c r="DB11">
        <v>2.5</v>
      </c>
      <c r="DC11">
        <v>0</v>
      </c>
      <c r="DD11">
        <v>0</v>
      </c>
      <c r="DE11">
        <v>0</v>
      </c>
      <c r="DF11">
        <v>20713</v>
      </c>
      <c r="DG11">
        <v>70000</v>
      </c>
      <c r="DH11">
        <v>989.45062255859398</v>
      </c>
      <c r="DI11">
        <v>977.94500732421898</v>
      </c>
      <c r="DJ11">
        <v>22.073183953762101</v>
      </c>
      <c r="DK11">
        <v>860.72216796875</v>
      </c>
      <c r="DL11">
        <v>850.71331787109398</v>
      </c>
      <c r="DM11">
        <v>20.2274233102798</v>
      </c>
      <c r="DN11">
        <v>3265.669921875</v>
      </c>
      <c r="DO11">
        <v>3227.69555664063</v>
      </c>
      <c r="DP11">
        <v>13.039381802082101</v>
      </c>
      <c r="DQ11">
        <v>7.0658624172210702</v>
      </c>
      <c r="DR11">
        <v>76.744592189788804</v>
      </c>
      <c r="DS11">
        <v>0.12385679781436899</v>
      </c>
      <c r="DT11">
        <v>0.12241654098033899</v>
      </c>
      <c r="DU11">
        <v>2.91068554361118E-3</v>
      </c>
      <c r="DV11">
        <v>4255.2236328125</v>
      </c>
      <c r="DW11">
        <v>4205.74267578125</v>
      </c>
      <c r="DX11">
        <v>9.2069387435913104</v>
      </c>
      <c r="DY11">
        <v>0</v>
      </c>
      <c r="DZ11">
        <v>78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4.9000000000000004</v>
      </c>
      <c r="EN11">
        <v>87</v>
      </c>
      <c r="EO11">
        <v>36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99.205750939557504</v>
      </c>
      <c r="FE11">
        <v>99.266815784083306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3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99.447844119971094</v>
      </c>
      <c r="GF11">
        <v>99.447004608294904</v>
      </c>
      <c r="GG11">
        <v>99.452710322835998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0.1</v>
      </c>
      <c r="GP11">
        <v>0</v>
      </c>
      <c r="GQ11">
        <v>0</v>
      </c>
      <c r="GR11">
        <v>0</v>
      </c>
      <c r="GS11">
        <v>0</v>
      </c>
      <c r="GT11">
        <v>4.7801933018788399E-3</v>
      </c>
      <c r="GU11">
        <v>20900</v>
      </c>
      <c r="GV11">
        <v>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94</v>
      </c>
      <c r="HE11">
        <v>89</v>
      </c>
      <c r="HF11">
        <v>0</v>
      </c>
      <c r="HG11">
        <v>0</v>
      </c>
      <c r="HH11">
        <v>7.0000000000000007E-2</v>
      </c>
      <c r="HI11">
        <v>200</v>
      </c>
      <c r="HJ11">
        <v>0</v>
      </c>
      <c r="HK11">
        <v>200</v>
      </c>
      <c r="HL11">
        <v>74</v>
      </c>
      <c r="HM11">
        <v>0.1</v>
      </c>
      <c r="HN11">
        <v>0.1</v>
      </c>
      <c r="HO11">
        <v>0</v>
      </c>
      <c r="HP11">
        <v>99.633127138240795</v>
      </c>
      <c r="HQ11">
        <v>0</v>
      </c>
      <c r="HR11">
        <v>0</v>
      </c>
      <c r="HS11">
        <v>100.000002210125</v>
      </c>
      <c r="HT11">
        <v>100</v>
      </c>
      <c r="HU11">
        <v>100</v>
      </c>
      <c r="HV11">
        <v>0</v>
      </c>
      <c r="HW11">
        <v>1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1.8</v>
      </c>
      <c r="ID11">
        <v>0.1</v>
      </c>
      <c r="IE11">
        <v>27.5</v>
      </c>
      <c r="IF11">
        <v>0</v>
      </c>
      <c r="IG11">
        <v>55</v>
      </c>
      <c r="IH11">
        <v>0</v>
      </c>
      <c r="II11">
        <v>99</v>
      </c>
      <c r="IJ11">
        <v>0</v>
      </c>
      <c r="IK11">
        <v>80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74.8</v>
      </c>
      <c r="JD11">
        <v>1.7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91</v>
      </c>
      <c r="JL11">
        <v>96</v>
      </c>
      <c r="JM11">
        <v>0</v>
      </c>
      <c r="JN11">
        <v>99.45</v>
      </c>
      <c r="JO11">
        <v>99.63</v>
      </c>
      <c r="JP11">
        <v>36</v>
      </c>
      <c r="JQ11">
        <v>4117.26</v>
      </c>
      <c r="JR11">
        <v>9.7560975609756101E-2</v>
      </c>
      <c r="JS11">
        <v>2.4390243902439029E-2</v>
      </c>
      <c r="JT11">
        <v>2.4390243902439029E-2</v>
      </c>
      <c r="JU11">
        <v>2.4390243902439029E-2</v>
      </c>
      <c r="JV11">
        <v>2.4390243902439029E-2</v>
      </c>
      <c r="JW11">
        <v>2.4390243902439029E-2</v>
      </c>
      <c r="JX11">
        <v>4.878048780487805E-2</v>
      </c>
      <c r="JY11">
        <v>2.4390243902439029E-2</v>
      </c>
      <c r="JZ11">
        <v>0.12195121951219511</v>
      </c>
      <c r="KA11">
        <v>2.4390243902439029E-2</v>
      </c>
      <c r="KB11">
        <v>0.80487804878048785</v>
      </c>
      <c r="KC11">
        <v>0.984375</v>
      </c>
      <c r="KD11">
        <v>1.5625E-2</v>
      </c>
      <c r="KE11">
        <v>1.5625E-2</v>
      </c>
      <c r="KF11">
        <v>3.125E-2</v>
      </c>
      <c r="KG11">
        <v>1.5625E-2</v>
      </c>
      <c r="KH11">
        <v>1.5625E-2</v>
      </c>
      <c r="KI11">
        <v>1.5625E-2</v>
      </c>
      <c r="KJ11">
        <v>1.5625E-2</v>
      </c>
      <c r="KK11">
        <v>1.5625E-2</v>
      </c>
    </row>
    <row r="12" spans="1:297" x14ac:dyDescent="0.35">
      <c r="A12" s="1">
        <v>10</v>
      </c>
      <c r="B12" t="s">
        <v>317</v>
      </c>
      <c r="C12">
        <v>0.8101061703342235</v>
      </c>
      <c r="D12">
        <v>34.880274787200896</v>
      </c>
      <c r="E12">
        <v>0.77903645677385669</v>
      </c>
      <c r="F12">
        <v>26.254165201688071</v>
      </c>
      <c r="G12">
        <v>7</v>
      </c>
      <c r="H12">
        <v>149860.00587102101</v>
      </c>
      <c r="I12">
        <v>29120.589183931399</v>
      </c>
      <c r="J12">
        <v>2.2412275949188262E-3</v>
      </c>
      <c r="K12">
        <v>4.3551224811437468E-4</v>
      </c>
      <c r="L12">
        <v>19.431861766370432</v>
      </c>
      <c r="M12">
        <v>143063.32716058561</v>
      </c>
      <c r="N12">
        <v>35.002157117412899</v>
      </c>
      <c r="O12">
        <v>7.5899456793191904</v>
      </c>
      <c r="P12">
        <v>1791.030873872734</v>
      </c>
      <c r="Q12">
        <v>27529.83877714659</v>
      </c>
      <c r="R12">
        <v>59.416483456651697</v>
      </c>
      <c r="S12">
        <v>9.5110975070975563</v>
      </c>
      <c r="T12">
        <v>147.5086408926382</v>
      </c>
      <c r="U12">
        <v>48.431552922694401</v>
      </c>
      <c r="V12">
        <v>32383828</v>
      </c>
      <c r="W12">
        <v>51.568447077305599</v>
      </c>
      <c r="X12">
        <v>34481316</v>
      </c>
      <c r="Y12">
        <v>66865144</v>
      </c>
      <c r="Z12">
        <v>0.21542321021493599</v>
      </c>
      <c r="AA12">
        <v>29.105568684413441</v>
      </c>
      <c r="AB12">
        <v>31.6114191042705</v>
      </c>
      <c r="AC12">
        <v>60.716987788683952</v>
      </c>
      <c r="AD12">
        <v>1.0489999999999999</v>
      </c>
      <c r="AE12">
        <v>4.5019436231468903</v>
      </c>
      <c r="AF12">
        <v>7.6107898741313704</v>
      </c>
      <c r="AG12">
        <v>2.90969345664069</v>
      </c>
      <c r="AH12">
        <v>3.50793194278521</v>
      </c>
      <c r="AI12">
        <v>4.1993124749158</v>
      </c>
      <c r="AJ12">
        <v>4.5674901251640501</v>
      </c>
      <c r="AK12">
        <v>19.668996768770899</v>
      </c>
      <c r="AL12">
        <v>13151703</v>
      </c>
      <c r="AM12">
        <v>17.414268571921301</v>
      </c>
      <c r="AN12">
        <v>5639407</v>
      </c>
      <c r="AO12">
        <v>21.787097463185699</v>
      </c>
      <c r="AP12">
        <v>7512478</v>
      </c>
      <c r="AQ12">
        <v>5.8033190172179303</v>
      </c>
      <c r="AR12">
        <v>6.1008855211050497</v>
      </c>
      <c r="AS12">
        <v>5.9979838388681097</v>
      </c>
      <c r="AT12">
        <v>6.1313924757546596</v>
      </c>
      <c r="AU12">
        <v>6.4260057146430798</v>
      </c>
      <c r="AV12">
        <v>6.39716872971655</v>
      </c>
      <c r="AW12">
        <v>6.8304129417445498</v>
      </c>
      <c r="AX12">
        <v>6.6457251969053299</v>
      </c>
      <c r="AY12">
        <v>6.9503235168656898</v>
      </c>
      <c r="AZ12">
        <v>6.6599543989661898</v>
      </c>
      <c r="BA12">
        <v>6.6137319818893197</v>
      </c>
      <c r="BB12">
        <v>6.3229364359892104</v>
      </c>
      <c r="BC12">
        <v>6.1457600815380404</v>
      </c>
      <c r="BD12">
        <v>5.9473608643172602</v>
      </c>
      <c r="BE12">
        <v>6.2844069825484699</v>
      </c>
      <c r="BF12">
        <v>6.0948265964780397</v>
      </c>
      <c r="BG12">
        <v>6.0214201676487198</v>
      </c>
      <c r="BH12">
        <v>5.7447577218168302</v>
      </c>
      <c r="BI12">
        <v>5.9488885512132796</v>
      </c>
      <c r="BJ12">
        <v>5.4863861556024602</v>
      </c>
      <c r="BK12">
        <v>62.221176543307401</v>
      </c>
      <c r="BL12">
        <v>41604279</v>
      </c>
      <c r="BM12">
        <v>63.462642428237999</v>
      </c>
      <c r="BN12">
        <v>20551633</v>
      </c>
      <c r="BO12">
        <v>61.0548833003567</v>
      </c>
      <c r="BP12">
        <v>21052527</v>
      </c>
      <c r="BQ12">
        <v>6.2437086512787596</v>
      </c>
      <c r="BR12">
        <v>5.6243747248101297</v>
      </c>
      <c r="BS12">
        <v>6.4694552671174703</v>
      </c>
      <c r="BT12">
        <v>5.8002360588136801</v>
      </c>
      <c r="BU12">
        <v>6.4607271452169703</v>
      </c>
      <c r="BV12">
        <v>5.7988364651683497</v>
      </c>
      <c r="BW12">
        <v>18.1098266879217</v>
      </c>
      <c r="BX12">
        <v>12109162</v>
      </c>
      <c r="BY12">
        <v>19.1230889998407</v>
      </c>
      <c r="BZ12">
        <v>6192788</v>
      </c>
      <c r="CA12">
        <v>17.158019236457701</v>
      </c>
      <c r="CB12">
        <v>5916311</v>
      </c>
      <c r="CC12">
        <v>6.1929065875062204</v>
      </c>
      <c r="CD12">
        <v>5.5589467124756498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84.890798000000004</v>
      </c>
      <c r="CK12">
        <v>92.343652000000006</v>
      </c>
      <c r="CL12">
        <v>1.9</v>
      </c>
      <c r="CM12">
        <v>79.599999999999994</v>
      </c>
      <c r="CN12">
        <v>82.526829268292687</v>
      </c>
      <c r="CO12">
        <v>85.6</v>
      </c>
      <c r="CP12">
        <v>0</v>
      </c>
      <c r="CQ12">
        <v>3.4</v>
      </c>
      <c r="CR12">
        <v>0</v>
      </c>
      <c r="CS12">
        <v>0</v>
      </c>
      <c r="CT12">
        <v>0</v>
      </c>
      <c r="CU12">
        <v>9.1</v>
      </c>
      <c r="CV12">
        <v>11.5</v>
      </c>
      <c r="CW12">
        <v>95.352000000000004</v>
      </c>
      <c r="CX12">
        <v>48.186999999999998</v>
      </c>
      <c r="CY12">
        <v>4.7270000000000003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49</v>
      </c>
      <c r="DF12">
        <v>337143</v>
      </c>
      <c r="DG12">
        <v>182636</v>
      </c>
      <c r="DH12">
        <v>1147.96826171875</v>
      </c>
      <c r="DI12">
        <v>1003.30999755859</v>
      </c>
      <c r="DJ12">
        <v>16.6216045618057</v>
      </c>
      <c r="DK12">
        <v>470.26202392578102</v>
      </c>
      <c r="DL12">
        <v>411.00320434570301</v>
      </c>
      <c r="DM12">
        <v>9.38421934843063</v>
      </c>
      <c r="DN12">
        <v>3863.23217773438</v>
      </c>
      <c r="DO12">
        <v>3376.41723632813</v>
      </c>
      <c r="DP12">
        <v>15.468135476112399</v>
      </c>
      <c r="DQ12">
        <v>8.7213292717933708</v>
      </c>
      <c r="DR12">
        <v>77.091950178146405</v>
      </c>
      <c r="DS12">
        <v>0</v>
      </c>
      <c r="DT12">
        <v>0</v>
      </c>
      <c r="DU12">
        <v>0</v>
      </c>
      <c r="DV12">
        <v>5011.20068359375</v>
      </c>
      <c r="DW12">
        <v>4379.72705078125</v>
      </c>
      <c r="DX12">
        <v>11.3128922879696</v>
      </c>
      <c r="DY12">
        <v>0</v>
      </c>
      <c r="DZ12">
        <v>78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9</v>
      </c>
      <c r="EN12">
        <v>83</v>
      </c>
      <c r="EO12">
        <v>24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88.371357205017006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8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98.650011552639299</v>
      </c>
      <c r="GF12">
        <v>98.590130916414907</v>
      </c>
      <c r="GG12">
        <v>98.892245720040293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1.3871875609506999E-2</v>
      </c>
      <c r="GU12">
        <v>7200</v>
      </c>
      <c r="GV12">
        <v>56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90</v>
      </c>
      <c r="HE12">
        <v>96</v>
      </c>
      <c r="HF12">
        <v>90</v>
      </c>
      <c r="HG12">
        <v>0</v>
      </c>
      <c r="HH12">
        <v>0.2</v>
      </c>
      <c r="HI12">
        <v>6300</v>
      </c>
      <c r="HJ12">
        <v>100</v>
      </c>
      <c r="HK12">
        <v>6200</v>
      </c>
      <c r="HL12">
        <v>82</v>
      </c>
      <c r="HM12">
        <v>0.1</v>
      </c>
      <c r="HN12">
        <v>0.1</v>
      </c>
      <c r="HO12">
        <v>500</v>
      </c>
      <c r="HP12">
        <v>97.853760012762606</v>
      </c>
      <c r="HQ12">
        <v>0</v>
      </c>
      <c r="HR12">
        <v>0</v>
      </c>
      <c r="HS12">
        <v>100.000001502877</v>
      </c>
      <c r="HT12">
        <v>100</v>
      </c>
      <c r="HU12">
        <v>100</v>
      </c>
      <c r="HV12">
        <v>0</v>
      </c>
      <c r="HW12">
        <v>2.5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4.0999999999999996</v>
      </c>
      <c r="ID12">
        <v>0.3</v>
      </c>
      <c r="IE12">
        <v>25.6</v>
      </c>
      <c r="IF12">
        <v>0</v>
      </c>
      <c r="IG12">
        <v>1878</v>
      </c>
      <c r="IH12">
        <v>0</v>
      </c>
      <c r="II12">
        <v>3043</v>
      </c>
      <c r="IJ12">
        <v>0</v>
      </c>
      <c r="IK12">
        <v>2525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86.7</v>
      </c>
      <c r="JD12">
        <v>10.7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96</v>
      </c>
      <c r="JL12">
        <v>90</v>
      </c>
      <c r="JM12">
        <v>90</v>
      </c>
      <c r="JN12">
        <v>98.65</v>
      </c>
      <c r="JO12">
        <v>97.85</v>
      </c>
      <c r="JP12">
        <v>24</v>
      </c>
      <c r="JQ12">
        <v>4263.3599999999997</v>
      </c>
      <c r="JR12">
        <v>5.0251256281407038E-2</v>
      </c>
      <c r="JS12">
        <v>1.0050251256281411E-2</v>
      </c>
      <c r="JT12">
        <v>5.0251256281407036E-3</v>
      </c>
      <c r="JU12">
        <v>5.0251256281407036E-3</v>
      </c>
      <c r="JV12">
        <v>5.0251256281407036E-3</v>
      </c>
      <c r="JW12">
        <v>5.0251256281407036E-3</v>
      </c>
      <c r="JX12">
        <v>5.0251256281407036E-3</v>
      </c>
      <c r="JY12">
        <v>5.0251256281407036E-3</v>
      </c>
      <c r="JZ12">
        <v>1.0050251256281411E-2</v>
      </c>
      <c r="KA12">
        <v>5.0251256281407036E-3</v>
      </c>
      <c r="KB12">
        <v>0.94472361809045224</v>
      </c>
      <c r="KC12">
        <v>0.97368421052631582</v>
      </c>
      <c r="KD12">
        <v>5.2631578947368418E-2</v>
      </c>
      <c r="KE12">
        <v>2.6315789473684209E-2</v>
      </c>
      <c r="KF12">
        <v>2.6315789473684209E-2</v>
      </c>
      <c r="KG12">
        <v>2.6315789473684209E-2</v>
      </c>
      <c r="KH12">
        <v>2.6315789473684209E-2</v>
      </c>
      <c r="KI12">
        <v>2.6315789473684209E-2</v>
      </c>
      <c r="KJ12">
        <v>2.6315789473684209E-2</v>
      </c>
      <c r="KK12">
        <v>2.6315789473684209E-2</v>
      </c>
    </row>
    <row r="13" spans="1:297" x14ac:dyDescent="0.35">
      <c r="A13" s="1">
        <v>11</v>
      </c>
      <c r="B13" t="s">
        <v>318</v>
      </c>
      <c r="C13">
        <v>0.92819897844493893</v>
      </c>
      <c r="D13">
        <v>2213.7190387332271</v>
      </c>
      <c r="E13">
        <v>0.90040177314726033</v>
      </c>
      <c r="F13">
        <v>17.294127543242851</v>
      </c>
      <c r="G13">
        <v>-4</v>
      </c>
      <c r="H13">
        <v>372999.04630089412</v>
      </c>
      <c r="I13">
        <v>41944.302654970212</v>
      </c>
      <c r="J13">
        <v>5.6464651667824609E-3</v>
      </c>
      <c r="K13">
        <v>6.3495348375560367E-4</v>
      </c>
      <c r="L13">
        <v>11.24515010720275</v>
      </c>
      <c r="M13">
        <v>378899.96772790898</v>
      </c>
      <c r="N13">
        <v>20.195529582377091</v>
      </c>
      <c r="O13">
        <v>4.3522586079656618</v>
      </c>
      <c r="P13">
        <v>1970.904050037504</v>
      </c>
      <c r="Q13">
        <v>41531.325350360472</v>
      </c>
      <c r="R13">
        <v>46.854551770931479</v>
      </c>
      <c r="S13">
        <v>6.5522985885444553</v>
      </c>
      <c r="T13">
        <v>236.70909392432321</v>
      </c>
      <c r="U13">
        <v>49.341126606297003</v>
      </c>
      <c r="V13">
        <v>32594185</v>
      </c>
      <c r="W13">
        <v>50.658873393702997</v>
      </c>
      <c r="X13">
        <v>33464674</v>
      </c>
      <c r="Y13">
        <v>66058859</v>
      </c>
      <c r="Z13">
        <v>0.67937447392422301</v>
      </c>
      <c r="AA13">
        <v>27.522940851795351</v>
      </c>
      <c r="AB13">
        <v>28.546955192896139</v>
      </c>
      <c r="AC13">
        <v>56.069896044691482</v>
      </c>
      <c r="AD13">
        <v>1.0509999999999999</v>
      </c>
      <c r="AE13">
        <v>4.0815503982768604</v>
      </c>
      <c r="AF13">
        <v>5.9089621833981596</v>
      </c>
      <c r="AG13">
        <v>3.13729931786709</v>
      </c>
      <c r="AH13">
        <v>3.5571205140692901</v>
      </c>
      <c r="AI13">
        <v>4.43234529667372</v>
      </c>
      <c r="AJ13">
        <v>4.7032159297911598</v>
      </c>
      <c r="AK13">
        <v>18.291135039590401</v>
      </c>
      <c r="AL13">
        <v>12082915</v>
      </c>
      <c r="AM13">
        <v>16.9405634453225</v>
      </c>
      <c r="AN13">
        <v>5521639</v>
      </c>
      <c r="AO13">
        <v>19.606941092667601</v>
      </c>
      <c r="AP13">
        <v>6561399</v>
      </c>
      <c r="AQ13">
        <v>5.28936843250482</v>
      </c>
      <c r="AR13">
        <v>5.4376424654090103</v>
      </c>
      <c r="AS13">
        <v>5.38724511741892</v>
      </c>
      <c r="AT13">
        <v>5.4207654553844797</v>
      </c>
      <c r="AU13">
        <v>6.3612950544832199</v>
      </c>
      <c r="AV13">
        <v>6.3638634253774802</v>
      </c>
      <c r="AW13">
        <v>7.0137536408759997</v>
      </c>
      <c r="AX13">
        <v>7.0389882006181601</v>
      </c>
      <c r="AY13">
        <v>6.77938112291179</v>
      </c>
      <c r="AZ13">
        <v>6.7725621883799096</v>
      </c>
      <c r="BA13">
        <v>6.3981434622839304</v>
      </c>
      <c r="BB13">
        <v>6.29704466544338</v>
      </c>
      <c r="BC13">
        <v>6.61153134049417</v>
      </c>
      <c r="BD13">
        <v>6.4896230350449304</v>
      </c>
      <c r="BE13">
        <v>6.9620285844264398</v>
      </c>
      <c r="BF13">
        <v>6.8297487757215798</v>
      </c>
      <c r="BG13">
        <v>6.9646862135746099</v>
      </c>
      <c r="BH13">
        <v>6.6615969568251199</v>
      </c>
      <c r="BI13">
        <v>6.48199393987659</v>
      </c>
      <c r="BJ13">
        <v>6.0848292068772603</v>
      </c>
      <c r="BK13">
        <v>64.073855589979701</v>
      </c>
      <c r="BL13">
        <v>42326458</v>
      </c>
      <c r="BM13">
        <v>64.773380773380396</v>
      </c>
      <c r="BN13">
        <v>21112356</v>
      </c>
      <c r="BO13">
        <v>63.392259490256301</v>
      </c>
      <c r="BP13">
        <v>21214013</v>
      </c>
      <c r="BQ13">
        <v>5.8133222970347402</v>
      </c>
      <c r="BR13">
        <v>5.4332375805840201</v>
      </c>
      <c r="BS13">
        <v>5.7308871967941304</v>
      </c>
      <c r="BT13">
        <v>5.3366525673866798</v>
      </c>
      <c r="BU13">
        <v>6.3216401903020403</v>
      </c>
      <c r="BV13">
        <v>5.8824825836208499</v>
      </c>
      <c r="BW13">
        <v>17.635009370430001</v>
      </c>
      <c r="BX13">
        <v>11649486</v>
      </c>
      <c r="BY13">
        <v>18.286055781297101</v>
      </c>
      <c r="BZ13">
        <v>5960191</v>
      </c>
      <c r="CA13">
        <v>17.000799417076099</v>
      </c>
      <c r="CB13">
        <v>5689262</v>
      </c>
      <c r="CC13">
        <v>6.2335283942009401</v>
      </c>
      <c r="CD13">
        <v>5.78166426606853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86.967776000000001</v>
      </c>
      <c r="CK13">
        <v>91.271810000000002</v>
      </c>
      <c r="CL13">
        <v>1.74</v>
      </c>
      <c r="CM13">
        <v>79.5</v>
      </c>
      <c r="CN13">
        <v>81.256097560975604</v>
      </c>
      <c r="CO13">
        <v>83.1</v>
      </c>
      <c r="CP13">
        <v>0</v>
      </c>
      <c r="CQ13">
        <v>3.7</v>
      </c>
      <c r="CR13">
        <v>0</v>
      </c>
      <c r="CS13">
        <v>0</v>
      </c>
      <c r="CT13">
        <v>0</v>
      </c>
      <c r="CU13">
        <v>9.1999999999999993</v>
      </c>
      <c r="CV13">
        <v>11.4</v>
      </c>
      <c r="CW13">
        <v>0</v>
      </c>
      <c r="CX13">
        <v>0</v>
      </c>
      <c r="CY13">
        <v>13.37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85</v>
      </c>
      <c r="DF13">
        <v>121766</v>
      </c>
      <c r="DG13">
        <v>1303250</v>
      </c>
      <c r="DH13">
        <v>892.76019287109398</v>
      </c>
      <c r="DI13">
        <v>794.04669189453102</v>
      </c>
      <c r="DJ13">
        <v>20.578195154666901</v>
      </c>
      <c r="DK13">
        <v>692.266357421875</v>
      </c>
      <c r="DL13">
        <v>615.72180175781295</v>
      </c>
      <c r="DM13">
        <v>15.956822037696799</v>
      </c>
      <c r="DN13">
        <v>3445.18408203125</v>
      </c>
      <c r="DO13">
        <v>3064.24633789063</v>
      </c>
      <c r="DP13">
        <v>18.739572167396499</v>
      </c>
      <c r="DQ13">
        <v>7.6487109065055803</v>
      </c>
      <c r="DR13">
        <v>79.411774873733506</v>
      </c>
      <c r="DS13">
        <v>0.43732264637947099</v>
      </c>
      <c r="DT13">
        <v>0.388967424631119</v>
      </c>
      <c r="DU13">
        <v>1.00803234090563E-2</v>
      </c>
      <c r="DV13">
        <v>4338.37255859375</v>
      </c>
      <c r="DW13">
        <v>3858.67431640625</v>
      </c>
      <c r="DX13">
        <v>9.6316941082477605</v>
      </c>
      <c r="DY13">
        <v>0</v>
      </c>
      <c r="DZ13">
        <v>87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8.8000000000000007</v>
      </c>
      <c r="EN13">
        <v>89</v>
      </c>
      <c r="EO13">
        <v>81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97.754514555133497</v>
      </c>
      <c r="FE13">
        <v>98.961998495486498</v>
      </c>
      <c r="FF13">
        <v>91.798889770023806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7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99.110295478970798</v>
      </c>
      <c r="GF13">
        <v>99.036396690070205</v>
      </c>
      <c r="GG13">
        <v>99.474774322968898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0.1</v>
      </c>
      <c r="GP13">
        <v>0</v>
      </c>
      <c r="GQ13">
        <v>0</v>
      </c>
      <c r="GR13">
        <v>0</v>
      </c>
      <c r="GS13">
        <v>0</v>
      </c>
      <c r="GT13">
        <v>1.1922885388364401E-2</v>
      </c>
      <c r="GU13">
        <v>8400</v>
      </c>
      <c r="GV13">
        <v>52</v>
      </c>
      <c r="GW13">
        <v>0</v>
      </c>
      <c r="GX13">
        <v>0</v>
      </c>
      <c r="GY13">
        <v>0</v>
      </c>
      <c r="GZ13">
        <v>2.8058000000000001</v>
      </c>
      <c r="HA13">
        <v>8.2878000000000007</v>
      </c>
      <c r="HB13">
        <v>0</v>
      </c>
      <c r="HC13">
        <v>0</v>
      </c>
      <c r="HD13">
        <v>92</v>
      </c>
      <c r="HE13">
        <v>94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90</v>
      </c>
      <c r="HM13">
        <v>0</v>
      </c>
      <c r="HN13">
        <v>0</v>
      </c>
      <c r="HO13">
        <v>0</v>
      </c>
      <c r="HP13">
        <v>99.988779253192604</v>
      </c>
      <c r="HQ13">
        <v>0</v>
      </c>
      <c r="HR13">
        <v>0</v>
      </c>
      <c r="HS13">
        <v>100.00000147558001</v>
      </c>
      <c r="HT13">
        <v>100</v>
      </c>
      <c r="HU13">
        <v>100</v>
      </c>
      <c r="HV13">
        <v>0</v>
      </c>
      <c r="HW13">
        <v>2.6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4.3</v>
      </c>
      <c r="ID13">
        <v>0.2</v>
      </c>
      <c r="IE13">
        <v>29.4</v>
      </c>
      <c r="IF13">
        <v>0</v>
      </c>
      <c r="IG13">
        <v>2051</v>
      </c>
      <c r="IH13">
        <v>0</v>
      </c>
      <c r="II13">
        <v>3395</v>
      </c>
      <c r="IJ13">
        <v>0</v>
      </c>
      <c r="IK13">
        <v>2886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84.2</v>
      </c>
      <c r="JD13">
        <v>8.4499999999999993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94</v>
      </c>
      <c r="JL13">
        <v>92</v>
      </c>
      <c r="JM13">
        <v>0</v>
      </c>
      <c r="JN13">
        <v>99.11</v>
      </c>
      <c r="JO13">
        <v>99.99</v>
      </c>
      <c r="JP13">
        <v>81</v>
      </c>
      <c r="JQ13">
        <v>3958.02</v>
      </c>
      <c r="JR13">
        <v>0.23943661971830979</v>
      </c>
      <c r="JS13">
        <v>1.9014084507042249E-2</v>
      </c>
      <c r="JT13">
        <v>1.408450704225352E-3</v>
      </c>
      <c r="JU13">
        <v>7.0422535211267609E-4</v>
      </c>
      <c r="JV13">
        <v>7.0422535211267609E-4</v>
      </c>
      <c r="JW13">
        <v>2.8169014084507039E-3</v>
      </c>
      <c r="JX13">
        <v>1.0563380281690141E-2</v>
      </c>
      <c r="JY13">
        <v>7.0422535211267609E-4</v>
      </c>
      <c r="JZ13">
        <v>0.1626760563380282</v>
      </c>
      <c r="KA13">
        <v>3.5211267605633799E-3</v>
      </c>
      <c r="KB13">
        <v>0.5654929577464789</v>
      </c>
      <c r="KC13">
        <v>9.0909090909090912E-2</v>
      </c>
      <c r="KD13">
        <v>9.0909090909090912E-2</v>
      </c>
      <c r="KE13">
        <v>9.0909090909090912E-2</v>
      </c>
      <c r="KF13">
        <v>9.0909090909090912E-2</v>
      </c>
      <c r="KG13">
        <v>9.0909090909090912E-2</v>
      </c>
      <c r="KH13">
        <v>9.0909090909090912E-2</v>
      </c>
      <c r="KI13">
        <v>9.0909090909090912E-2</v>
      </c>
      <c r="KJ13">
        <v>9.0909090909090912E-2</v>
      </c>
      <c r="KK13">
        <v>9.0909090909090912E-2</v>
      </c>
    </row>
    <row r="14" spans="1:297" x14ac:dyDescent="0.35">
      <c r="A14" s="1">
        <v>12</v>
      </c>
      <c r="B14" t="s">
        <v>319</v>
      </c>
      <c r="C14">
        <v>0.65038339073426354</v>
      </c>
      <c r="D14">
        <v>124.6233976830749</v>
      </c>
      <c r="E14">
        <v>0.56304128853055113</v>
      </c>
      <c r="F14">
        <v>28.237922348194559</v>
      </c>
      <c r="G14">
        <v>6</v>
      </c>
      <c r="H14">
        <v>2988.801629880546</v>
      </c>
      <c r="I14">
        <v>169.37200111025621</v>
      </c>
      <c r="J14">
        <v>2.7790709791343342E-4</v>
      </c>
      <c r="K14">
        <v>1.5748680282345591E-5</v>
      </c>
      <c r="L14">
        <v>5.6668866684546604</v>
      </c>
      <c r="M14">
        <v>2922.8930173888948</v>
      </c>
      <c r="N14">
        <v>21.839374573362011</v>
      </c>
      <c r="O14">
        <v>6.2946695231153287</v>
      </c>
      <c r="P14">
        <v>7418.3709148972048</v>
      </c>
      <c r="Q14">
        <v>159.44481491055271</v>
      </c>
      <c r="R14">
        <v>48.877910397563738</v>
      </c>
      <c r="S14">
        <v>7.2517733312543156</v>
      </c>
      <c r="T14">
        <v>130.2638661801937</v>
      </c>
      <c r="U14">
        <v>49.0874122198801</v>
      </c>
      <c r="V14">
        <v>5279194</v>
      </c>
      <c r="W14">
        <v>50.9125877801199</v>
      </c>
      <c r="X14">
        <v>5475485</v>
      </c>
      <c r="Y14">
        <v>10754679</v>
      </c>
      <c r="Z14">
        <v>-0.19778322475979199</v>
      </c>
      <c r="AA14">
        <v>22.058572541219011</v>
      </c>
      <c r="AB14">
        <v>33.230959029197038</v>
      </c>
      <c r="AC14">
        <v>55.289531570416052</v>
      </c>
      <c r="AD14">
        <v>1.0649999999999999</v>
      </c>
      <c r="AE14">
        <v>5.9550111993036596</v>
      </c>
      <c r="AF14">
        <v>8.14821284550972</v>
      </c>
      <c r="AG14">
        <v>3.7692532904519802</v>
      </c>
      <c r="AH14">
        <v>4.5983780509107701</v>
      </c>
      <c r="AI14">
        <v>4.3305773081542203</v>
      </c>
      <c r="AJ14">
        <v>4.7768890838068998</v>
      </c>
      <c r="AK14">
        <v>21.399353797974399</v>
      </c>
      <c r="AL14">
        <v>2301432</v>
      </c>
      <c r="AM14">
        <v>19.371162135193799</v>
      </c>
      <c r="AN14">
        <v>1022641</v>
      </c>
      <c r="AO14">
        <v>23.355007637730001</v>
      </c>
      <c r="AP14">
        <v>1278800</v>
      </c>
      <c r="AQ14">
        <v>5.3163203372839796</v>
      </c>
      <c r="AR14">
        <v>5.8315276575026296</v>
      </c>
      <c r="AS14">
        <v>5.7461939618011302</v>
      </c>
      <c r="AT14">
        <v>6.1985475304672999</v>
      </c>
      <c r="AU14">
        <v>6.5318317149708296</v>
      </c>
      <c r="AV14">
        <v>6.8060165242567603</v>
      </c>
      <c r="AW14">
        <v>7.1122179671100296</v>
      </c>
      <c r="AX14">
        <v>7.1443438056337101</v>
      </c>
      <c r="AY14">
        <v>7.7840798154451898</v>
      </c>
      <c r="AZ14">
        <v>7.58034483143103</v>
      </c>
      <c r="BA14">
        <v>7.73028538034555</v>
      </c>
      <c r="BB14">
        <v>7.3264228291936</v>
      </c>
      <c r="BC14">
        <v>7.6498153815848804</v>
      </c>
      <c r="BD14">
        <v>7.0968449299224297</v>
      </c>
      <c r="BE14">
        <v>6.8716560378808396</v>
      </c>
      <c r="BF14">
        <v>6.2855916360352202</v>
      </c>
      <c r="BG14">
        <v>5.7188052508457101</v>
      </c>
      <c r="BH14">
        <v>5.0366090708729301</v>
      </c>
      <c r="BI14">
        <v>5.3394687129753704</v>
      </c>
      <c r="BJ14">
        <v>4.76415953378255</v>
      </c>
      <c r="BK14">
        <v>64.395838950938796</v>
      </c>
      <c r="BL14">
        <v>6925566</v>
      </c>
      <c r="BM14">
        <v>65.727721519450895</v>
      </c>
      <c r="BN14">
        <v>3469894</v>
      </c>
      <c r="BO14">
        <v>63.111603774636798</v>
      </c>
      <c r="BP14">
        <v>3455666</v>
      </c>
      <c r="BQ14">
        <v>5.2433672964913702</v>
      </c>
      <c r="BR14">
        <v>4.8727230830412704</v>
      </c>
      <c r="BS14">
        <v>5.3164938055447797</v>
      </c>
      <c r="BT14">
        <v>4.8667578486503</v>
      </c>
      <c r="BU14">
        <v>5.2573796771138896</v>
      </c>
      <c r="BV14">
        <v>4.7511140679181896</v>
      </c>
      <c r="BW14">
        <v>14.204807251086899</v>
      </c>
      <c r="BX14">
        <v>1527681</v>
      </c>
      <c r="BY14">
        <v>14.9011163453553</v>
      </c>
      <c r="BZ14">
        <v>786659</v>
      </c>
      <c r="CA14">
        <v>13.533388587633199</v>
      </c>
      <c r="CB14">
        <v>741019</v>
      </c>
      <c r="CC14">
        <v>4.3272428626966004</v>
      </c>
      <c r="CD14">
        <v>3.9155166710647098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85.166753</v>
      </c>
      <c r="CK14">
        <v>93.286342000000005</v>
      </c>
      <c r="CL14">
        <v>1.35</v>
      </c>
      <c r="CM14">
        <v>78.8</v>
      </c>
      <c r="CN14">
        <v>81.287804878048775</v>
      </c>
      <c r="CO14">
        <v>83.9</v>
      </c>
      <c r="CP14">
        <v>0</v>
      </c>
      <c r="CQ14">
        <v>3.7</v>
      </c>
      <c r="CR14">
        <v>0</v>
      </c>
      <c r="CS14">
        <v>0</v>
      </c>
      <c r="CT14">
        <v>0</v>
      </c>
      <c r="CU14">
        <v>11.6</v>
      </c>
      <c r="CV14">
        <v>8.1999999999999993</v>
      </c>
      <c r="CW14">
        <v>95.811999999999998</v>
      </c>
      <c r="CX14">
        <v>43.207000000000001</v>
      </c>
      <c r="CY14">
        <v>7.2229999999999999</v>
      </c>
      <c r="CZ14">
        <v>0</v>
      </c>
      <c r="DA14">
        <v>0</v>
      </c>
      <c r="DB14">
        <v>2.5</v>
      </c>
      <c r="DC14">
        <v>0</v>
      </c>
      <c r="DD14">
        <v>0</v>
      </c>
      <c r="DE14">
        <v>101</v>
      </c>
      <c r="DF14">
        <v>38948</v>
      </c>
      <c r="DG14">
        <v>-80000</v>
      </c>
      <c r="DH14">
        <v>909.927001953125</v>
      </c>
      <c r="DI14">
        <v>601.21423339843795</v>
      </c>
      <c r="DJ14">
        <v>39.642560482025097</v>
      </c>
      <c r="DK14">
        <v>797.63140869140602</v>
      </c>
      <c r="DL14">
        <v>527.01739501953102</v>
      </c>
      <c r="DM14">
        <v>34.750208258628803</v>
      </c>
      <c r="DN14">
        <v>1381.28344726563</v>
      </c>
      <c r="DO14">
        <v>912.652587890625</v>
      </c>
      <c r="DP14">
        <v>10.226672887802099</v>
      </c>
      <c r="DQ14">
        <v>4.8391502350568798</v>
      </c>
      <c r="DR14">
        <v>60.178029537200899</v>
      </c>
      <c r="DS14">
        <v>4.1180334091186497</v>
      </c>
      <c r="DT14">
        <v>2.7208998203277601</v>
      </c>
      <c r="DU14">
        <v>0.17940932884812399</v>
      </c>
      <c r="DV14">
        <v>2295.32836914063</v>
      </c>
      <c r="DW14">
        <v>1516.58776855469</v>
      </c>
      <c r="DX14">
        <v>8.0413900315761602</v>
      </c>
      <c r="DY14">
        <v>0</v>
      </c>
      <c r="DZ14">
        <v>75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4.7</v>
      </c>
      <c r="EN14">
        <v>87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90.391146251230097</v>
      </c>
      <c r="FE14">
        <v>96.6381889461463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3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98.983190775385694</v>
      </c>
      <c r="GF14">
        <v>99.209798498617104</v>
      </c>
      <c r="GG14">
        <v>98.144712430426694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0.4</v>
      </c>
      <c r="GO14">
        <v>7.7</v>
      </c>
      <c r="GP14">
        <v>0</v>
      </c>
      <c r="GQ14">
        <v>0</v>
      </c>
      <c r="GR14">
        <v>0</v>
      </c>
      <c r="GS14">
        <v>0</v>
      </c>
      <c r="GT14">
        <v>3.7125971687839098E-3</v>
      </c>
      <c r="GU14">
        <v>26900</v>
      </c>
      <c r="GV14">
        <v>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97</v>
      </c>
      <c r="HE14">
        <v>99</v>
      </c>
      <c r="HF14">
        <v>96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100</v>
      </c>
      <c r="HQ14">
        <v>0</v>
      </c>
      <c r="HR14">
        <v>0</v>
      </c>
      <c r="HS14">
        <v>100</v>
      </c>
      <c r="HT14">
        <v>100</v>
      </c>
      <c r="HU14">
        <v>100</v>
      </c>
      <c r="HV14">
        <v>0</v>
      </c>
      <c r="HW14">
        <v>2.6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4.5999999999999996</v>
      </c>
      <c r="ID14">
        <v>0</v>
      </c>
      <c r="IE14">
        <v>0</v>
      </c>
      <c r="IF14">
        <v>0</v>
      </c>
      <c r="IG14">
        <v>220</v>
      </c>
      <c r="IH14">
        <v>0</v>
      </c>
      <c r="II14">
        <v>395</v>
      </c>
      <c r="IJ14">
        <v>0</v>
      </c>
      <c r="IK14">
        <v>318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74.8</v>
      </c>
      <c r="JD14">
        <v>15.4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99</v>
      </c>
      <c r="JL14">
        <v>97</v>
      </c>
      <c r="JM14">
        <v>96</v>
      </c>
      <c r="JN14">
        <v>98.98</v>
      </c>
      <c r="JO14">
        <v>100</v>
      </c>
      <c r="JP14">
        <v>0</v>
      </c>
      <c r="JQ14">
        <v>1510.67</v>
      </c>
      <c r="JR14">
        <v>0.25</v>
      </c>
      <c r="JS14">
        <v>0.5</v>
      </c>
      <c r="JT14">
        <v>0.25</v>
      </c>
      <c r="JU14">
        <v>0.25</v>
      </c>
      <c r="JV14">
        <v>0.25</v>
      </c>
      <c r="JW14">
        <v>0.25</v>
      </c>
      <c r="JX14">
        <v>0.25</v>
      </c>
      <c r="JY14">
        <v>0.25</v>
      </c>
      <c r="JZ14">
        <v>0.25</v>
      </c>
      <c r="KA14">
        <v>0.25</v>
      </c>
      <c r="KB14">
        <v>0.75</v>
      </c>
      <c r="KC14">
        <v>0.96</v>
      </c>
      <c r="KD14">
        <v>0.01</v>
      </c>
      <c r="KE14">
        <v>0.01</v>
      </c>
      <c r="KF14">
        <v>0.05</v>
      </c>
      <c r="KG14">
        <v>0.01</v>
      </c>
      <c r="KH14">
        <v>0.01</v>
      </c>
      <c r="KI14">
        <v>0.01</v>
      </c>
      <c r="KJ14">
        <v>0.01</v>
      </c>
      <c r="KK14">
        <v>0.01</v>
      </c>
    </row>
    <row r="15" spans="1:297" x14ac:dyDescent="0.35">
      <c r="A15" s="1">
        <v>13</v>
      </c>
      <c r="B15" t="s">
        <v>320</v>
      </c>
      <c r="C15">
        <v>0.8693719695455927</v>
      </c>
      <c r="D15">
        <v>26.139980999335961</v>
      </c>
      <c r="E15">
        <v>0.46331079239625023</v>
      </c>
      <c r="F15">
        <v>21.472367001682791</v>
      </c>
      <c r="G15">
        <v>20</v>
      </c>
      <c r="H15">
        <v>2281.0666894768092</v>
      </c>
      <c r="I15">
        <v>99.906813380689897</v>
      </c>
      <c r="J15">
        <v>5.5304874408188681E-4</v>
      </c>
      <c r="K15">
        <v>2.4222587581640169E-5</v>
      </c>
      <c r="L15">
        <v>4.3798286933734838</v>
      </c>
      <c r="M15">
        <v>2263.8234719952038</v>
      </c>
      <c r="N15">
        <v>28.812947927575951</v>
      </c>
      <c r="O15">
        <v>8.1952782800733228</v>
      </c>
      <c r="P15">
        <v>13973.94791077415</v>
      </c>
      <c r="Q15">
        <v>117.4750637014386</v>
      </c>
      <c r="R15">
        <v>48.530450381330979</v>
      </c>
      <c r="S15">
        <v>6.1619837423656429</v>
      </c>
      <c r="T15">
        <v>193.84308220792511</v>
      </c>
      <c r="U15">
        <v>48.116916540337201</v>
      </c>
      <c r="V15">
        <v>1984597</v>
      </c>
      <c r="W15">
        <v>51.883083459662799</v>
      </c>
      <c r="X15">
        <v>2139934</v>
      </c>
      <c r="Y15">
        <v>4124531</v>
      </c>
      <c r="Z15">
        <v>-1.20061016480925</v>
      </c>
      <c r="AA15">
        <v>22.029483575022201</v>
      </c>
      <c r="AB15">
        <v>30.550088783663799</v>
      </c>
      <c r="AC15">
        <v>52.579572358686001</v>
      </c>
      <c r="AD15">
        <v>1.0609999999999999</v>
      </c>
      <c r="AE15">
        <v>3.4829580996662601</v>
      </c>
      <c r="AF15">
        <v>7.3331828088784903</v>
      </c>
      <c r="AG15">
        <v>3.3309202710645698</v>
      </c>
      <c r="AH15">
        <v>4.7980130771960097</v>
      </c>
      <c r="AI15">
        <v>3.9143281741498899</v>
      </c>
      <c r="AJ15">
        <v>4.9914523613139901</v>
      </c>
      <c r="AK15">
        <v>20.0223913942074</v>
      </c>
      <c r="AL15">
        <v>825830</v>
      </c>
      <c r="AM15">
        <v>16.4415496530209</v>
      </c>
      <c r="AN15">
        <v>326299</v>
      </c>
      <c r="AO15">
        <v>23.346112552357202</v>
      </c>
      <c r="AP15">
        <v>499591</v>
      </c>
      <c r="AQ15">
        <v>5.7133431081401396</v>
      </c>
      <c r="AR15">
        <v>6.2234643049686902</v>
      </c>
      <c r="AS15">
        <v>7.1144760383910404</v>
      </c>
      <c r="AT15">
        <v>7.1307120574696201</v>
      </c>
      <c r="AU15">
        <v>7.2653710989999798</v>
      </c>
      <c r="AV15">
        <v>7.1832420202839398</v>
      </c>
      <c r="AW15">
        <v>7.3132182980011002</v>
      </c>
      <c r="AX15">
        <v>7.0385081490560699</v>
      </c>
      <c r="AY15">
        <v>6.8432922251531201</v>
      </c>
      <c r="AZ15">
        <v>6.3866297420963098</v>
      </c>
      <c r="BA15">
        <v>6.9841011160868396</v>
      </c>
      <c r="BB15">
        <v>6.3402743538584199</v>
      </c>
      <c r="BC15">
        <v>7.3917214905470701</v>
      </c>
      <c r="BD15">
        <v>6.6184066832857997</v>
      </c>
      <c r="BE15">
        <v>6.9961250227932501</v>
      </c>
      <c r="BF15">
        <v>6.2788511604974699</v>
      </c>
      <c r="BG15">
        <v>6.3571189725820201</v>
      </c>
      <c r="BH15">
        <v>5.6983489924845303</v>
      </c>
      <c r="BI15">
        <v>6.1453094094026</v>
      </c>
      <c r="BJ15">
        <v>5.4433482782613503</v>
      </c>
      <c r="BK15">
        <v>65.539582156406496</v>
      </c>
      <c r="BL15">
        <v>2703200</v>
      </c>
      <c r="BM15">
        <v>68.119803821515504</v>
      </c>
      <c r="BN15">
        <v>1351904</v>
      </c>
      <c r="BO15">
        <v>63.1447476949023</v>
      </c>
      <c r="BP15">
        <v>1351256</v>
      </c>
      <c r="BQ15">
        <v>5.7090701495585199</v>
      </c>
      <c r="BR15">
        <v>5.0264262576087804</v>
      </c>
      <c r="BS15">
        <v>5.0888949284453302</v>
      </c>
      <c r="BT15">
        <v>4.47661264681894</v>
      </c>
      <c r="BU15">
        <v>5.4544316294331301</v>
      </c>
      <c r="BV15">
        <v>4.79170026587534</v>
      </c>
      <c r="BW15">
        <v>14.438026449386101</v>
      </c>
      <c r="BX15">
        <v>595501</v>
      </c>
      <c r="BY15">
        <v>15.4386465254636</v>
      </c>
      <c r="BZ15">
        <v>306395</v>
      </c>
      <c r="CA15">
        <v>13.5091397527405</v>
      </c>
      <c r="CB15">
        <v>289087</v>
      </c>
      <c r="CC15">
        <v>4.8953199675851398</v>
      </c>
      <c r="CD15">
        <v>4.2408268400462603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80.408657000000005</v>
      </c>
      <c r="CK15">
        <v>91.265130999999997</v>
      </c>
      <c r="CL15">
        <v>1.42</v>
      </c>
      <c r="CM15">
        <v>74.900000000000006</v>
      </c>
      <c r="CN15">
        <v>77.826829268292698</v>
      </c>
      <c r="CO15">
        <v>80.900000000000006</v>
      </c>
      <c r="CP15">
        <v>0</v>
      </c>
      <c r="CQ15">
        <v>4</v>
      </c>
      <c r="CR15">
        <v>0</v>
      </c>
      <c r="CS15">
        <v>0</v>
      </c>
      <c r="CT15">
        <v>0</v>
      </c>
      <c r="CU15">
        <v>13</v>
      </c>
      <c r="CV15">
        <v>8.9</v>
      </c>
      <c r="CW15">
        <v>119.407</v>
      </c>
      <c r="CX15">
        <v>50.512</v>
      </c>
      <c r="CY15">
        <v>8.6809999999999992</v>
      </c>
      <c r="CZ15">
        <v>0</v>
      </c>
      <c r="DA15">
        <v>0</v>
      </c>
      <c r="DB15">
        <v>2.5</v>
      </c>
      <c r="DC15">
        <v>0</v>
      </c>
      <c r="DD15">
        <v>0</v>
      </c>
      <c r="DE15">
        <v>24859</v>
      </c>
      <c r="DF15">
        <v>448</v>
      </c>
      <c r="DG15">
        <v>-40004</v>
      </c>
      <c r="DH15">
        <v>304.31506347656301</v>
      </c>
      <c r="DI15">
        <v>154.88717651367199</v>
      </c>
      <c r="DJ15">
        <v>17.1688690781593</v>
      </c>
      <c r="DK15">
        <v>194.49888610839801</v>
      </c>
      <c r="DL15">
        <v>98.994056701660199</v>
      </c>
      <c r="DM15">
        <v>10.9732516109943</v>
      </c>
      <c r="DN15">
        <v>1468.09521484375</v>
      </c>
      <c r="DO15">
        <v>747.21612548828102</v>
      </c>
      <c r="DP15">
        <v>12.4075815081596</v>
      </c>
      <c r="DQ15">
        <v>5.6232430040836299</v>
      </c>
      <c r="DR15">
        <v>82.827103137969999</v>
      </c>
      <c r="DS15">
        <v>0</v>
      </c>
      <c r="DT15">
        <v>0</v>
      </c>
      <c r="DU15">
        <v>0</v>
      </c>
      <c r="DV15">
        <v>1772.48168945313</v>
      </c>
      <c r="DW15">
        <v>902.1396484375</v>
      </c>
      <c r="DX15">
        <v>6.7891336977481798</v>
      </c>
      <c r="DY15">
        <v>0</v>
      </c>
      <c r="DZ15">
        <v>71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10</v>
      </c>
      <c r="EN15">
        <v>87</v>
      </c>
      <c r="EO15">
        <v>66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58.496940852903101</v>
      </c>
      <c r="FE15">
        <v>64.269092116772399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0.32</v>
      </c>
      <c r="FQ15">
        <v>0</v>
      </c>
      <c r="FR15">
        <v>0</v>
      </c>
      <c r="FS15">
        <v>8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96.538445841485299</v>
      </c>
      <c r="GF15">
        <v>97.848828588946304</v>
      </c>
      <c r="GG15">
        <v>94.824845086306794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0.2</v>
      </c>
      <c r="GO15">
        <v>3.7</v>
      </c>
      <c r="GP15">
        <v>0</v>
      </c>
      <c r="GQ15">
        <v>0</v>
      </c>
      <c r="GR15">
        <v>0</v>
      </c>
      <c r="GS15">
        <v>0</v>
      </c>
      <c r="GT15">
        <v>1.100773108763E-2</v>
      </c>
      <c r="GU15">
        <v>9100</v>
      </c>
      <c r="GV15">
        <v>3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89</v>
      </c>
      <c r="HE15">
        <v>92</v>
      </c>
      <c r="HF15">
        <v>92</v>
      </c>
      <c r="HG15">
        <v>0</v>
      </c>
      <c r="HH15">
        <v>0.04</v>
      </c>
      <c r="HI15">
        <v>100</v>
      </c>
      <c r="HJ15">
        <v>0</v>
      </c>
      <c r="HK15">
        <v>100</v>
      </c>
      <c r="HL15">
        <v>74</v>
      </c>
      <c r="HM15">
        <v>0.1</v>
      </c>
      <c r="HN15">
        <v>0.1</v>
      </c>
      <c r="HO15">
        <v>0</v>
      </c>
      <c r="HP15">
        <v>89.959411265514007</v>
      </c>
      <c r="HQ15">
        <v>0</v>
      </c>
      <c r="HR15">
        <v>0</v>
      </c>
      <c r="HS15">
        <v>99.586666555293903</v>
      </c>
      <c r="HT15">
        <v>99.572222222222194</v>
      </c>
      <c r="HU15">
        <v>99.605555555555597</v>
      </c>
      <c r="HV15">
        <v>0</v>
      </c>
      <c r="HW15">
        <v>2.8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4.7</v>
      </c>
      <c r="ID15">
        <v>0.1</v>
      </c>
      <c r="IE15">
        <v>11.3</v>
      </c>
      <c r="IF15">
        <v>0</v>
      </c>
      <c r="IG15">
        <v>104</v>
      </c>
      <c r="IH15">
        <v>0</v>
      </c>
      <c r="II15">
        <v>182</v>
      </c>
      <c r="IJ15">
        <v>0</v>
      </c>
      <c r="IK15">
        <v>153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66.3</v>
      </c>
      <c r="JD15">
        <v>10.9</v>
      </c>
      <c r="JE15">
        <v>0</v>
      </c>
      <c r="JF15">
        <v>0</v>
      </c>
      <c r="JG15">
        <v>88.4</v>
      </c>
      <c r="JH15">
        <v>0</v>
      </c>
      <c r="JI15">
        <v>0</v>
      </c>
      <c r="JJ15">
        <v>0</v>
      </c>
      <c r="JK15">
        <v>93</v>
      </c>
      <c r="JL15">
        <v>93</v>
      </c>
      <c r="JM15">
        <v>93</v>
      </c>
      <c r="JN15">
        <v>96.54</v>
      </c>
      <c r="JO15">
        <v>89.96</v>
      </c>
      <c r="JP15">
        <v>66</v>
      </c>
      <c r="JQ15">
        <v>884.49</v>
      </c>
      <c r="JR15">
        <v>9.0909090909090912E-2</v>
      </c>
      <c r="JS15">
        <v>9.0909090909090912E-2</v>
      </c>
      <c r="JT15">
        <v>9.0909090909090912E-2</v>
      </c>
      <c r="JU15">
        <v>9.0909090909090912E-2</v>
      </c>
      <c r="JV15">
        <v>9.0909090909090912E-2</v>
      </c>
      <c r="JW15">
        <v>9.0909090909090912E-2</v>
      </c>
      <c r="JX15">
        <v>9.0909090909090912E-2</v>
      </c>
      <c r="JY15">
        <v>9.0909090909090912E-2</v>
      </c>
      <c r="JZ15">
        <v>9.0909090909090912E-2</v>
      </c>
      <c r="KA15">
        <v>9.0909090909090912E-2</v>
      </c>
      <c r="KB15">
        <v>9.0909090909090912E-2</v>
      </c>
      <c r="KC15">
        <v>9.0909090909090912E-2</v>
      </c>
      <c r="KD15">
        <v>9.0909090909090912E-2</v>
      </c>
      <c r="KE15">
        <v>9.0909090909090912E-2</v>
      </c>
      <c r="KF15">
        <v>9.0909090909090912E-2</v>
      </c>
      <c r="KG15">
        <v>9.0909090909090912E-2</v>
      </c>
      <c r="KH15">
        <v>9.0909090909090912E-2</v>
      </c>
      <c r="KI15">
        <v>9.0909090909090912E-2</v>
      </c>
      <c r="KJ15">
        <v>9.0909090909090912E-2</v>
      </c>
      <c r="KK15">
        <v>9.0909090909090912E-2</v>
      </c>
    </row>
    <row r="16" spans="1:297" x14ac:dyDescent="0.35">
      <c r="A16" s="1">
        <v>14</v>
      </c>
      <c r="B16" t="s">
        <v>322</v>
      </c>
      <c r="C16">
        <v>0.83799988904563405</v>
      </c>
      <c r="D16">
        <v>33.118301702554412</v>
      </c>
      <c r="E16">
        <v>0.93018864742790253</v>
      </c>
      <c r="F16">
        <v>17.025661791931022</v>
      </c>
      <c r="G16">
        <v>-5</v>
      </c>
      <c r="H16">
        <v>1105410.5718299351</v>
      </c>
      <c r="I16">
        <v>35757.762171697723</v>
      </c>
      <c r="J16">
        <v>8.2575974021785415E-4</v>
      </c>
      <c r="K16">
        <v>2.6711631998228831E-5</v>
      </c>
      <c r="L16">
        <v>3.2347946620867818</v>
      </c>
      <c r="M16">
        <v>1079625.6522698251</v>
      </c>
      <c r="N16">
        <v>11.837048764645051</v>
      </c>
      <c r="O16">
        <v>2.0926666984965019</v>
      </c>
      <c r="P16">
        <v>452.3354856632871</v>
      </c>
      <c r="Q16">
        <v>36202.857974789113</v>
      </c>
      <c r="R16">
        <v>37.002194024512598</v>
      </c>
      <c r="S16">
        <v>2.386765004800635</v>
      </c>
      <c r="T16">
        <v>59.23444097387415</v>
      </c>
      <c r="U16">
        <v>51.982714043925299</v>
      </c>
      <c r="V16">
        <v>695871194</v>
      </c>
      <c r="W16">
        <v>48.017285956074701</v>
      </c>
      <c r="X16">
        <v>642787641</v>
      </c>
      <c r="Y16">
        <v>1338658835</v>
      </c>
      <c r="Z16">
        <v>1.06259739387194</v>
      </c>
      <c r="AA16">
        <v>41.297637958498527</v>
      </c>
      <c r="AB16">
        <v>8.9919992978259415</v>
      </c>
      <c r="AC16">
        <v>50.289637256324468</v>
      </c>
      <c r="AD16">
        <v>1.099</v>
      </c>
      <c r="AE16">
        <v>0.79257398729145601</v>
      </c>
      <c r="AF16">
        <v>1.0401312899991</v>
      </c>
      <c r="AG16">
        <v>0.93556002707027897</v>
      </c>
      <c r="AH16">
        <v>1.16066761726648</v>
      </c>
      <c r="AI16">
        <v>1.46826943375777</v>
      </c>
      <c r="AJ16">
        <v>1.72319796193213</v>
      </c>
      <c r="AK16">
        <v>5.9831133173792903</v>
      </c>
      <c r="AL16">
        <v>80093475</v>
      </c>
      <c r="AM16">
        <v>5.5193854096695096</v>
      </c>
      <c r="AN16">
        <v>38407813</v>
      </c>
      <c r="AO16">
        <v>6.4851710858671003</v>
      </c>
      <c r="AP16">
        <v>41685878</v>
      </c>
      <c r="AQ16">
        <v>2.32298196155</v>
      </c>
      <c r="AR16">
        <v>2.5611742166694</v>
      </c>
      <c r="AS16">
        <v>3.33025602346145</v>
      </c>
      <c r="AT16">
        <v>3.5097360562259801</v>
      </c>
      <c r="AU16">
        <v>4.0552665447359697</v>
      </c>
      <c r="AV16">
        <v>4.2231395569560704</v>
      </c>
      <c r="AW16">
        <v>4.7788062675506202</v>
      </c>
      <c r="AX16">
        <v>4.9296281138737301</v>
      </c>
      <c r="AY16">
        <v>5.4906528911294901</v>
      </c>
      <c r="AZ16">
        <v>5.6302350248439597</v>
      </c>
      <c r="BA16">
        <v>6.27742990627923</v>
      </c>
      <c r="BB16">
        <v>6.3785071169137204</v>
      </c>
      <c r="BC16">
        <v>7.2156084863085201</v>
      </c>
      <c r="BD16">
        <v>7.2071452650042396</v>
      </c>
      <c r="BE16">
        <v>8.1685016612665002</v>
      </c>
      <c r="BF16">
        <v>8.0335055529111496</v>
      </c>
      <c r="BG16">
        <v>8.7322981573552294</v>
      </c>
      <c r="BH16">
        <v>8.4948610707296002</v>
      </c>
      <c r="BI16">
        <v>9.1494996608052794</v>
      </c>
      <c r="BJ16">
        <v>8.8141602230891696</v>
      </c>
      <c r="BK16">
        <v>66.538187109893002</v>
      </c>
      <c r="BL16">
        <v>890719320</v>
      </c>
      <c r="BM16">
        <v>66.698731941228303</v>
      </c>
      <c r="BN16">
        <v>464137262</v>
      </c>
      <c r="BO16">
        <v>66.364371346984996</v>
      </c>
      <c r="BP16">
        <v>426581977</v>
      </c>
      <c r="BQ16">
        <v>9.5004123423359701</v>
      </c>
      <c r="BR16">
        <v>9.1434533664373898</v>
      </c>
      <c r="BS16">
        <v>9.6528444002058098</v>
      </c>
      <c r="BT16">
        <v>9.3560101424174906</v>
      </c>
      <c r="BU16">
        <v>9.3756179311482395</v>
      </c>
      <c r="BV16">
        <v>9.1977652881696894</v>
      </c>
      <c r="BW16">
        <v>27.478699572727699</v>
      </c>
      <c r="BX16">
        <v>367846040</v>
      </c>
      <c r="BY16">
        <v>27.781882649102201</v>
      </c>
      <c r="BZ16">
        <v>193326119</v>
      </c>
      <c r="CA16">
        <v>27.1504575671479</v>
      </c>
      <c r="CB16">
        <v>174519786</v>
      </c>
      <c r="CC16">
        <v>8.7534203177481693</v>
      </c>
      <c r="CD16">
        <v>8.5966821365607302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68.210887999999997</v>
      </c>
      <c r="CK16">
        <v>74.208585999999997</v>
      </c>
      <c r="CL16">
        <v>2.2429999999999999</v>
      </c>
      <c r="CM16">
        <v>68</v>
      </c>
      <c r="CN16">
        <v>69.165000000000006</v>
      </c>
      <c r="CO16">
        <v>70.424999999999997</v>
      </c>
      <c r="CP16">
        <v>0</v>
      </c>
      <c r="CQ16">
        <v>31.5</v>
      </c>
      <c r="CR16">
        <v>0</v>
      </c>
      <c r="CS16">
        <v>0</v>
      </c>
      <c r="CT16">
        <v>0</v>
      </c>
      <c r="CU16">
        <v>7.21</v>
      </c>
      <c r="CV16">
        <v>18.082999999999998</v>
      </c>
      <c r="CW16">
        <v>209.923</v>
      </c>
      <c r="CX16">
        <v>136.20400000000001</v>
      </c>
      <c r="CY16">
        <v>13.177</v>
      </c>
      <c r="CZ16">
        <v>0</v>
      </c>
      <c r="DA16">
        <v>0</v>
      </c>
      <c r="DB16">
        <v>14.5</v>
      </c>
      <c r="DC16">
        <v>0</v>
      </c>
      <c r="DD16">
        <v>0</v>
      </c>
      <c r="DE16">
        <v>7891</v>
      </c>
      <c r="DF16">
        <v>197122</v>
      </c>
      <c r="DG16">
        <v>-2663434</v>
      </c>
      <c r="DH16">
        <v>182.55209350585901</v>
      </c>
      <c r="DI16">
        <v>49.934783935546903</v>
      </c>
      <c r="DJ16">
        <v>72.063148021697998</v>
      </c>
      <c r="DK16">
        <v>158.07699584960901</v>
      </c>
      <c r="DL16">
        <v>43.239936828613303</v>
      </c>
      <c r="DM16">
        <v>62.401503324508703</v>
      </c>
      <c r="DN16">
        <v>68.731468200683594</v>
      </c>
      <c r="DO16">
        <v>18.800611495971701</v>
      </c>
      <c r="DP16">
        <v>3.3750422298908198</v>
      </c>
      <c r="DQ16">
        <v>0.95910569652915001</v>
      </c>
      <c r="DR16">
        <v>27.132013440132098</v>
      </c>
      <c r="DS16">
        <v>2.0388388633728001</v>
      </c>
      <c r="DT16">
        <v>0.55769824981689498</v>
      </c>
      <c r="DU16">
        <v>0.80483956262469303</v>
      </c>
      <c r="DV16">
        <v>253.32241821289099</v>
      </c>
      <c r="DW16">
        <v>69.293098449707003</v>
      </c>
      <c r="DX16">
        <v>3.5349596291780498</v>
      </c>
      <c r="DY16">
        <v>90</v>
      </c>
      <c r="DZ16">
        <v>55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204</v>
      </c>
      <c r="EN16">
        <v>60</v>
      </c>
      <c r="EO16">
        <v>81</v>
      </c>
      <c r="EP16">
        <v>4.9000000000000004</v>
      </c>
      <c r="EQ16">
        <v>0</v>
      </c>
      <c r="ER16">
        <v>0</v>
      </c>
      <c r="ES16">
        <v>17.3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34.700000000000003</v>
      </c>
      <c r="FB16">
        <v>0</v>
      </c>
      <c r="FC16">
        <v>0</v>
      </c>
      <c r="FD16">
        <v>0</v>
      </c>
      <c r="FE16">
        <v>0</v>
      </c>
      <c r="FF16">
        <v>39.045793416011101</v>
      </c>
      <c r="FG16">
        <v>0</v>
      </c>
      <c r="FH16">
        <v>0</v>
      </c>
      <c r="FI16">
        <v>0</v>
      </c>
      <c r="FJ16">
        <v>1.6</v>
      </c>
      <c r="FK16">
        <v>0</v>
      </c>
      <c r="FL16">
        <v>0</v>
      </c>
      <c r="FM16">
        <v>0</v>
      </c>
      <c r="FN16">
        <v>0</v>
      </c>
      <c r="FO16">
        <v>25.731094030771999</v>
      </c>
      <c r="FP16">
        <v>4.7545504399436096</v>
      </c>
      <c r="FQ16">
        <v>36.345729765018397</v>
      </c>
      <c r="FR16">
        <v>0</v>
      </c>
      <c r="FS16">
        <v>145</v>
      </c>
      <c r="FT16">
        <v>33.4</v>
      </c>
      <c r="FU16">
        <v>0</v>
      </c>
      <c r="FV16">
        <v>0</v>
      </c>
      <c r="FW16">
        <v>59.549687518251503</v>
      </c>
      <c r="FX16">
        <v>79.760131950299495</v>
      </c>
      <c r="FY16">
        <v>49.322716390023402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59.543448267567399</v>
      </c>
      <c r="GF16">
        <v>72.012233100228997</v>
      </c>
      <c r="GG16">
        <v>53.233943154185901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26.7</v>
      </c>
      <c r="GO16">
        <v>36.799999999999997</v>
      </c>
      <c r="GP16">
        <v>0</v>
      </c>
      <c r="GQ16">
        <v>0</v>
      </c>
      <c r="GR16">
        <v>0</v>
      </c>
      <c r="GS16">
        <v>0</v>
      </c>
      <c r="GT16">
        <v>0.34671632849385298</v>
      </c>
      <c r="GU16">
        <v>290</v>
      </c>
      <c r="GV16">
        <v>35000</v>
      </c>
      <c r="GW16">
        <v>0</v>
      </c>
      <c r="GX16">
        <v>0</v>
      </c>
      <c r="GY16">
        <v>0</v>
      </c>
      <c r="GZ16">
        <v>0.77759999999999996</v>
      </c>
      <c r="HA16">
        <v>2.1071</v>
      </c>
      <c r="HB16">
        <v>0</v>
      </c>
      <c r="HC16">
        <v>0</v>
      </c>
      <c r="HD16">
        <v>90</v>
      </c>
      <c r="HE16">
        <v>89</v>
      </c>
      <c r="HF16">
        <v>89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55.996046226184298</v>
      </c>
      <c r="HS16">
        <v>92.674642570742705</v>
      </c>
      <c r="HT16">
        <v>95.993023918548701</v>
      </c>
      <c r="HU16">
        <v>90.995461771400699</v>
      </c>
      <c r="HV16">
        <v>0</v>
      </c>
      <c r="HW16">
        <v>23.7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38.700000000000003</v>
      </c>
      <c r="ID16">
        <v>0</v>
      </c>
      <c r="IE16">
        <v>0</v>
      </c>
      <c r="IF16">
        <v>0</v>
      </c>
      <c r="IG16">
        <v>574611</v>
      </c>
      <c r="IH16">
        <v>0</v>
      </c>
      <c r="II16">
        <v>936338</v>
      </c>
      <c r="IJ16">
        <v>0</v>
      </c>
      <c r="IK16">
        <v>759544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4.4000000000000004</v>
      </c>
      <c r="JD16">
        <v>23.65</v>
      </c>
      <c r="JE16">
        <v>86.306709948362553</v>
      </c>
      <c r="JF16">
        <v>9.4574032102832155E-7</v>
      </c>
      <c r="JG16">
        <v>71.099999999999994</v>
      </c>
      <c r="JH16">
        <v>2.1</v>
      </c>
      <c r="JI16">
        <v>35.700000000000003</v>
      </c>
      <c r="JJ16">
        <v>71</v>
      </c>
      <c r="JK16">
        <v>89</v>
      </c>
      <c r="JL16">
        <v>90</v>
      </c>
      <c r="JM16">
        <v>89</v>
      </c>
      <c r="JN16">
        <v>59.54</v>
      </c>
      <c r="JO16">
        <v>0</v>
      </c>
      <c r="JP16">
        <v>81</v>
      </c>
      <c r="JQ16">
        <v>62.72</v>
      </c>
      <c r="JR16">
        <v>7.407407407407407E-2</v>
      </c>
      <c r="JS16">
        <v>7.407407407407407E-2</v>
      </c>
      <c r="JT16">
        <v>3.7037037037037028E-2</v>
      </c>
      <c r="JU16">
        <v>3.7037037037037028E-2</v>
      </c>
      <c r="JV16">
        <v>3.7037037037037028E-2</v>
      </c>
      <c r="JW16">
        <v>0.51851851851851849</v>
      </c>
      <c r="JX16">
        <v>3.7037037037037028E-2</v>
      </c>
      <c r="JY16">
        <v>3.7037037037037028E-2</v>
      </c>
      <c r="JZ16">
        <v>3.7037037037037028E-2</v>
      </c>
      <c r="KA16">
        <v>3.7037037037037028E-2</v>
      </c>
      <c r="KB16">
        <v>0.44444444444444442</v>
      </c>
      <c r="KC16">
        <v>0.61271676300578037</v>
      </c>
      <c r="KD16">
        <v>1.734104046242774E-2</v>
      </c>
      <c r="KE16">
        <v>5.7803468208092483E-3</v>
      </c>
      <c r="KF16">
        <v>1.15606936416185E-2</v>
      </c>
      <c r="KG16">
        <v>5.2023121387283239E-2</v>
      </c>
      <c r="KH16">
        <v>0.26011560693641622</v>
      </c>
      <c r="KI16">
        <v>6.9364161849710976E-2</v>
      </c>
      <c r="KJ16">
        <v>1.15606936416185E-2</v>
      </c>
      <c r="KK16">
        <v>5.7803468208092483E-3</v>
      </c>
    </row>
    <row r="17" spans="1:297" x14ac:dyDescent="0.35">
      <c r="A17" s="1">
        <v>15</v>
      </c>
      <c r="B17" t="s">
        <v>323</v>
      </c>
      <c r="C17">
        <v>0.8336863897309893</v>
      </c>
      <c r="D17">
        <v>27.867279580629209</v>
      </c>
      <c r="E17">
        <v>0.46806977866552851</v>
      </c>
      <c r="F17">
        <v>45.28435011729848</v>
      </c>
      <c r="G17">
        <v>7</v>
      </c>
      <c r="H17">
        <v>25982.970537415051</v>
      </c>
      <c r="I17">
        <v>1755.041373025055</v>
      </c>
      <c r="J17">
        <v>5.4047999740014854E-3</v>
      </c>
      <c r="K17">
        <v>3.6507171316836818E-4</v>
      </c>
      <c r="L17">
        <v>6.7545832394253162</v>
      </c>
      <c r="M17">
        <v>24402.626179831572</v>
      </c>
      <c r="N17">
        <v>46.345882885677142</v>
      </c>
      <c r="O17">
        <v>8.8180382077887849</v>
      </c>
      <c r="P17">
        <v>1438.577084014589</v>
      </c>
      <c r="Q17">
        <v>1729.641472370638</v>
      </c>
      <c r="R17">
        <v>59.973644138799749</v>
      </c>
      <c r="S17">
        <v>8.8494197907652055</v>
      </c>
      <c r="T17">
        <v>268.3517346224167</v>
      </c>
      <c r="U17">
        <v>49.533090932347598</v>
      </c>
      <c r="V17">
        <v>2381248</v>
      </c>
      <c r="W17">
        <v>50.466909067652402</v>
      </c>
      <c r="X17">
        <v>2426140</v>
      </c>
      <c r="Y17">
        <v>4807388</v>
      </c>
      <c r="Z17">
        <v>1.08867556062</v>
      </c>
      <c r="AA17">
        <v>33.292109002771902</v>
      </c>
      <c r="AB17">
        <v>20.814664577881771</v>
      </c>
      <c r="AC17">
        <v>54.106773580653673</v>
      </c>
      <c r="AD17">
        <v>1.06</v>
      </c>
      <c r="AE17">
        <v>2.39814274859447</v>
      </c>
      <c r="AF17">
        <v>3.4625572257188302</v>
      </c>
      <c r="AG17">
        <v>2.31871857807799</v>
      </c>
      <c r="AH17">
        <v>2.5568672113201698</v>
      </c>
      <c r="AI17">
        <v>3.4524030483591299</v>
      </c>
      <c r="AJ17">
        <v>3.56673283770365</v>
      </c>
      <c r="AK17">
        <v>13.5066550900967</v>
      </c>
      <c r="AL17">
        <v>649317</v>
      </c>
      <c r="AM17">
        <v>12.7558615674933</v>
      </c>
      <c r="AN17">
        <v>303749</v>
      </c>
      <c r="AO17">
        <v>14.2444204142513</v>
      </c>
      <c r="AP17">
        <v>345590</v>
      </c>
      <c r="AQ17">
        <v>4.5865971924617597</v>
      </c>
      <c r="AR17">
        <v>4.6582631395086098</v>
      </c>
      <c r="AS17">
        <v>5.0543928149582502</v>
      </c>
      <c r="AT17">
        <v>5.1069394547517701</v>
      </c>
      <c r="AU17">
        <v>5.5852605728648799</v>
      </c>
      <c r="AV17">
        <v>5.6189798877287904</v>
      </c>
      <c r="AW17">
        <v>6.2783320244626504</v>
      </c>
      <c r="AX17">
        <v>6.2437000642812297</v>
      </c>
      <c r="AY17">
        <v>6.9763727958199997</v>
      </c>
      <c r="AZ17">
        <v>6.9377039011453103</v>
      </c>
      <c r="BA17">
        <v>7.8871174420150503</v>
      </c>
      <c r="BB17">
        <v>8.0320689134804599</v>
      </c>
      <c r="BC17">
        <v>8.0084622843495694</v>
      </c>
      <c r="BD17">
        <v>8.3882836411356507</v>
      </c>
      <c r="BE17">
        <v>7.1526774652391802</v>
      </c>
      <c r="BF17">
        <v>7.3929250627596597</v>
      </c>
      <c r="BG17">
        <v>5.89369818050693</v>
      </c>
      <c r="BH17">
        <v>5.7209460929768401</v>
      </c>
      <c r="BI17">
        <v>5.8079030872217601</v>
      </c>
      <c r="BJ17">
        <v>5.4552336676902202</v>
      </c>
      <c r="BK17">
        <v>64.890068519015998</v>
      </c>
      <c r="BL17">
        <v>3119517</v>
      </c>
      <c r="BM17">
        <v>64.938221161911898</v>
      </c>
      <c r="BN17">
        <v>1546340</v>
      </c>
      <c r="BO17">
        <v>64.842544336123296</v>
      </c>
      <c r="BP17">
        <v>1573171</v>
      </c>
      <c r="BQ17">
        <v>6.2940044944736497</v>
      </c>
      <c r="BR17">
        <v>5.9457636501733697</v>
      </c>
      <c r="BS17">
        <v>7.0831494614234298</v>
      </c>
      <c r="BT17">
        <v>6.6827050141860598</v>
      </c>
      <c r="BU17">
        <v>7.8730589391054497</v>
      </c>
      <c r="BV17">
        <v>7.4080574145605702</v>
      </c>
      <c r="BW17">
        <v>21.603276390887199</v>
      </c>
      <c r="BX17">
        <v>1038553</v>
      </c>
      <c r="BY17">
        <v>22.305917270594801</v>
      </c>
      <c r="BZ17">
        <v>531159</v>
      </c>
      <c r="CA17">
        <v>20.913035249625398</v>
      </c>
      <c r="CB17">
        <v>507380</v>
      </c>
      <c r="CC17">
        <v>7.3497088700658804</v>
      </c>
      <c r="CD17">
        <v>6.8222728208788102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88.649221999999995</v>
      </c>
      <c r="CK17">
        <v>92.346819999999994</v>
      </c>
      <c r="CL17">
        <v>1.77</v>
      </c>
      <c r="CM17">
        <v>80.400000000000006</v>
      </c>
      <c r="CN17">
        <v>82.156097560975624</v>
      </c>
      <c r="CO17">
        <v>84</v>
      </c>
      <c r="CP17">
        <v>0</v>
      </c>
      <c r="CQ17">
        <v>3.2</v>
      </c>
      <c r="CR17">
        <v>0</v>
      </c>
      <c r="CS17">
        <v>0</v>
      </c>
      <c r="CT17">
        <v>0</v>
      </c>
      <c r="CU17">
        <v>6.3</v>
      </c>
      <c r="CV17">
        <v>12.9</v>
      </c>
      <c r="CW17">
        <v>71.299000000000007</v>
      </c>
      <c r="CX17">
        <v>41.591000000000001</v>
      </c>
      <c r="CY17">
        <v>7.5149999999999997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0</v>
      </c>
      <c r="DF17">
        <v>6324</v>
      </c>
      <c r="DG17">
        <v>118020</v>
      </c>
      <c r="DH17">
        <v>1480.90124511719</v>
      </c>
      <c r="DI17">
        <v>1329.24609375</v>
      </c>
      <c r="DJ17">
        <v>26.707571744918798</v>
      </c>
      <c r="DK17">
        <v>680.94842529296898</v>
      </c>
      <c r="DL17">
        <v>611.21423339843795</v>
      </c>
      <c r="DM17">
        <v>12.2811168432236</v>
      </c>
      <c r="DN17">
        <v>4063.97338867188</v>
      </c>
      <c r="DO17">
        <v>3647.79272460938</v>
      </c>
      <c r="DP17">
        <v>20.043061673641201</v>
      </c>
      <c r="DQ17">
        <v>5.2657961845397896</v>
      </c>
      <c r="DR17">
        <v>73.292428255081205</v>
      </c>
      <c r="DS17">
        <v>0</v>
      </c>
      <c r="DT17">
        <v>0</v>
      </c>
      <c r="DU17">
        <v>0</v>
      </c>
      <c r="DV17">
        <v>5544.67822265625</v>
      </c>
      <c r="DW17">
        <v>4976.8623046875</v>
      </c>
      <c r="DX17">
        <v>7.1843832731246904</v>
      </c>
      <c r="DY17">
        <v>0</v>
      </c>
      <c r="DZ17">
        <v>76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7.3</v>
      </c>
      <c r="EN17">
        <v>87</v>
      </c>
      <c r="EO17">
        <v>35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82.413603938855303</v>
      </c>
      <c r="FE17">
        <v>88.455247265855704</v>
      </c>
      <c r="FF17">
        <v>72.149838486484001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5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91.245181311342094</v>
      </c>
      <c r="GF17">
        <v>89.449200128884101</v>
      </c>
      <c r="GG17">
        <v>94.296260068547298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1.1000000000000001</v>
      </c>
      <c r="GP17">
        <v>0</v>
      </c>
      <c r="GQ17">
        <v>0</v>
      </c>
      <c r="GR17">
        <v>0</v>
      </c>
      <c r="GS17">
        <v>0</v>
      </c>
      <c r="GT17">
        <v>8.8711113425238106E-3</v>
      </c>
      <c r="GU17">
        <v>11300</v>
      </c>
      <c r="GV17">
        <v>3</v>
      </c>
      <c r="GW17">
        <v>0</v>
      </c>
      <c r="GX17">
        <v>0</v>
      </c>
      <c r="GY17">
        <v>0</v>
      </c>
      <c r="GZ17">
        <v>3.0861000000000001</v>
      </c>
      <c r="HA17">
        <v>0</v>
      </c>
      <c r="HB17">
        <v>0</v>
      </c>
      <c r="HC17">
        <v>0</v>
      </c>
      <c r="HD17">
        <v>92</v>
      </c>
      <c r="HE17">
        <v>95</v>
      </c>
      <c r="HF17">
        <v>95</v>
      </c>
      <c r="HG17">
        <v>0</v>
      </c>
      <c r="HH17">
        <v>0.1</v>
      </c>
      <c r="HI17">
        <v>500</v>
      </c>
      <c r="HJ17">
        <v>100</v>
      </c>
      <c r="HK17">
        <v>500</v>
      </c>
      <c r="HL17">
        <v>76</v>
      </c>
      <c r="HM17">
        <v>0.1</v>
      </c>
      <c r="HN17">
        <v>0.1</v>
      </c>
      <c r="HO17">
        <v>100</v>
      </c>
      <c r="HP17">
        <v>97.3228242792175</v>
      </c>
      <c r="HQ17">
        <v>0</v>
      </c>
      <c r="HR17">
        <v>0</v>
      </c>
      <c r="HS17">
        <v>97.394544611560804</v>
      </c>
      <c r="HT17">
        <v>96.981904626544903</v>
      </c>
      <c r="HU17">
        <v>98.095552564735698</v>
      </c>
      <c r="HV17">
        <v>0</v>
      </c>
      <c r="HW17">
        <v>2.2999999999999998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3.7</v>
      </c>
      <c r="ID17">
        <v>0.2</v>
      </c>
      <c r="IE17">
        <v>34.799999999999997</v>
      </c>
      <c r="IF17">
        <v>0</v>
      </c>
      <c r="IG17">
        <v>148</v>
      </c>
      <c r="IH17">
        <v>0</v>
      </c>
      <c r="II17">
        <v>243</v>
      </c>
      <c r="IJ17">
        <v>0</v>
      </c>
      <c r="IK17">
        <v>206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87.9</v>
      </c>
      <c r="JD17">
        <v>9.3000000000000007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94</v>
      </c>
      <c r="JL17">
        <v>92</v>
      </c>
      <c r="JM17">
        <v>94</v>
      </c>
      <c r="JN17">
        <v>91.25</v>
      </c>
      <c r="JO17">
        <v>97.32</v>
      </c>
      <c r="JP17">
        <v>35</v>
      </c>
      <c r="JQ17">
        <v>4758.59</v>
      </c>
      <c r="JR17">
        <v>0.15384615384615391</v>
      </c>
      <c r="JS17">
        <v>7.6923076923076927E-2</v>
      </c>
      <c r="JT17">
        <v>7.6923076923076927E-2</v>
      </c>
      <c r="JU17">
        <v>7.6923076923076927E-2</v>
      </c>
      <c r="JV17">
        <v>7.6923076923076927E-2</v>
      </c>
      <c r="JW17">
        <v>7.6923076923076927E-2</v>
      </c>
      <c r="JX17">
        <v>7.6923076923076927E-2</v>
      </c>
      <c r="JY17">
        <v>7.6923076923076927E-2</v>
      </c>
      <c r="JZ17">
        <v>0.23076923076923081</v>
      </c>
      <c r="KA17">
        <v>7.6923076923076927E-2</v>
      </c>
      <c r="KB17">
        <v>0.76923076923076927</v>
      </c>
      <c r="KC17">
        <v>0.6470588235294118</v>
      </c>
      <c r="KD17">
        <v>0.1764705882352941</v>
      </c>
      <c r="KE17">
        <v>0.1176470588235294</v>
      </c>
      <c r="KF17">
        <v>5.8823529411764712E-2</v>
      </c>
      <c r="KG17">
        <v>5.8823529411764712E-2</v>
      </c>
      <c r="KH17">
        <v>5.8823529411764712E-2</v>
      </c>
      <c r="KI17">
        <v>0.1176470588235294</v>
      </c>
      <c r="KJ17">
        <v>5.8823529411764712E-2</v>
      </c>
      <c r="KK17">
        <v>0.1764705882352941</v>
      </c>
    </row>
    <row r="18" spans="1:297" x14ac:dyDescent="0.35">
      <c r="A18" s="1">
        <v>16</v>
      </c>
      <c r="B18" t="s">
        <v>326</v>
      </c>
      <c r="C18">
        <v>0.80239346268202227</v>
      </c>
      <c r="D18">
        <v>73.530053397148905</v>
      </c>
      <c r="E18">
        <v>0.71092345051476458</v>
      </c>
      <c r="F18">
        <v>19.942807068176279</v>
      </c>
      <c r="G18">
        <v>9</v>
      </c>
      <c r="H18">
        <v>17151.1124711878</v>
      </c>
      <c r="I18">
        <v>279.8326119186375</v>
      </c>
      <c r="J18">
        <v>1.9683831006837588E-3</v>
      </c>
      <c r="K18">
        <v>3.2115571817639422E-5</v>
      </c>
      <c r="L18">
        <v>1.631571202093911</v>
      </c>
      <c r="M18">
        <v>17302.30359343603</v>
      </c>
      <c r="N18">
        <v>36.753039073282821</v>
      </c>
      <c r="O18">
        <v>8.4537346033734906</v>
      </c>
      <c r="P18">
        <v>3016.2268633045901</v>
      </c>
      <c r="Q18">
        <v>275.95946576390912</v>
      </c>
      <c r="R18">
        <v>56.45458438643611</v>
      </c>
      <c r="S18">
        <v>8.8742522054245878</v>
      </c>
      <c r="T18">
        <v>224.33078393024721</v>
      </c>
      <c r="U18">
        <v>49.665417209849402</v>
      </c>
      <c r="V18">
        <v>4327497</v>
      </c>
      <c r="W18">
        <v>50.334582790150598</v>
      </c>
      <c r="X18">
        <v>4385803</v>
      </c>
      <c r="Y18">
        <v>8713300</v>
      </c>
      <c r="Z18">
        <v>1.93872567441099</v>
      </c>
      <c r="AA18">
        <v>46.319724482501087</v>
      </c>
      <c r="AB18">
        <v>19.435538394049839</v>
      </c>
      <c r="AC18">
        <v>65.755262876550916</v>
      </c>
      <c r="AD18">
        <v>1.0529999999999999</v>
      </c>
      <c r="AE18">
        <v>2.4095202599098999</v>
      </c>
      <c r="AF18">
        <v>3.6856185566140698</v>
      </c>
      <c r="AG18">
        <v>1.63955526919832</v>
      </c>
      <c r="AH18">
        <v>2.0709689126925199</v>
      </c>
      <c r="AI18">
        <v>2.5774349089548498</v>
      </c>
      <c r="AJ18">
        <v>2.92352802393152</v>
      </c>
      <c r="AK18">
        <v>11.725446660346</v>
      </c>
      <c r="AL18">
        <v>1021673</v>
      </c>
      <c r="AM18">
        <v>10.4787289386182</v>
      </c>
      <c r="AN18">
        <v>453467</v>
      </c>
      <c r="AO18">
        <v>12.955755948839199</v>
      </c>
      <c r="AP18">
        <v>568214</v>
      </c>
      <c r="AQ18">
        <v>3.8522185005551601</v>
      </c>
      <c r="AR18">
        <v>4.2756404556011098</v>
      </c>
      <c r="AS18">
        <v>4.1787422740943496</v>
      </c>
      <c r="AT18">
        <v>4.6064267393692804</v>
      </c>
      <c r="AU18">
        <v>4.2344533016538399</v>
      </c>
      <c r="AV18">
        <v>4.5172354209789196</v>
      </c>
      <c r="AW18">
        <v>4.6962613284381201</v>
      </c>
      <c r="AX18">
        <v>4.8303810549060398</v>
      </c>
      <c r="AY18">
        <v>5.4090498546530803</v>
      </c>
      <c r="AZ18">
        <v>5.4613234777046999</v>
      </c>
      <c r="BA18">
        <v>6.3025756031127802</v>
      </c>
      <c r="BB18">
        <v>6.3085325557951801</v>
      </c>
      <c r="BC18">
        <v>6.6906965759089001</v>
      </c>
      <c r="BD18">
        <v>6.64944052389838</v>
      </c>
      <c r="BE18">
        <v>6.8303771399653499</v>
      </c>
      <c r="BF18">
        <v>6.6858785875044902</v>
      </c>
      <c r="BG18">
        <v>6.95616047706811</v>
      </c>
      <c r="BH18">
        <v>6.6364028305049203</v>
      </c>
      <c r="BI18">
        <v>7.33214274723509</v>
      </c>
      <c r="BJ18">
        <v>6.8652974919671204</v>
      </c>
      <c r="BK18">
        <v>60.329909042476302</v>
      </c>
      <c r="BL18">
        <v>5256726</v>
      </c>
      <c r="BM18">
        <v>60.6281790822555</v>
      </c>
      <c r="BN18">
        <v>2623683</v>
      </c>
      <c r="BO18">
        <v>60.035541571564998</v>
      </c>
      <c r="BP18">
        <v>2633041</v>
      </c>
      <c r="BQ18">
        <v>7.9977197801258404</v>
      </c>
      <c r="BR18">
        <v>7.4746228889359596</v>
      </c>
      <c r="BS18">
        <v>8.6625396705990791</v>
      </c>
      <c r="BT18">
        <v>8.0944073597176693</v>
      </c>
      <c r="BU18">
        <v>9.6677317136672993</v>
      </c>
      <c r="BV18">
        <v>9.0330489863012602</v>
      </c>
      <c r="BW18">
        <v>27.9446442971777</v>
      </c>
      <c r="BX18">
        <v>2434901</v>
      </c>
      <c r="BY18">
        <v>28.8930919791263</v>
      </c>
      <c r="BZ18">
        <v>1250348</v>
      </c>
      <c r="CA18">
        <v>27.008702479595801</v>
      </c>
      <c r="CB18">
        <v>1184548</v>
      </c>
      <c r="CC18">
        <v>10.5628205948599</v>
      </c>
      <c r="CD18">
        <v>9.8812461335768305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89.391198000000003</v>
      </c>
      <c r="CK18">
        <v>93.581158000000002</v>
      </c>
      <c r="CL18">
        <v>3.11</v>
      </c>
      <c r="CM18">
        <v>80.599999999999994</v>
      </c>
      <c r="CN18">
        <v>82.551219512195118</v>
      </c>
      <c r="CO18">
        <v>84.6</v>
      </c>
      <c r="CP18">
        <v>0</v>
      </c>
      <c r="CQ18">
        <v>3</v>
      </c>
      <c r="CR18">
        <v>0</v>
      </c>
      <c r="CS18">
        <v>0</v>
      </c>
      <c r="CT18">
        <v>0</v>
      </c>
      <c r="CU18">
        <v>5.0999999999999996</v>
      </c>
      <c r="CV18">
        <v>21.1</v>
      </c>
      <c r="CW18">
        <v>0</v>
      </c>
      <c r="CX18">
        <v>0</v>
      </c>
      <c r="CY18">
        <v>9.6069999999999993</v>
      </c>
      <c r="CZ18">
        <v>0</v>
      </c>
      <c r="DA18">
        <v>0</v>
      </c>
      <c r="DB18">
        <v>2.5</v>
      </c>
      <c r="DC18">
        <v>0</v>
      </c>
      <c r="DD18">
        <v>0</v>
      </c>
      <c r="DE18">
        <v>459</v>
      </c>
      <c r="DF18">
        <v>25637</v>
      </c>
      <c r="DG18">
        <v>50002</v>
      </c>
      <c r="DH18">
        <v>1043.47998046875</v>
      </c>
      <c r="DI18">
        <v>1088.47058105469</v>
      </c>
      <c r="DJ18">
        <v>34.613668918609598</v>
      </c>
      <c r="DK18">
        <v>670.78570556640602</v>
      </c>
      <c r="DL18">
        <v>699.70721435546898</v>
      </c>
      <c r="DM18">
        <v>22.250886261463201</v>
      </c>
      <c r="DN18">
        <v>1918.07141113281</v>
      </c>
      <c r="DO18">
        <v>2000.77062988281</v>
      </c>
      <c r="DP18">
        <v>11.9277030229568</v>
      </c>
      <c r="DQ18">
        <v>4.7130044549703598</v>
      </c>
      <c r="DR18">
        <v>63.625073432922399</v>
      </c>
      <c r="DS18">
        <v>53.095733642578097</v>
      </c>
      <c r="DT18">
        <v>55.385002136230497</v>
      </c>
      <c r="DU18">
        <v>1.76125876605511</v>
      </c>
      <c r="DV18">
        <v>3014.64721679688</v>
      </c>
      <c r="DW18">
        <v>3144.62622070313</v>
      </c>
      <c r="DX18">
        <v>7.4074640870094299</v>
      </c>
      <c r="DY18">
        <v>0</v>
      </c>
      <c r="DZ18">
        <v>82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3.3</v>
      </c>
      <c r="EN18">
        <v>87</v>
      </c>
      <c r="EO18">
        <v>87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93.672555579203205</v>
      </c>
      <c r="FE18">
        <v>93.829622940264599</v>
      </c>
      <c r="FF18">
        <v>91.780187784195306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3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100.000001466914</v>
      </c>
      <c r="GF18">
        <v>100</v>
      </c>
      <c r="GG18">
        <v>100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0.9</v>
      </c>
      <c r="GO18">
        <v>3.9</v>
      </c>
      <c r="GP18">
        <v>0</v>
      </c>
      <c r="GQ18">
        <v>0</v>
      </c>
      <c r="GR18">
        <v>0</v>
      </c>
      <c r="GS18">
        <v>0</v>
      </c>
      <c r="GT18">
        <v>9.2907239692773206E-3</v>
      </c>
      <c r="GU18">
        <v>10800</v>
      </c>
      <c r="GV18">
        <v>5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98</v>
      </c>
      <c r="HE18">
        <v>98</v>
      </c>
      <c r="HF18">
        <v>97</v>
      </c>
      <c r="HG18">
        <v>0</v>
      </c>
      <c r="HH18">
        <v>0.1</v>
      </c>
      <c r="HI18">
        <v>500</v>
      </c>
      <c r="HJ18">
        <v>100</v>
      </c>
      <c r="HK18">
        <v>500</v>
      </c>
      <c r="HL18">
        <v>0</v>
      </c>
      <c r="HM18">
        <v>0.1</v>
      </c>
      <c r="HN18">
        <v>0.1</v>
      </c>
      <c r="HO18">
        <v>100</v>
      </c>
      <c r="HP18">
        <v>99.381803681300696</v>
      </c>
      <c r="HQ18">
        <v>99.397020979020994</v>
      </c>
      <c r="HR18">
        <v>99.198446433566403</v>
      </c>
      <c r="HS18">
        <v>100.000001466914</v>
      </c>
      <c r="HT18">
        <v>100</v>
      </c>
      <c r="HU18">
        <v>100</v>
      </c>
      <c r="HV18">
        <v>0</v>
      </c>
      <c r="HW18">
        <v>2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3.8</v>
      </c>
      <c r="ID18">
        <v>0.2</v>
      </c>
      <c r="IE18">
        <v>24.9</v>
      </c>
      <c r="IF18">
        <v>0</v>
      </c>
      <c r="IG18">
        <v>336</v>
      </c>
      <c r="IH18">
        <v>0</v>
      </c>
      <c r="II18">
        <v>640</v>
      </c>
      <c r="IJ18">
        <v>0</v>
      </c>
      <c r="IK18">
        <v>510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96</v>
      </c>
      <c r="JD18">
        <v>19.2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98</v>
      </c>
      <c r="JL18">
        <v>98</v>
      </c>
      <c r="JM18">
        <v>97</v>
      </c>
      <c r="JN18">
        <v>100</v>
      </c>
      <c r="JO18">
        <v>99.38</v>
      </c>
      <c r="JP18">
        <v>87</v>
      </c>
      <c r="JQ18">
        <v>2837.14</v>
      </c>
      <c r="JR18">
        <v>0.66666666666666663</v>
      </c>
      <c r="JS18">
        <v>0.33333333333333331</v>
      </c>
      <c r="JT18">
        <v>0.33333333333333331</v>
      </c>
      <c r="JU18">
        <v>0.33333333333333331</v>
      </c>
      <c r="JV18">
        <v>0.33333333333333331</v>
      </c>
      <c r="JW18">
        <v>0.33333333333333331</v>
      </c>
      <c r="JX18">
        <v>0.33333333333333331</v>
      </c>
      <c r="JY18">
        <v>0.33333333333333331</v>
      </c>
      <c r="JZ18">
        <v>0.33333333333333331</v>
      </c>
      <c r="KA18">
        <v>0.33333333333333331</v>
      </c>
      <c r="KB18">
        <v>0.66666666666666663</v>
      </c>
      <c r="KC18">
        <v>1</v>
      </c>
      <c r="KD18">
        <v>0.5</v>
      </c>
      <c r="KE18">
        <v>0.5</v>
      </c>
      <c r="KF18">
        <v>0.5</v>
      </c>
      <c r="KG18">
        <v>0.5</v>
      </c>
      <c r="KH18">
        <v>0.5</v>
      </c>
      <c r="KI18">
        <v>0.5</v>
      </c>
      <c r="KJ18">
        <v>0.5</v>
      </c>
      <c r="KK18">
        <v>0.5</v>
      </c>
    </row>
    <row r="19" spans="1:297" x14ac:dyDescent="0.35">
      <c r="A19" s="1">
        <v>17</v>
      </c>
      <c r="B19" t="s">
        <v>327</v>
      </c>
      <c r="C19">
        <v>0.96032151378704933</v>
      </c>
      <c r="D19">
        <v>15.799567274924719</v>
      </c>
      <c r="E19">
        <v>0.96032743012858468</v>
      </c>
      <c r="F19">
        <v>13.0154747696175</v>
      </c>
      <c r="G19">
        <v>4</v>
      </c>
      <c r="H19">
        <v>250366.9807410216</v>
      </c>
      <c r="I19">
        <v>36061.104112434143</v>
      </c>
      <c r="J19">
        <v>4.1357877703761797E-3</v>
      </c>
      <c r="K19">
        <v>5.9568986666312066E-4</v>
      </c>
      <c r="L19">
        <v>14.40329871203566</v>
      </c>
      <c r="M19">
        <v>251654.301021867</v>
      </c>
      <c r="N19">
        <v>22.375847698667041</v>
      </c>
      <c r="O19">
        <v>5.1106746190857253</v>
      </c>
      <c r="P19">
        <v>1250.710884871047</v>
      </c>
      <c r="Q19">
        <v>35873.608114284143</v>
      </c>
      <c r="R19">
        <v>38.572368535536491</v>
      </c>
      <c r="S19">
        <v>5.3012008500233589</v>
      </c>
      <c r="T19">
        <v>112.8858564362146</v>
      </c>
      <c r="U19">
        <v>48.590745109404402</v>
      </c>
      <c r="V19">
        <v>29415238</v>
      </c>
      <c r="W19">
        <v>51.409254890595598</v>
      </c>
      <c r="X19">
        <v>31121471</v>
      </c>
      <c r="Y19">
        <v>60536709</v>
      </c>
      <c r="Z19">
        <v>-0.14986111697397</v>
      </c>
      <c r="AA19">
        <v>21.046496465548682</v>
      </c>
      <c r="AB19">
        <v>35.141903611295859</v>
      </c>
      <c r="AC19">
        <v>56.188400076844538</v>
      </c>
      <c r="AD19">
        <v>1.0629999999999999</v>
      </c>
      <c r="AE19">
        <v>5.2811022393476597</v>
      </c>
      <c r="AF19">
        <v>8.6720415246345706</v>
      </c>
      <c r="AG19">
        <v>4.0604847736569702</v>
      </c>
      <c r="AH19">
        <v>4.8333743375763003</v>
      </c>
      <c r="AI19">
        <v>4.8624744757782796</v>
      </c>
      <c r="AJ19">
        <v>5.2811829894010298</v>
      </c>
      <c r="AK19">
        <v>22.499688950901501</v>
      </c>
      <c r="AL19">
        <v>13620571</v>
      </c>
      <c r="AM19">
        <v>20.024306521311502</v>
      </c>
      <c r="AN19">
        <v>5890197</v>
      </c>
      <c r="AO19">
        <v>24.839665074522198</v>
      </c>
      <c r="AP19">
        <v>7730469</v>
      </c>
      <c r="AQ19">
        <v>5.8202450325285398</v>
      </c>
      <c r="AR19">
        <v>6.05306622291035</v>
      </c>
      <c r="AS19">
        <v>6.0652639933789603</v>
      </c>
      <c r="AT19">
        <v>6.1950999192290199</v>
      </c>
      <c r="AU19">
        <v>7.0706266238832098</v>
      </c>
      <c r="AV19">
        <v>7.0765500806074799</v>
      </c>
      <c r="AW19">
        <v>8.0824610437625903</v>
      </c>
      <c r="AX19">
        <v>7.9131776993086698</v>
      </c>
      <c r="AY19">
        <v>8.3112326927121103</v>
      </c>
      <c r="AZ19">
        <v>8.0097252189944008</v>
      </c>
      <c r="BA19">
        <v>7.7915764980428603</v>
      </c>
      <c r="BB19">
        <v>7.4210754883945196</v>
      </c>
      <c r="BC19">
        <v>6.6364299330434404</v>
      </c>
      <c r="BD19">
        <v>6.2589466353021104</v>
      </c>
      <c r="BE19">
        <v>5.8932527864648696</v>
      </c>
      <c r="BF19">
        <v>5.4927443649301999</v>
      </c>
      <c r="BG19">
        <v>5.5574116912807199</v>
      </c>
      <c r="BH19">
        <v>5.0550537264585502</v>
      </c>
      <c r="BI19">
        <v>5.2593227007848897</v>
      </c>
      <c r="BJ19">
        <v>4.6282986214303001</v>
      </c>
      <c r="BK19">
        <v>64.025240523896798</v>
      </c>
      <c r="BL19">
        <v>38758774</v>
      </c>
      <c r="BM19">
        <v>65.692322042751798</v>
      </c>
      <c r="BN19">
        <v>19323553</v>
      </c>
      <c r="BO19">
        <v>62.449330585696401</v>
      </c>
      <c r="BP19">
        <v>19435150</v>
      </c>
      <c r="BQ19">
        <v>5.0247440793981397</v>
      </c>
      <c r="BR19">
        <v>4.3986588310411703</v>
      </c>
      <c r="BS19">
        <v>5.0049081128018003</v>
      </c>
      <c r="BT19">
        <v>4.4468380150304396</v>
      </c>
      <c r="BU19">
        <v>4.8984254692725697</v>
      </c>
      <c r="BV19">
        <v>4.3700937172971903</v>
      </c>
      <c r="BW19">
        <v>13.4750705252017</v>
      </c>
      <c r="BX19">
        <v>8157364</v>
      </c>
      <c r="BY19">
        <v>14.283371435936701</v>
      </c>
      <c r="BZ19">
        <v>4201488</v>
      </c>
      <c r="CA19">
        <v>12.7110043397814</v>
      </c>
      <c r="CB19">
        <v>3955852</v>
      </c>
      <c r="CC19">
        <v>4.3800378538623796</v>
      </c>
      <c r="CD19">
        <v>3.8940726074537202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89.880116000000001</v>
      </c>
      <c r="CK19">
        <v>93.978004999999996</v>
      </c>
      <c r="CL19">
        <v>1.32</v>
      </c>
      <c r="CM19">
        <v>80.8</v>
      </c>
      <c r="CN19">
        <v>82.946341463414655</v>
      </c>
      <c r="CO19">
        <v>85.2</v>
      </c>
      <c r="CP19">
        <v>0</v>
      </c>
      <c r="CQ19">
        <v>2.7</v>
      </c>
      <c r="CR19">
        <v>0</v>
      </c>
      <c r="CS19">
        <v>0</v>
      </c>
      <c r="CT19">
        <v>0</v>
      </c>
      <c r="CU19">
        <v>10.7</v>
      </c>
      <c r="CV19">
        <v>7.6</v>
      </c>
      <c r="CW19">
        <v>0</v>
      </c>
      <c r="CX19">
        <v>0</v>
      </c>
      <c r="CY19">
        <v>5.24</v>
      </c>
      <c r="CZ19">
        <v>0</v>
      </c>
      <c r="DA19">
        <v>0</v>
      </c>
      <c r="DB19">
        <v>2.5</v>
      </c>
      <c r="DC19">
        <v>0</v>
      </c>
      <c r="DD19">
        <v>0</v>
      </c>
      <c r="DE19">
        <v>47</v>
      </c>
      <c r="DF19">
        <v>167260</v>
      </c>
      <c r="DG19">
        <v>744713</v>
      </c>
      <c r="DH19">
        <v>944.8359375</v>
      </c>
      <c r="DI19">
        <v>741.34844970703102</v>
      </c>
      <c r="DJ19">
        <v>26.102617383003199</v>
      </c>
      <c r="DK19">
        <v>850.11529541015602</v>
      </c>
      <c r="DL19">
        <v>667.027587890625</v>
      </c>
      <c r="DM19">
        <v>23.485806584358201</v>
      </c>
      <c r="DN19">
        <v>2674.8623046875</v>
      </c>
      <c r="DO19">
        <v>2098.7822265625</v>
      </c>
      <c r="DP19">
        <v>13.421736657619499</v>
      </c>
      <c r="DQ19">
        <v>6.5327204763889304</v>
      </c>
      <c r="DR19">
        <v>73.897385597229004</v>
      </c>
      <c r="DS19">
        <v>0</v>
      </c>
      <c r="DT19">
        <v>0</v>
      </c>
      <c r="DU19">
        <v>0</v>
      </c>
      <c r="DV19">
        <v>3619.69799804688</v>
      </c>
      <c r="DW19">
        <v>2840.13061523438</v>
      </c>
      <c r="DX19">
        <v>8.8402591645717603</v>
      </c>
      <c r="DY19">
        <v>0</v>
      </c>
      <c r="DZ19">
        <v>82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7.3</v>
      </c>
      <c r="EN19">
        <v>87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96.208013567253602</v>
      </c>
      <c r="FE19">
        <v>96.259011593207006</v>
      </c>
      <c r="FF19">
        <v>96.088198278178893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2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98.772432674416294</v>
      </c>
      <c r="GF19">
        <v>98.828476037102007</v>
      </c>
      <c r="GG19">
        <v>98.640763819095497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0.1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1.94899829806344E-3</v>
      </c>
      <c r="GU19">
        <v>51300</v>
      </c>
      <c r="GV19">
        <v>7</v>
      </c>
      <c r="GW19">
        <v>0</v>
      </c>
      <c r="GX19">
        <v>0</v>
      </c>
      <c r="GY19">
        <v>142.4</v>
      </c>
      <c r="GZ19">
        <v>4.0930999999999997</v>
      </c>
      <c r="HA19">
        <v>5.8693</v>
      </c>
      <c r="HB19">
        <v>0</v>
      </c>
      <c r="HC19">
        <v>0</v>
      </c>
      <c r="HD19">
        <v>92</v>
      </c>
      <c r="HE19">
        <v>95</v>
      </c>
      <c r="HF19">
        <v>94</v>
      </c>
      <c r="HG19">
        <v>0</v>
      </c>
      <c r="HH19">
        <v>0.1</v>
      </c>
      <c r="HI19">
        <v>3300</v>
      </c>
      <c r="HJ19">
        <v>100</v>
      </c>
      <c r="HK19">
        <v>3300</v>
      </c>
      <c r="HL19">
        <v>86</v>
      </c>
      <c r="HM19">
        <v>0.1</v>
      </c>
      <c r="HN19">
        <v>0.1</v>
      </c>
      <c r="HO19">
        <v>500</v>
      </c>
      <c r="HP19">
        <v>95.039614556126693</v>
      </c>
      <c r="HQ19">
        <v>0</v>
      </c>
      <c r="HR19">
        <v>0</v>
      </c>
      <c r="HS19">
        <v>99.442733884300296</v>
      </c>
      <c r="HT19">
        <v>99.467480885817295</v>
      </c>
      <c r="HU19">
        <v>99.384593023255803</v>
      </c>
      <c r="HV19">
        <v>0</v>
      </c>
      <c r="HW19">
        <v>2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3.2</v>
      </c>
      <c r="ID19">
        <v>0.3</v>
      </c>
      <c r="IE19">
        <v>30.1</v>
      </c>
      <c r="IF19">
        <v>0</v>
      </c>
      <c r="IG19">
        <v>955</v>
      </c>
      <c r="IH19">
        <v>0</v>
      </c>
      <c r="II19">
        <v>1516</v>
      </c>
      <c r="IJ19">
        <v>0</v>
      </c>
      <c r="IK19">
        <v>1283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90.7</v>
      </c>
      <c r="JD19">
        <v>13.45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95</v>
      </c>
      <c r="JL19">
        <v>93</v>
      </c>
      <c r="JM19">
        <v>95</v>
      </c>
      <c r="JN19">
        <v>98.77</v>
      </c>
      <c r="JO19">
        <v>95.04</v>
      </c>
      <c r="JP19">
        <v>95</v>
      </c>
      <c r="JQ19">
        <v>2738.71</v>
      </c>
      <c r="JR19">
        <v>7.8947368421052627E-2</v>
      </c>
      <c r="JS19">
        <v>2.6315789473684209E-2</v>
      </c>
      <c r="JT19">
        <v>2.6315789473684209E-2</v>
      </c>
      <c r="JU19">
        <v>2.6315789473684209E-2</v>
      </c>
      <c r="JV19">
        <v>2.6315789473684209E-2</v>
      </c>
      <c r="JW19">
        <v>2.6315789473684209E-2</v>
      </c>
      <c r="JX19">
        <v>2.6315789473684209E-2</v>
      </c>
      <c r="JY19">
        <v>2.6315789473684209E-2</v>
      </c>
      <c r="JZ19">
        <v>2.6315789473684209E-2</v>
      </c>
      <c r="KA19">
        <v>2.6315789473684209E-2</v>
      </c>
      <c r="KB19">
        <v>0.94736842105263153</v>
      </c>
      <c r="KC19">
        <v>0.79289940828402372</v>
      </c>
      <c r="KD19">
        <v>4.142011834319527E-2</v>
      </c>
      <c r="KE19">
        <v>1.9723865877712028E-3</v>
      </c>
      <c r="KF19">
        <v>5.3254437869822487E-2</v>
      </c>
      <c r="KG19">
        <v>1.7751479289940829E-2</v>
      </c>
      <c r="KH19">
        <v>8.2840236686390539E-2</v>
      </c>
      <c r="KI19">
        <v>3.9447731755424074E-3</v>
      </c>
      <c r="KJ19">
        <v>1.7751479289940829E-2</v>
      </c>
      <c r="KK19">
        <v>3.9447731755424074E-3</v>
      </c>
    </row>
    <row r="20" spans="1:297" x14ac:dyDescent="0.35">
      <c r="A20" s="1">
        <v>18</v>
      </c>
      <c r="B20" t="s">
        <v>329</v>
      </c>
      <c r="C20">
        <v>0.87175888397932888</v>
      </c>
      <c r="D20">
        <v>60.903951241779311</v>
      </c>
      <c r="E20">
        <v>0.62243180485431915</v>
      </c>
      <c r="F20">
        <v>37.476400277648317</v>
      </c>
      <c r="G20">
        <v>16</v>
      </c>
      <c r="H20">
        <v>11165.026188375959</v>
      </c>
      <c r="I20">
        <v>266.79586911824259</v>
      </c>
      <c r="J20">
        <v>2.1737949330537891E-4</v>
      </c>
      <c r="K20">
        <v>5.1944303458304472E-6</v>
      </c>
      <c r="L20">
        <v>2.3895677862001512</v>
      </c>
      <c r="M20">
        <v>8850.0897640298881</v>
      </c>
      <c r="N20">
        <v>33.283695060246721</v>
      </c>
      <c r="O20">
        <v>11.98399803954301</v>
      </c>
      <c r="P20">
        <v>1634.379444380153</v>
      </c>
      <c r="Q20">
        <v>301.48475430029038</v>
      </c>
      <c r="R20">
        <v>49.453362536423043</v>
      </c>
      <c r="S20">
        <v>3.8762952105131649</v>
      </c>
      <c r="T20">
        <v>7.1336103811944502</v>
      </c>
      <c r="U20">
        <v>50.093718916601702</v>
      </c>
      <c r="V20">
        <v>25729091</v>
      </c>
      <c r="W20">
        <v>49.906281083398298</v>
      </c>
      <c r="X20">
        <v>25632820</v>
      </c>
      <c r="Y20">
        <v>51361911</v>
      </c>
      <c r="Z20">
        <v>0.28096801830169099</v>
      </c>
      <c r="AA20">
        <v>18.136437499784741</v>
      </c>
      <c r="AB20">
        <v>18.995912427912408</v>
      </c>
      <c r="AC20">
        <v>37.132349927697149</v>
      </c>
      <c r="AD20">
        <v>1.0549999999999999</v>
      </c>
      <c r="AE20">
        <v>1.9073459302828699</v>
      </c>
      <c r="AF20">
        <v>4.1021725337767396</v>
      </c>
      <c r="AG20">
        <v>2.30601618036129</v>
      </c>
      <c r="AH20">
        <v>3.29220613218259</v>
      </c>
      <c r="AI20">
        <v>3.2449642408288</v>
      </c>
      <c r="AJ20">
        <v>3.9046730281823598</v>
      </c>
      <c r="AK20">
        <v>13.8522477555421</v>
      </c>
      <c r="AL20">
        <v>7114779</v>
      </c>
      <c r="AM20">
        <v>11.746551455845299</v>
      </c>
      <c r="AN20">
        <v>3022281</v>
      </c>
      <c r="AO20">
        <v>15.9656446623781</v>
      </c>
      <c r="AP20">
        <v>4092445</v>
      </c>
      <c r="AQ20">
        <v>4.2882251043723798</v>
      </c>
      <c r="AR20">
        <v>4.6665929682364302</v>
      </c>
      <c r="AS20">
        <v>6.0907151799077397</v>
      </c>
      <c r="AT20">
        <v>6.3695168965938702</v>
      </c>
      <c r="AU20">
        <v>7.9104227282204898</v>
      </c>
      <c r="AV20">
        <v>7.9826772349535897</v>
      </c>
      <c r="AW20">
        <v>8.4197544070303607</v>
      </c>
      <c r="AX20">
        <v>8.3313042735900105</v>
      </c>
      <c r="AY20">
        <v>8.6378541160835791</v>
      </c>
      <c r="AZ20">
        <v>8.4615732424032206</v>
      </c>
      <c r="BA20">
        <v>8.3446062135034609</v>
      </c>
      <c r="BB20">
        <v>7.9926339739227501</v>
      </c>
      <c r="BC20">
        <v>7.8394353262769698</v>
      </c>
      <c r="BD20">
        <v>7.3743475424246698</v>
      </c>
      <c r="BE20">
        <v>7.3290214509707798</v>
      </c>
      <c r="BF20">
        <v>6.7119008755851901</v>
      </c>
      <c r="BG20">
        <v>6.9210568129328802</v>
      </c>
      <c r="BH20">
        <v>6.1082377917105903</v>
      </c>
      <c r="BI20">
        <v>7.1983022720149004</v>
      </c>
      <c r="BJ20">
        <v>6.3827324185813099</v>
      </c>
      <c r="BK20">
        <v>72.922252960408301</v>
      </c>
      <c r="BL20">
        <v>37454263</v>
      </c>
      <c r="BM20">
        <v>74.637279575228902</v>
      </c>
      <c r="BN20">
        <v>19203494</v>
      </c>
      <c r="BO20">
        <v>71.200958011620003</v>
      </c>
      <c r="BP20">
        <v>18250813</v>
      </c>
      <c r="BQ20">
        <v>5.9461110682877303</v>
      </c>
      <c r="BR20">
        <v>5.4860337618547996</v>
      </c>
      <c r="BS20">
        <v>4.7286204756812298</v>
      </c>
      <c r="BT20">
        <v>4.4006237255795702</v>
      </c>
      <c r="BU20">
        <v>4.5692406703820501</v>
      </c>
      <c r="BV20">
        <v>4.32573838199737</v>
      </c>
      <c r="BW20">
        <v>13.225499284049601</v>
      </c>
      <c r="BX20">
        <v>6792869</v>
      </c>
      <c r="BY20">
        <v>13.6161689689258</v>
      </c>
      <c r="BZ20">
        <v>3503317</v>
      </c>
      <c r="CA20">
        <v>12.833397326001901</v>
      </c>
      <c r="CB20">
        <v>3289562</v>
      </c>
      <c r="CC20">
        <v>4.3183078228624803</v>
      </c>
      <c r="CD20">
        <v>4.1070352184249304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87.840083000000007</v>
      </c>
      <c r="CK20">
        <v>94.989597000000003</v>
      </c>
      <c r="CL20">
        <v>1.052</v>
      </c>
      <c r="CM20">
        <v>79.7</v>
      </c>
      <c r="CN20">
        <v>82.626829268292681</v>
      </c>
      <c r="CO20">
        <v>85.7</v>
      </c>
      <c r="CP20">
        <v>0</v>
      </c>
      <c r="CQ20">
        <v>2.8</v>
      </c>
      <c r="CR20">
        <v>0</v>
      </c>
      <c r="CS20">
        <v>0</v>
      </c>
      <c r="CT20">
        <v>0</v>
      </c>
      <c r="CU20">
        <v>5.6</v>
      </c>
      <c r="CV20">
        <v>7</v>
      </c>
      <c r="CW20">
        <v>80.513999999999996</v>
      </c>
      <c r="CX20">
        <v>32.92</v>
      </c>
      <c r="CY20">
        <v>1.379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234</v>
      </c>
      <c r="DF20">
        <v>2203</v>
      </c>
      <c r="DG20">
        <v>58657</v>
      </c>
      <c r="DH20">
        <v>1270.22009277344</v>
      </c>
      <c r="DI20">
        <v>973.10528564453102</v>
      </c>
      <c r="DJ20">
        <v>41.130346059799201</v>
      </c>
      <c r="DK20">
        <v>1003.39068603516</v>
      </c>
      <c r="DL20">
        <v>768.689453125</v>
      </c>
      <c r="DM20">
        <v>33.669042587280302</v>
      </c>
      <c r="DN20">
        <v>1709.93798828125</v>
      </c>
      <c r="DO20">
        <v>1309.96960449219</v>
      </c>
      <c r="DP20">
        <v>13.415306806564301</v>
      </c>
      <c r="DQ20">
        <v>4.3629009276628503</v>
      </c>
      <c r="DR20">
        <v>57.377427816390998</v>
      </c>
      <c r="DS20">
        <v>0</v>
      </c>
      <c r="DT20">
        <v>0</v>
      </c>
      <c r="DU20">
        <v>0</v>
      </c>
      <c r="DV20">
        <v>2980.15795898438</v>
      </c>
      <c r="DW20">
        <v>2283.07470703125</v>
      </c>
      <c r="DX20">
        <v>7.6038636267185202</v>
      </c>
      <c r="DY20">
        <v>0</v>
      </c>
      <c r="DZ20">
        <v>86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70</v>
      </c>
      <c r="EN20">
        <v>94</v>
      </c>
      <c r="EO20">
        <v>83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99.904308772177004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11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100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0.3</v>
      </c>
      <c r="GP20">
        <v>0</v>
      </c>
      <c r="GQ20">
        <v>0</v>
      </c>
      <c r="GR20">
        <v>0</v>
      </c>
      <c r="GS20">
        <v>0</v>
      </c>
      <c r="GT20">
        <v>1.1986189530037101E-2</v>
      </c>
      <c r="GU20">
        <v>8300</v>
      </c>
      <c r="GV20">
        <v>43</v>
      </c>
      <c r="GW20">
        <v>0</v>
      </c>
      <c r="GX20">
        <v>0</v>
      </c>
      <c r="GY20">
        <v>0</v>
      </c>
      <c r="GZ20">
        <v>2.3660999999999999</v>
      </c>
      <c r="HA20">
        <v>6.9734999999999996</v>
      </c>
      <c r="HB20">
        <v>0</v>
      </c>
      <c r="HC20">
        <v>0</v>
      </c>
      <c r="HD20">
        <v>97</v>
      </c>
      <c r="HE20">
        <v>97</v>
      </c>
      <c r="HF20">
        <v>98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98.213861125552199</v>
      </c>
      <c r="HQ20">
        <v>0</v>
      </c>
      <c r="HR20">
        <v>0</v>
      </c>
      <c r="HS20">
        <v>99.787654998674199</v>
      </c>
      <c r="HT20">
        <v>0</v>
      </c>
      <c r="HU20">
        <v>0</v>
      </c>
      <c r="HV20">
        <v>0</v>
      </c>
      <c r="HW20">
        <v>1.5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3.3</v>
      </c>
      <c r="ID20">
        <v>0</v>
      </c>
      <c r="IE20">
        <v>0</v>
      </c>
      <c r="IF20">
        <v>0</v>
      </c>
      <c r="IG20">
        <v>600</v>
      </c>
      <c r="IH20">
        <v>0</v>
      </c>
      <c r="II20">
        <v>1317</v>
      </c>
      <c r="IJ20">
        <v>0</v>
      </c>
      <c r="IK20">
        <v>1113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54.1</v>
      </c>
      <c r="JD20">
        <v>11.5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0.1038961038961039</v>
      </c>
      <c r="JS20">
        <v>0.87012987012987009</v>
      </c>
      <c r="JT20">
        <v>1.298701298701299E-2</v>
      </c>
      <c r="JU20">
        <v>1.298701298701299E-2</v>
      </c>
      <c r="JV20">
        <v>1.298701298701299E-2</v>
      </c>
      <c r="JW20">
        <v>1.298701298701299E-2</v>
      </c>
      <c r="JX20">
        <v>1.298701298701299E-2</v>
      </c>
      <c r="JY20">
        <v>1.298701298701299E-2</v>
      </c>
      <c r="JZ20">
        <v>5.1948051948051951E-2</v>
      </c>
      <c r="KA20">
        <v>1.298701298701299E-2</v>
      </c>
      <c r="KB20">
        <v>1.298701298701299E-2</v>
      </c>
      <c r="KC20">
        <v>9.0909090909090912E-2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</row>
    <row r="21" spans="1:297" x14ac:dyDescent="0.35">
      <c r="A21" s="1">
        <v>19</v>
      </c>
      <c r="B21" t="s">
        <v>331</v>
      </c>
      <c r="C21">
        <v>0.8354846691159814</v>
      </c>
      <c r="D21">
        <v>49.677653154878179</v>
      </c>
      <c r="E21">
        <v>0.44271035191608338</v>
      </c>
      <c r="F21">
        <v>29.222942754692159</v>
      </c>
      <c r="G21">
        <v>10</v>
      </c>
      <c r="H21">
        <v>3986.792485432411</v>
      </c>
      <c r="I21">
        <v>109.2660634793135</v>
      </c>
      <c r="J21">
        <v>6.6854801411157646E-3</v>
      </c>
      <c r="K21">
        <v>1.8322902437436871E-4</v>
      </c>
      <c r="L21">
        <v>2.740701049241153</v>
      </c>
      <c r="M21">
        <v>3847.4407765811961</v>
      </c>
      <c r="N21">
        <v>37.465649693690118</v>
      </c>
      <c r="O21">
        <v>10.498344780426001</v>
      </c>
      <c r="P21">
        <v>7187.7151472544647</v>
      </c>
      <c r="Q21">
        <v>104.61761670696571</v>
      </c>
      <c r="R21">
        <v>50.879590779274487</v>
      </c>
      <c r="S21">
        <v>7.6965623452005323</v>
      </c>
      <c r="T21">
        <v>159.5583697633833</v>
      </c>
      <c r="U21">
        <v>50.378433353493897</v>
      </c>
      <c r="V21">
        <v>300425</v>
      </c>
      <c r="W21">
        <v>49.621566646506103</v>
      </c>
      <c r="X21">
        <v>295911</v>
      </c>
      <c r="Y21">
        <v>596336</v>
      </c>
      <c r="Z21">
        <v>2.4309764177611499</v>
      </c>
      <c r="AA21">
        <v>23.006596847825829</v>
      </c>
      <c r="AB21">
        <v>20.20191589559354</v>
      </c>
      <c r="AC21">
        <v>43.208512743419362</v>
      </c>
      <c r="AD21">
        <v>1.046</v>
      </c>
      <c r="AE21">
        <v>2.9799092546202699</v>
      </c>
      <c r="AF21">
        <v>5.0987855656975896</v>
      </c>
      <c r="AG21">
        <v>2.22470380319051</v>
      </c>
      <c r="AH21">
        <v>2.8163163861812599</v>
      </c>
      <c r="AI21">
        <v>3.1117013249630299</v>
      </c>
      <c r="AJ21">
        <v>3.4914560614468999</v>
      </c>
      <c r="AK21">
        <v>14.1067054112956</v>
      </c>
      <c r="AL21">
        <v>84123</v>
      </c>
      <c r="AM21">
        <v>12.559817838542999</v>
      </c>
      <c r="AN21">
        <v>37733</v>
      </c>
      <c r="AO21">
        <v>15.677335666645099</v>
      </c>
      <c r="AP21">
        <v>46391</v>
      </c>
      <c r="AQ21">
        <v>4.2435034557691704</v>
      </c>
      <c r="AR21">
        <v>4.2707776533193504</v>
      </c>
      <c r="AS21">
        <v>5.27537165028488</v>
      </c>
      <c r="AT21">
        <v>5.2383757153995196</v>
      </c>
      <c r="AU21">
        <v>6.5882621220200104</v>
      </c>
      <c r="AV21">
        <v>6.4020809146218998</v>
      </c>
      <c r="AW21">
        <v>7.8984698035191503</v>
      </c>
      <c r="AX21">
        <v>7.3499320774759402</v>
      </c>
      <c r="AY21">
        <v>8.3290576363947295</v>
      </c>
      <c r="AZ21">
        <v>7.6481783485463897</v>
      </c>
      <c r="BA21">
        <v>7.7113451845591996</v>
      </c>
      <c r="BB21">
        <v>7.3707003680413496</v>
      </c>
      <c r="BC21">
        <v>7.6432693823210798</v>
      </c>
      <c r="BD21">
        <v>7.5729358532192599</v>
      </c>
      <c r="BE21">
        <v>7.7083270455437196</v>
      </c>
      <c r="BF21">
        <v>7.8419022392302802</v>
      </c>
      <c r="BG21">
        <v>7.2317964298768898</v>
      </c>
      <c r="BH21">
        <v>7.0224059213460599</v>
      </c>
      <c r="BI21">
        <v>6.6952383826799098</v>
      </c>
      <c r="BJ21">
        <v>6.342159289384</v>
      </c>
      <c r="BK21">
        <v>69.828183338683203</v>
      </c>
      <c r="BL21">
        <v>416411</v>
      </c>
      <c r="BM21">
        <v>71.088575673128801</v>
      </c>
      <c r="BN21">
        <v>213568</v>
      </c>
      <c r="BO21">
        <v>68.548296489478005</v>
      </c>
      <c r="BP21">
        <v>202842</v>
      </c>
      <c r="BQ21">
        <v>6.0074380359292698</v>
      </c>
      <c r="BR21">
        <v>5.7596257622132896</v>
      </c>
      <c r="BS21">
        <v>5.4202423230280701</v>
      </c>
      <c r="BT21">
        <v>5.2431422083161703</v>
      </c>
      <c r="BU21">
        <v>5.2817432770953401</v>
      </c>
      <c r="BV21">
        <v>5.1576857995962104</v>
      </c>
      <c r="BW21">
        <v>16.065111250021101</v>
      </c>
      <c r="BX21">
        <v>95802</v>
      </c>
      <c r="BY21">
        <v>16.351606488328201</v>
      </c>
      <c r="BZ21">
        <v>49124</v>
      </c>
      <c r="CA21">
        <v>15.774367843876901</v>
      </c>
      <c r="CB21">
        <v>46678</v>
      </c>
      <c r="CC21">
        <v>5.6496208882047796</v>
      </c>
      <c r="CD21">
        <v>5.3735398359645501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87.700351999999995</v>
      </c>
      <c r="CK21">
        <v>92.657346000000004</v>
      </c>
      <c r="CL21">
        <v>1.39</v>
      </c>
      <c r="CM21">
        <v>79.900000000000006</v>
      </c>
      <c r="CN21">
        <v>82.095121951219525</v>
      </c>
      <c r="CO21">
        <v>84.4</v>
      </c>
      <c r="CP21">
        <v>0</v>
      </c>
      <c r="CQ21">
        <v>2</v>
      </c>
      <c r="CR21">
        <v>0</v>
      </c>
      <c r="CS21">
        <v>0</v>
      </c>
      <c r="CT21">
        <v>0</v>
      </c>
      <c r="CU21">
        <v>7.1</v>
      </c>
      <c r="CV21">
        <v>10.4</v>
      </c>
      <c r="CW21">
        <v>66.343000000000004</v>
      </c>
      <c r="CX21">
        <v>41.192999999999998</v>
      </c>
      <c r="CY21">
        <v>4.7270000000000003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0</v>
      </c>
      <c r="DF21">
        <v>1995</v>
      </c>
      <c r="DG21">
        <v>48704</v>
      </c>
      <c r="DH21">
        <v>821.448486328125</v>
      </c>
      <c r="DI21">
        <v>797.47235107421898</v>
      </c>
      <c r="DJ21">
        <v>13.790827989578201</v>
      </c>
      <c r="DK21">
        <v>636.72082519531295</v>
      </c>
      <c r="DL21">
        <v>618.13641357421898</v>
      </c>
      <c r="DM21">
        <v>10.689541697502101</v>
      </c>
      <c r="DN21">
        <v>5054.462890625</v>
      </c>
      <c r="DO21">
        <v>4906.93505859375</v>
      </c>
      <c r="DP21">
        <v>10.795627534389499</v>
      </c>
      <c r="DQ21">
        <v>4.6510469168424597</v>
      </c>
      <c r="DR21">
        <v>84.8564803600311</v>
      </c>
      <c r="DS21">
        <v>80.572692871093807</v>
      </c>
      <c r="DT21">
        <v>78.220970153808594</v>
      </c>
      <c r="DU21">
        <v>1.3526888564229</v>
      </c>
      <c r="DV21">
        <v>5956.48388671875</v>
      </c>
      <c r="DW21">
        <v>5782.62841796875</v>
      </c>
      <c r="DX21">
        <v>5.4810743778943998</v>
      </c>
      <c r="DY21">
        <v>0</v>
      </c>
      <c r="DZ21">
        <v>83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6.2</v>
      </c>
      <c r="EN21">
        <v>87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96.636669194499405</v>
      </c>
      <c r="FE21">
        <v>97.389960173637306</v>
      </c>
      <c r="FF21">
        <v>89.266516182935604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5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97.600540208714904</v>
      </c>
      <c r="GF21">
        <v>97.483104693140803</v>
      </c>
      <c r="GG21">
        <v>98.749569795427206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7.0133339991289203E-3</v>
      </c>
      <c r="GU21">
        <v>14300</v>
      </c>
      <c r="GV21">
        <v>0</v>
      </c>
      <c r="GW21">
        <v>0</v>
      </c>
      <c r="GX21">
        <v>0</v>
      </c>
      <c r="GY21">
        <v>0</v>
      </c>
      <c r="GZ21">
        <v>3.0266000000000002</v>
      </c>
      <c r="HA21">
        <v>12.349600000000001</v>
      </c>
      <c r="HB21">
        <v>0</v>
      </c>
      <c r="HC21">
        <v>0</v>
      </c>
      <c r="HD21">
        <v>99</v>
      </c>
      <c r="HE21">
        <v>99</v>
      </c>
      <c r="HF21">
        <v>94</v>
      </c>
      <c r="HG21">
        <v>0</v>
      </c>
      <c r="HH21">
        <v>0.2</v>
      </c>
      <c r="HI21">
        <v>100</v>
      </c>
      <c r="HJ21">
        <v>0</v>
      </c>
      <c r="HK21">
        <v>100</v>
      </c>
      <c r="HL21">
        <v>75</v>
      </c>
      <c r="HM21">
        <v>0.1</v>
      </c>
      <c r="HN21">
        <v>0.1</v>
      </c>
      <c r="HO21">
        <v>0</v>
      </c>
      <c r="HP21">
        <v>99.724676219268105</v>
      </c>
      <c r="HQ21">
        <v>100</v>
      </c>
      <c r="HR21">
        <v>97.0309523809523</v>
      </c>
      <c r="HS21">
        <v>99.889603191058498</v>
      </c>
      <c r="HT21">
        <v>100</v>
      </c>
      <c r="HU21">
        <v>98.809523809523796</v>
      </c>
      <c r="HV21">
        <v>0</v>
      </c>
      <c r="HW21">
        <v>1.4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2.5</v>
      </c>
      <c r="ID21">
        <v>0.3</v>
      </c>
      <c r="IE21">
        <v>28.3</v>
      </c>
      <c r="IF21">
        <v>0</v>
      </c>
      <c r="IG21">
        <v>9</v>
      </c>
      <c r="IH21">
        <v>0</v>
      </c>
      <c r="II21">
        <v>16</v>
      </c>
      <c r="IJ21">
        <v>0</v>
      </c>
      <c r="IK21">
        <v>13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107.9</v>
      </c>
      <c r="JD21">
        <v>8.65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99</v>
      </c>
      <c r="JL21">
        <v>99</v>
      </c>
      <c r="JM21">
        <v>96</v>
      </c>
      <c r="JN21">
        <v>97.6</v>
      </c>
      <c r="JO21">
        <v>99.72</v>
      </c>
      <c r="JP21">
        <v>0</v>
      </c>
      <c r="JQ21">
        <v>6271.44</v>
      </c>
      <c r="JR21">
        <v>1.149425287356322E-2</v>
      </c>
      <c r="JS21">
        <v>2.298850574712644E-2</v>
      </c>
      <c r="JT21">
        <v>1.149425287356322E-2</v>
      </c>
      <c r="JU21">
        <v>1.149425287356322E-2</v>
      </c>
      <c r="JV21">
        <v>1.149425287356322E-2</v>
      </c>
      <c r="JW21">
        <v>1.149425287356322E-2</v>
      </c>
      <c r="JX21">
        <v>1.149425287356322E-2</v>
      </c>
      <c r="JY21">
        <v>1.149425287356322E-2</v>
      </c>
      <c r="JZ21">
        <v>6.8965517241379309E-2</v>
      </c>
      <c r="KA21">
        <v>1.149425287356322E-2</v>
      </c>
      <c r="KB21">
        <v>0.93103448275862066</v>
      </c>
      <c r="KC21">
        <v>1</v>
      </c>
      <c r="KD21">
        <v>0.1</v>
      </c>
      <c r="KE21">
        <v>0.1</v>
      </c>
      <c r="KF21">
        <v>0.1</v>
      </c>
      <c r="KG21">
        <v>0.1</v>
      </c>
      <c r="KH21">
        <v>0.1</v>
      </c>
      <c r="KI21">
        <v>0.1</v>
      </c>
      <c r="KJ21">
        <v>0.1</v>
      </c>
      <c r="KK21">
        <v>0.1</v>
      </c>
    </row>
    <row r="22" spans="1:297" x14ac:dyDescent="0.35">
      <c r="A22" s="1">
        <v>20</v>
      </c>
      <c r="B22" t="s">
        <v>333</v>
      </c>
      <c r="C22">
        <v>0.85788284290933259</v>
      </c>
      <c r="D22">
        <v>32.570927426776286</v>
      </c>
      <c r="E22">
        <v>0.65066100208092292</v>
      </c>
      <c r="F22">
        <v>19.558097590139749</v>
      </c>
      <c r="G22">
        <v>2</v>
      </c>
      <c r="H22">
        <v>7555.3708682675651</v>
      </c>
      <c r="I22">
        <v>115.1174335028937</v>
      </c>
      <c r="J22">
        <v>2.4289870011586439E-4</v>
      </c>
      <c r="K22">
        <v>3.7009268566771169E-6</v>
      </c>
      <c r="L22">
        <v>1.523650334444667</v>
      </c>
      <c r="M22">
        <v>7200.0590077417537</v>
      </c>
      <c r="N22">
        <v>22.21832916764556</v>
      </c>
      <c r="O22">
        <v>5.9790005525793273</v>
      </c>
      <c r="P22">
        <v>4747.8261293171918</v>
      </c>
      <c r="Q22">
        <v>110.4967205250399</v>
      </c>
      <c r="R22">
        <v>52.511529643295518</v>
      </c>
      <c r="S22">
        <v>8.9490303253904209</v>
      </c>
      <c r="T22">
        <v>155.30378229611429</v>
      </c>
      <c r="U22">
        <v>51.440249055969304</v>
      </c>
      <c r="V22">
        <v>16000504</v>
      </c>
      <c r="W22">
        <v>48.559750944030696</v>
      </c>
      <c r="X22">
        <v>15104524</v>
      </c>
      <c r="Y22">
        <v>31105028</v>
      </c>
      <c r="Z22">
        <v>1.36019298084803</v>
      </c>
      <c r="AA22">
        <v>35.167578334394257</v>
      </c>
      <c r="AB22">
        <v>9.29463121229902</v>
      </c>
      <c r="AC22">
        <v>44.462209546693273</v>
      </c>
      <c r="AD22">
        <v>1.06</v>
      </c>
      <c r="AE22">
        <v>0.95375640175016596</v>
      </c>
      <c r="AF22">
        <v>1.0793253304695201</v>
      </c>
      <c r="AG22">
        <v>0.99551183751916805</v>
      </c>
      <c r="AH22">
        <v>1.14447877673329</v>
      </c>
      <c r="AI22">
        <v>1.6053124464072901</v>
      </c>
      <c r="AJ22">
        <v>1.80773834386573</v>
      </c>
      <c r="AK22">
        <v>6.4339520211868004</v>
      </c>
      <c r="AL22">
        <v>2001283</v>
      </c>
      <c r="AM22">
        <v>6.0959498789773603</v>
      </c>
      <c r="AN22">
        <v>975383</v>
      </c>
      <c r="AO22">
        <v>6.7921127055973196</v>
      </c>
      <c r="AP22">
        <v>1025916</v>
      </c>
      <c r="AQ22">
        <v>2.5413691933007301</v>
      </c>
      <c r="AR22">
        <v>2.7605702545287798</v>
      </c>
      <c r="AS22">
        <v>3.4348830197811102</v>
      </c>
      <c r="AT22">
        <v>3.5724956722712098</v>
      </c>
      <c r="AU22">
        <v>4.4081327914105701</v>
      </c>
      <c r="AV22">
        <v>4.3806076172925899</v>
      </c>
      <c r="AW22">
        <v>5.0932756811242204</v>
      </c>
      <c r="AX22">
        <v>5.0862589653849897</v>
      </c>
      <c r="AY22">
        <v>5.6373900708936198</v>
      </c>
      <c r="AZ22">
        <v>5.83257411461061</v>
      </c>
      <c r="BA22">
        <v>6.3791693561975498</v>
      </c>
      <c r="BB22">
        <v>6.19933617768082</v>
      </c>
      <c r="BC22">
        <v>7.72794305511042</v>
      </c>
      <c r="BD22">
        <v>7.2523247121705303</v>
      </c>
      <c r="BE22">
        <v>9.3284305956033808</v>
      </c>
      <c r="BF22">
        <v>8.9993520406680396</v>
      </c>
      <c r="BG22">
        <v>9.3659861132707896</v>
      </c>
      <c r="BH22">
        <v>9.3850027108097294</v>
      </c>
      <c r="BI22">
        <v>9.2143640699006397</v>
      </c>
      <c r="BJ22">
        <v>9.2497965651336198</v>
      </c>
      <c r="BK22">
        <v>69.222257022311098</v>
      </c>
      <c r="BL22">
        <v>21531602</v>
      </c>
      <c r="BM22">
        <v>69.540056468898896</v>
      </c>
      <c r="BN22">
        <v>11126760</v>
      </c>
      <c r="BO22">
        <v>68.885511935209607</v>
      </c>
      <c r="BP22">
        <v>10404829</v>
      </c>
      <c r="BQ22">
        <v>8.9504817156065393</v>
      </c>
      <c r="BR22">
        <v>8.9277633591874892</v>
      </c>
      <c r="BS22">
        <v>8.2377518638386604</v>
      </c>
      <c r="BT22">
        <v>8.21334632032654</v>
      </c>
      <c r="BU22">
        <v>7.80084788346627</v>
      </c>
      <c r="BV22">
        <v>7.8079066398319998</v>
      </c>
      <c r="BW22">
        <v>24.343790956502101</v>
      </c>
      <c r="BX22">
        <v>7572143</v>
      </c>
      <c r="BY22">
        <v>24.363993652123799</v>
      </c>
      <c r="BZ22">
        <v>3898362</v>
      </c>
      <c r="CA22">
        <v>24.322375359193</v>
      </c>
      <c r="CB22">
        <v>3673779</v>
      </c>
      <c r="CC22">
        <v>8.3253939048188492</v>
      </c>
      <c r="CD22">
        <v>8.3011223990345009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76.317395000000005</v>
      </c>
      <c r="CK22">
        <v>86.616395999999995</v>
      </c>
      <c r="CL22">
        <v>2.0190000000000001</v>
      </c>
      <c r="CM22">
        <v>73.903000000000006</v>
      </c>
      <c r="CN22">
        <v>75.828000000000003</v>
      </c>
      <c r="CO22">
        <v>78.007999999999996</v>
      </c>
      <c r="CP22">
        <v>0</v>
      </c>
      <c r="CQ22">
        <v>6.7</v>
      </c>
      <c r="CR22">
        <v>0</v>
      </c>
      <c r="CS22">
        <v>0</v>
      </c>
      <c r="CT22">
        <v>0</v>
      </c>
      <c r="CU22">
        <v>5.0140000000000002</v>
      </c>
      <c r="CV22">
        <v>16.867000000000001</v>
      </c>
      <c r="CW22">
        <v>154.82599999999999</v>
      </c>
      <c r="CX22">
        <v>82.731999999999999</v>
      </c>
      <c r="CY22">
        <v>13.414</v>
      </c>
      <c r="CZ22">
        <v>0</v>
      </c>
      <c r="DA22">
        <v>0</v>
      </c>
      <c r="DB22">
        <v>2.5</v>
      </c>
      <c r="DC22">
        <v>0</v>
      </c>
      <c r="DD22">
        <v>0</v>
      </c>
      <c r="DE22">
        <v>530</v>
      </c>
      <c r="DF22">
        <v>103792</v>
      </c>
      <c r="DG22">
        <v>249999</v>
      </c>
      <c r="DH22">
        <v>562.52490234375</v>
      </c>
      <c r="DI22">
        <v>189.68704223632801</v>
      </c>
      <c r="DJ22">
        <v>49.389165639877298</v>
      </c>
      <c r="DK22">
        <v>432.20492553710898</v>
      </c>
      <c r="DL22">
        <v>145.74230957031301</v>
      </c>
      <c r="DM22">
        <v>37.947195768356302</v>
      </c>
      <c r="DN22">
        <v>576.1875</v>
      </c>
      <c r="DO22">
        <v>194.29417419433599</v>
      </c>
      <c r="DP22">
        <v>8.9277602732181496</v>
      </c>
      <c r="DQ22">
        <v>1.95242054760456</v>
      </c>
      <c r="DR22">
        <v>50.588732957840001</v>
      </c>
      <c r="DS22">
        <v>0.25176572799682601</v>
      </c>
      <c r="DT22">
        <v>8.4897033870220198E-2</v>
      </c>
      <c r="DU22">
        <v>2.2104797244537601E-2</v>
      </c>
      <c r="DV22">
        <v>1138.96411132813</v>
      </c>
      <c r="DW22">
        <v>384.06607055664102</v>
      </c>
      <c r="DX22">
        <v>3.85939814150333</v>
      </c>
      <c r="DY22">
        <v>92</v>
      </c>
      <c r="DZ22">
        <v>73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94</v>
      </c>
      <c r="EN22">
        <v>87</v>
      </c>
      <c r="EO22">
        <v>81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88.633911991269699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29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99.572036160354003</v>
      </c>
      <c r="GF22">
        <v>99.862510106169296</v>
      </c>
      <c r="GG22">
        <v>98.679448943318306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7.9</v>
      </c>
      <c r="GO22">
        <v>18.2</v>
      </c>
      <c r="GP22">
        <v>0</v>
      </c>
      <c r="GQ22">
        <v>0</v>
      </c>
      <c r="GR22">
        <v>0</v>
      </c>
      <c r="GS22">
        <v>0</v>
      </c>
      <c r="GT22">
        <v>6.2735121187449103E-2</v>
      </c>
      <c r="GU22">
        <v>1600</v>
      </c>
      <c r="GV22">
        <v>150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93</v>
      </c>
      <c r="HE22">
        <v>99</v>
      </c>
      <c r="HF22">
        <v>98</v>
      </c>
      <c r="HG22">
        <v>95</v>
      </c>
      <c r="HH22">
        <v>0.28999999999999998</v>
      </c>
      <c r="HI22">
        <v>5300</v>
      </c>
      <c r="HJ22">
        <v>100</v>
      </c>
      <c r="HK22">
        <v>5300</v>
      </c>
      <c r="HL22">
        <v>46</v>
      </c>
      <c r="HM22">
        <v>0.3</v>
      </c>
      <c r="HN22">
        <v>0.1</v>
      </c>
      <c r="HO22">
        <v>500</v>
      </c>
      <c r="HP22">
        <v>93.329278461277198</v>
      </c>
      <c r="HQ22">
        <v>0</v>
      </c>
      <c r="HR22">
        <v>0</v>
      </c>
      <c r="HS22">
        <v>96.695938905428093</v>
      </c>
      <c r="HT22">
        <v>99.090730570344306</v>
      </c>
      <c r="HU22">
        <v>89.337158537428706</v>
      </c>
      <c r="HV22">
        <v>0</v>
      </c>
      <c r="HW22">
        <v>4.3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7.9</v>
      </c>
      <c r="ID22">
        <v>0.4</v>
      </c>
      <c r="IE22">
        <v>17.8</v>
      </c>
      <c r="IF22">
        <v>0</v>
      </c>
      <c r="IG22">
        <v>2254</v>
      </c>
      <c r="IH22">
        <v>0</v>
      </c>
      <c r="II22">
        <v>4107</v>
      </c>
      <c r="IJ22">
        <v>0</v>
      </c>
      <c r="IK22">
        <v>3526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52.3</v>
      </c>
      <c r="JD22">
        <v>25.4</v>
      </c>
      <c r="JE22">
        <v>57.011484778887187</v>
      </c>
      <c r="JF22">
        <v>0</v>
      </c>
      <c r="JG22">
        <v>17.600000000000001</v>
      </c>
      <c r="JH22">
        <v>6</v>
      </c>
      <c r="JI22">
        <v>13.7</v>
      </c>
      <c r="JJ22">
        <v>0</v>
      </c>
      <c r="JK22">
        <v>99</v>
      </c>
      <c r="JL22">
        <v>96</v>
      </c>
      <c r="JM22">
        <v>99</v>
      </c>
      <c r="JN22">
        <v>99.57</v>
      </c>
      <c r="JO22">
        <v>93.33</v>
      </c>
      <c r="JP22">
        <v>81</v>
      </c>
      <c r="JQ22">
        <v>361.52</v>
      </c>
      <c r="JR22">
        <v>0.77777777777777779</v>
      </c>
      <c r="JS22">
        <v>0.22222222222222221</v>
      </c>
      <c r="JT22">
        <v>0.22222222222222221</v>
      </c>
      <c r="JU22">
        <v>0.1111111111111111</v>
      </c>
      <c r="JV22">
        <v>0.1111111111111111</v>
      </c>
      <c r="JW22">
        <v>0.1111111111111111</v>
      </c>
      <c r="JX22">
        <v>0.1111111111111111</v>
      </c>
      <c r="JY22">
        <v>0.1111111111111111</v>
      </c>
      <c r="JZ22">
        <v>0.1111111111111111</v>
      </c>
      <c r="KA22">
        <v>0.1111111111111111</v>
      </c>
      <c r="KB22">
        <v>0.1111111111111111</v>
      </c>
      <c r="KC22">
        <v>0.97</v>
      </c>
      <c r="KD22">
        <v>0.01</v>
      </c>
      <c r="KE22">
        <v>0.01</v>
      </c>
      <c r="KF22">
        <v>0.02</v>
      </c>
      <c r="KG22">
        <v>0.01</v>
      </c>
      <c r="KH22">
        <v>0.01</v>
      </c>
      <c r="KI22">
        <v>0.03</v>
      </c>
      <c r="KJ22">
        <v>0.01</v>
      </c>
      <c r="KK22">
        <v>0.01</v>
      </c>
    </row>
    <row r="23" spans="1:297" x14ac:dyDescent="0.35">
      <c r="A23" s="1">
        <v>21</v>
      </c>
      <c r="B23" t="s">
        <v>334</v>
      </c>
      <c r="C23">
        <v>0.88921322351028798</v>
      </c>
      <c r="D23">
        <v>21.10553520249556</v>
      </c>
      <c r="E23">
        <v>0.65002699423445975</v>
      </c>
      <c r="F23">
        <v>14.35927968358452</v>
      </c>
      <c r="G23">
        <v>-8</v>
      </c>
      <c r="H23">
        <v>14634.593844293449</v>
      </c>
      <c r="I23">
        <v>280.04753064373318</v>
      </c>
      <c r="J23">
        <v>7.6671766040111551E-5</v>
      </c>
      <c r="K23">
        <v>1.4671906154744351E-6</v>
      </c>
      <c r="L23">
        <v>1.913599609414057</v>
      </c>
      <c r="M23">
        <v>13857.971609242861</v>
      </c>
      <c r="N23">
        <v>34.677424559907251</v>
      </c>
      <c r="O23">
        <v>6.0983072910521816</v>
      </c>
      <c r="P23">
        <v>4626.215726223827</v>
      </c>
      <c r="Q23">
        <v>252.02065987801089</v>
      </c>
      <c r="R23">
        <v>62.566832223735062</v>
      </c>
      <c r="S23">
        <v>8.5123336916560142</v>
      </c>
      <c r="T23">
        <v>469.3944028177977</v>
      </c>
      <c r="U23">
        <v>50.6552942959052</v>
      </c>
      <c r="V23">
        <v>96687437</v>
      </c>
      <c r="W23">
        <v>49.3447057040948</v>
      </c>
      <c r="X23">
        <v>94185874</v>
      </c>
      <c r="Y23">
        <v>190873311</v>
      </c>
      <c r="Z23">
        <v>2.60767638578282</v>
      </c>
      <c r="AA23">
        <v>82.672766546356002</v>
      </c>
      <c r="AB23">
        <v>5.1638851031192736</v>
      </c>
      <c r="AC23">
        <v>87.836651649475272</v>
      </c>
      <c r="AD23">
        <v>1.0589999999999999</v>
      </c>
      <c r="AE23">
        <v>0.19836296154602601</v>
      </c>
      <c r="AF23">
        <v>0.23858362916158901</v>
      </c>
      <c r="AG23">
        <v>0.40498035912743802</v>
      </c>
      <c r="AH23">
        <v>0.468581042148564</v>
      </c>
      <c r="AI23">
        <v>0.78215461465741098</v>
      </c>
      <c r="AJ23">
        <v>0.88040833143478203</v>
      </c>
      <c r="AK23">
        <v>2.74913596585596</v>
      </c>
      <c r="AL23">
        <v>5247367</v>
      </c>
      <c r="AM23">
        <v>2.5766634237416999</v>
      </c>
      <c r="AN23">
        <v>2491310</v>
      </c>
      <c r="AO23">
        <v>2.9261924525768999</v>
      </c>
      <c r="AP23">
        <v>2756060</v>
      </c>
      <c r="AQ23">
        <v>1.19116548841082</v>
      </c>
      <c r="AR23">
        <v>1.3386194498319599</v>
      </c>
      <c r="AS23">
        <v>1.64540045314072</v>
      </c>
      <c r="AT23">
        <v>1.8292791818965699</v>
      </c>
      <c r="AU23">
        <v>2.2030635737922601</v>
      </c>
      <c r="AV23">
        <v>2.3624930804355899</v>
      </c>
      <c r="AW23">
        <v>2.7797695056558802</v>
      </c>
      <c r="AX23">
        <v>2.91043530725138</v>
      </c>
      <c r="AY23">
        <v>3.5037883165858101</v>
      </c>
      <c r="AZ23">
        <v>3.58534035295878</v>
      </c>
      <c r="BA23">
        <v>4.4670389074978303</v>
      </c>
      <c r="BB23">
        <v>4.4880928069847297</v>
      </c>
      <c r="BC23">
        <v>5.49442711798915</v>
      </c>
      <c r="BD23">
        <v>5.47940528046668</v>
      </c>
      <c r="BE23">
        <v>6.4515528160053499</v>
      </c>
      <c r="BF23">
        <v>6.4257141747482596</v>
      </c>
      <c r="BG23">
        <v>7.3946487652657602</v>
      </c>
      <c r="BH23">
        <v>7.37956878911801</v>
      </c>
      <c r="BI23">
        <v>8.6562081172827003</v>
      </c>
      <c r="BJ23">
        <v>8.6319884468410901</v>
      </c>
      <c r="BK23">
        <v>53.237746092899201</v>
      </c>
      <c r="BL23">
        <v>101616649</v>
      </c>
      <c r="BM23">
        <v>53.031383973951897</v>
      </c>
      <c r="BN23">
        <v>51274686</v>
      </c>
      <c r="BO23">
        <v>53.449582156944601</v>
      </c>
      <c r="BP23">
        <v>50341956</v>
      </c>
      <c r="BQ23">
        <v>10.435486400736499</v>
      </c>
      <c r="BR23">
        <v>10.357264736243501</v>
      </c>
      <c r="BS23">
        <v>12.5149816566077</v>
      </c>
      <c r="BT23">
        <v>12.3529988721659</v>
      </c>
      <c r="BU23">
        <v>14.719803473885801</v>
      </c>
      <c r="BV23">
        <v>14.4715232253272</v>
      </c>
      <c r="BW23">
        <v>44.013117941244801</v>
      </c>
      <c r="BX23">
        <v>84009295</v>
      </c>
      <c r="BY23">
        <v>44.391952602306397</v>
      </c>
      <c r="BZ23">
        <v>42921441</v>
      </c>
      <c r="CA23">
        <v>43.6242253904785</v>
      </c>
      <c r="CB23">
        <v>41087858</v>
      </c>
      <c r="CC23">
        <v>17.157167471812901</v>
      </c>
      <c r="CD23">
        <v>16.799703292985399</v>
      </c>
      <c r="CE23">
        <v>0</v>
      </c>
      <c r="CF23">
        <v>43.5</v>
      </c>
      <c r="CG23">
        <v>18.2</v>
      </c>
      <c r="CH23">
        <v>0</v>
      </c>
      <c r="CI23">
        <v>0</v>
      </c>
      <c r="CJ23">
        <v>45.801524999999998</v>
      </c>
      <c r="CK23">
        <v>50.321544000000003</v>
      </c>
      <c r="CL23">
        <v>5.4569999999999999</v>
      </c>
      <c r="CM23">
        <v>53.085999999999999</v>
      </c>
      <c r="CN23">
        <v>53.95</v>
      </c>
      <c r="CO23">
        <v>54.843000000000004</v>
      </c>
      <c r="CP23">
        <v>0</v>
      </c>
      <c r="CQ23">
        <v>76.900000000000006</v>
      </c>
      <c r="CR23">
        <v>0</v>
      </c>
      <c r="CS23">
        <v>13.4</v>
      </c>
      <c r="CT23">
        <v>10.8</v>
      </c>
      <c r="CU23">
        <v>12.114000000000001</v>
      </c>
      <c r="CV23">
        <v>38.384</v>
      </c>
      <c r="CW23">
        <v>367.52499999999998</v>
      </c>
      <c r="CX23">
        <v>328.40699999999998</v>
      </c>
      <c r="CY23">
        <v>107.33</v>
      </c>
      <c r="CZ23">
        <v>83</v>
      </c>
      <c r="DA23">
        <v>0</v>
      </c>
      <c r="DB23">
        <v>13.4</v>
      </c>
      <c r="DC23">
        <v>0</v>
      </c>
      <c r="DD23">
        <v>0</v>
      </c>
      <c r="DE23">
        <v>238942</v>
      </c>
      <c r="DF23">
        <v>1900</v>
      </c>
      <c r="DG23">
        <v>-300000</v>
      </c>
      <c r="DH23">
        <v>172.24589538574199</v>
      </c>
      <c r="DI23">
        <v>57.591861724853501</v>
      </c>
      <c r="DJ23">
        <v>77.905821800231905</v>
      </c>
      <c r="DK23">
        <v>170.74018859863301</v>
      </c>
      <c r="DL23">
        <v>57.088424682617202</v>
      </c>
      <c r="DM23">
        <v>77.224802970886202</v>
      </c>
      <c r="DN23">
        <v>31.358472824096701</v>
      </c>
      <c r="DO23">
        <v>10.4849700927734</v>
      </c>
      <c r="DP23">
        <v>4.6014476567506799</v>
      </c>
      <c r="DQ23">
        <v>0.53265769965946697</v>
      </c>
      <c r="DR23">
        <v>14.183257520198801</v>
      </c>
      <c r="DS23">
        <v>17.4906520843506</v>
      </c>
      <c r="DT23">
        <v>5.8481469154357901</v>
      </c>
      <c r="DU23">
        <v>7.9109214246272996</v>
      </c>
      <c r="DV23">
        <v>221.09500122070301</v>
      </c>
      <c r="DW23">
        <v>73.924980163574205</v>
      </c>
      <c r="DX23">
        <v>3.7555385380983402</v>
      </c>
      <c r="DY23">
        <v>55</v>
      </c>
      <c r="DZ23">
        <v>42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219</v>
      </c>
      <c r="EN23">
        <v>24</v>
      </c>
      <c r="EO23">
        <v>86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26.654620708210398</v>
      </c>
      <c r="FE23">
        <v>29.503646279437302</v>
      </c>
      <c r="FF23">
        <v>23.8598881434338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36.799999999999997</v>
      </c>
      <c r="FN23">
        <v>33.4</v>
      </c>
      <c r="FO23">
        <v>19.804316348288701</v>
      </c>
      <c r="FP23">
        <v>8.8195913498905192</v>
      </c>
      <c r="FQ23">
        <v>30.579708811655799</v>
      </c>
      <c r="FR23">
        <v>0</v>
      </c>
      <c r="FS23">
        <v>917</v>
      </c>
      <c r="FT23">
        <v>0</v>
      </c>
      <c r="FU23">
        <v>0</v>
      </c>
      <c r="FV23">
        <v>0</v>
      </c>
      <c r="FW23">
        <v>41.948915330675902</v>
      </c>
      <c r="FX23">
        <v>52.8474669084856</v>
      </c>
      <c r="FY23">
        <v>31.258054107452399</v>
      </c>
      <c r="FZ23">
        <v>0</v>
      </c>
      <c r="GA23">
        <v>0</v>
      </c>
      <c r="GB23">
        <v>0</v>
      </c>
      <c r="GC23">
        <v>40.299999999999997</v>
      </c>
      <c r="GD23">
        <v>23.332422000000001</v>
      </c>
      <c r="GE23">
        <v>39.171754097459299</v>
      </c>
      <c r="GF23">
        <v>47.844834582368698</v>
      </c>
      <c r="GG23">
        <v>30.663953847120901</v>
      </c>
      <c r="GH23">
        <v>23.7</v>
      </c>
      <c r="GI23">
        <v>65.8</v>
      </c>
      <c r="GJ23">
        <v>0</v>
      </c>
      <c r="GK23">
        <v>0</v>
      </c>
      <c r="GL23">
        <v>0</v>
      </c>
      <c r="GM23">
        <v>0</v>
      </c>
      <c r="GN23">
        <v>51.5</v>
      </c>
      <c r="GO23">
        <v>69.2</v>
      </c>
      <c r="GP23">
        <v>0</v>
      </c>
      <c r="GQ23">
        <v>0</v>
      </c>
      <c r="GR23">
        <v>0</v>
      </c>
      <c r="GS23">
        <v>0</v>
      </c>
      <c r="GT23">
        <v>4.8566860239236798</v>
      </c>
      <c r="GU23">
        <v>21</v>
      </c>
      <c r="GV23">
        <v>67000</v>
      </c>
      <c r="GW23">
        <v>0</v>
      </c>
      <c r="GX23">
        <v>49.1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65</v>
      </c>
      <c r="HE23">
        <v>57</v>
      </c>
      <c r="HF23">
        <v>57</v>
      </c>
      <c r="HG23">
        <v>50</v>
      </c>
      <c r="HH23">
        <v>1.02</v>
      </c>
      <c r="HI23">
        <v>120000</v>
      </c>
      <c r="HJ23">
        <v>22000</v>
      </c>
      <c r="HK23">
        <v>98000</v>
      </c>
      <c r="HL23">
        <v>53</v>
      </c>
      <c r="HM23">
        <v>0.5</v>
      </c>
      <c r="HN23">
        <v>0.8</v>
      </c>
      <c r="HO23">
        <v>140000</v>
      </c>
      <c r="HP23">
        <v>20.1325604830331</v>
      </c>
      <c r="HQ23">
        <v>24.640630600108</v>
      </c>
      <c r="HR23">
        <v>15.7103992754523</v>
      </c>
      <c r="HS23">
        <v>71.376630701810996</v>
      </c>
      <c r="HT23">
        <v>87.466984405921295</v>
      </c>
      <c r="HU23">
        <v>55.592905932964797</v>
      </c>
      <c r="HV23">
        <v>26.3</v>
      </c>
      <c r="HW23">
        <v>36.4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122.1</v>
      </c>
      <c r="ID23">
        <v>1.5</v>
      </c>
      <c r="IE23">
        <v>56.1</v>
      </c>
      <c r="IF23">
        <v>0</v>
      </c>
      <c r="IG23">
        <v>266765</v>
      </c>
      <c r="IH23">
        <v>0</v>
      </c>
      <c r="II23">
        <v>869716</v>
      </c>
      <c r="IJ23">
        <v>0</v>
      </c>
      <c r="IK23">
        <v>552981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8.8000000000000007</v>
      </c>
      <c r="JD23">
        <v>26.8</v>
      </c>
      <c r="JE23">
        <v>27.76266191263112</v>
      </c>
      <c r="JF23">
        <v>4.8614061387822877E-5</v>
      </c>
      <c r="JG23">
        <v>79.8</v>
      </c>
      <c r="JH23">
        <v>1.5</v>
      </c>
      <c r="JI23">
        <v>31.5</v>
      </c>
      <c r="JJ23">
        <v>83</v>
      </c>
      <c r="JK23">
        <v>57</v>
      </c>
      <c r="JL23">
        <v>65</v>
      </c>
      <c r="JM23">
        <v>57</v>
      </c>
      <c r="JN23">
        <v>39.17</v>
      </c>
      <c r="JO23">
        <v>20.13</v>
      </c>
      <c r="JP23">
        <v>86</v>
      </c>
      <c r="JQ23">
        <v>79.34</v>
      </c>
      <c r="JR23">
        <v>0.5</v>
      </c>
      <c r="JS23">
        <v>0.5</v>
      </c>
      <c r="JT23">
        <v>0.5</v>
      </c>
      <c r="JU23">
        <v>0.5</v>
      </c>
      <c r="JV23">
        <v>0.5</v>
      </c>
      <c r="JW23">
        <v>0.5</v>
      </c>
      <c r="JX23">
        <v>0.5</v>
      </c>
      <c r="JY23">
        <v>0.5</v>
      </c>
      <c r="JZ23">
        <v>0.5</v>
      </c>
      <c r="KA23">
        <v>0.5</v>
      </c>
      <c r="KB23">
        <v>1</v>
      </c>
      <c r="KC23">
        <v>0.77333333333333332</v>
      </c>
      <c r="KD23">
        <v>1.3333333333333331E-2</v>
      </c>
      <c r="KE23">
        <v>1.3333333333333331E-2</v>
      </c>
      <c r="KF23">
        <v>2.6666666666666668E-2</v>
      </c>
      <c r="KG23">
        <v>1.3333333333333331E-2</v>
      </c>
      <c r="KH23">
        <v>1.3333333333333331E-2</v>
      </c>
      <c r="KI23">
        <v>0.21333333333333329</v>
      </c>
      <c r="KJ23">
        <v>2.6666666666666668E-2</v>
      </c>
      <c r="KK23">
        <v>1.3333333333333331E-2</v>
      </c>
    </row>
    <row r="24" spans="1:297" x14ac:dyDescent="0.35">
      <c r="A24" s="1">
        <v>22</v>
      </c>
      <c r="B24" t="s">
        <v>335</v>
      </c>
      <c r="C24">
        <v>0.93438374586581729</v>
      </c>
      <c r="D24">
        <v>19.984512672942969</v>
      </c>
      <c r="E24">
        <v>0.87853365391106553</v>
      </c>
      <c r="F24">
        <v>21.139992467984261</v>
      </c>
      <c r="G24">
        <v>4</v>
      </c>
      <c r="H24">
        <v>49414.467531777409</v>
      </c>
      <c r="I24">
        <v>6424.6049757598676</v>
      </c>
      <c r="J24">
        <v>2.8844558830678898E-3</v>
      </c>
      <c r="K24">
        <v>3.7502153811129458E-4</v>
      </c>
      <c r="L24">
        <v>13.00146555586851</v>
      </c>
      <c r="M24">
        <v>49648.792974632728</v>
      </c>
      <c r="N24">
        <v>37.685896336339333</v>
      </c>
      <c r="O24">
        <v>6.0292653634476538</v>
      </c>
      <c r="P24">
        <v>319.63761992629787</v>
      </c>
      <c r="Q24">
        <v>6538.8413854617802</v>
      </c>
      <c r="R24">
        <v>46.310371456739851</v>
      </c>
      <c r="S24">
        <v>6.3540027463157864</v>
      </c>
      <c r="T24">
        <v>149.73571707449901</v>
      </c>
      <c r="U24">
        <v>49.754240896267703</v>
      </c>
      <c r="V24">
        <v>8523546</v>
      </c>
      <c r="W24">
        <v>50.245759103732297</v>
      </c>
      <c r="X24">
        <v>8607750</v>
      </c>
      <c r="Y24">
        <v>17131296</v>
      </c>
      <c r="Z24">
        <v>0.59120336616411795</v>
      </c>
      <c r="AA24">
        <v>25.215011407721569</v>
      </c>
      <c r="AB24">
        <v>28.975729801213401</v>
      </c>
      <c r="AC24">
        <v>54.190741208934973</v>
      </c>
      <c r="AD24">
        <v>1.0529999999999999</v>
      </c>
      <c r="AE24">
        <v>3.5029118509736898</v>
      </c>
      <c r="AF24">
        <v>5.6906849374972497</v>
      </c>
      <c r="AG24">
        <v>3.12087605858654</v>
      </c>
      <c r="AH24">
        <v>3.54941705369761</v>
      </c>
      <c r="AI24">
        <v>4.7104680215944601</v>
      </c>
      <c r="AJ24">
        <v>4.8997585852936796</v>
      </c>
      <c r="AK24">
        <v>18.792132021043901</v>
      </c>
      <c r="AL24">
        <v>3219336</v>
      </c>
      <c r="AM24">
        <v>17.3426230747068</v>
      </c>
      <c r="AN24">
        <v>1478206</v>
      </c>
      <c r="AO24">
        <v>20.228160107047</v>
      </c>
      <c r="AP24">
        <v>1741189</v>
      </c>
      <c r="AQ24">
        <v>6.00836714355213</v>
      </c>
      <c r="AR24">
        <v>6.0882995305584799</v>
      </c>
      <c r="AS24">
        <v>6.2630773517978797</v>
      </c>
      <c r="AT24">
        <v>6.2451775813466499</v>
      </c>
      <c r="AU24">
        <v>7.1189442709981501</v>
      </c>
      <c r="AV24">
        <v>6.9361098148693996</v>
      </c>
      <c r="AW24">
        <v>7.6715347084134304</v>
      </c>
      <c r="AX24">
        <v>7.4507778600019199</v>
      </c>
      <c r="AY24">
        <v>7.3430127384624102</v>
      </c>
      <c r="AZ24">
        <v>7.2380915855861101</v>
      </c>
      <c r="BA24">
        <v>6.3751115855300098</v>
      </c>
      <c r="BB24">
        <v>6.3225584369862204</v>
      </c>
      <c r="BC24">
        <v>5.8911964330415998</v>
      </c>
      <c r="BD24">
        <v>5.76734085916135</v>
      </c>
      <c r="BE24">
        <v>6.2070130029614496</v>
      </c>
      <c r="BF24">
        <v>6.0086737180916501</v>
      </c>
      <c r="BG24">
        <v>6.46553719281507</v>
      </c>
      <c r="BH24">
        <v>6.2081942561142602</v>
      </c>
      <c r="BI24">
        <v>6.3117498972704604</v>
      </c>
      <c r="BJ24">
        <v>5.98864449389845</v>
      </c>
      <c r="BK24">
        <v>64.854737994589996</v>
      </c>
      <c r="BL24">
        <v>11110457</v>
      </c>
      <c r="BM24">
        <v>65.780650006376305</v>
      </c>
      <c r="BN24">
        <v>5606844</v>
      </c>
      <c r="BO24">
        <v>63.937399378871902</v>
      </c>
      <c r="BP24">
        <v>5503571</v>
      </c>
      <c r="BQ24">
        <v>6.1334728250858399</v>
      </c>
      <c r="BR24">
        <v>5.7718307728158598</v>
      </c>
      <c r="BS24">
        <v>5.9964883030025398</v>
      </c>
      <c r="BT24">
        <v>5.6218746722450703</v>
      </c>
      <c r="BU24">
        <v>5.5259161821453704</v>
      </c>
      <c r="BV24">
        <v>5.18233083344139</v>
      </c>
      <c r="BW24">
        <v>16.353129984366099</v>
      </c>
      <c r="BX24">
        <v>2801503</v>
      </c>
      <c r="BY24">
        <v>16.876726918916901</v>
      </c>
      <c r="BZ24">
        <v>1438496</v>
      </c>
      <c r="CA24">
        <v>15.8344405140811</v>
      </c>
      <c r="CB24">
        <v>1362989</v>
      </c>
      <c r="CC24">
        <v>5.3543224337689699</v>
      </c>
      <c r="CD24">
        <v>5.0302350083946203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88.921802999999997</v>
      </c>
      <c r="CK24">
        <v>92.881213000000002</v>
      </c>
      <c r="CL24">
        <v>1.62</v>
      </c>
      <c r="CM24">
        <v>80.2</v>
      </c>
      <c r="CN24">
        <v>81.760975609756116</v>
      </c>
      <c r="CO24">
        <v>83.4</v>
      </c>
      <c r="CP24">
        <v>0</v>
      </c>
      <c r="CQ24">
        <v>3.3</v>
      </c>
      <c r="CR24">
        <v>0</v>
      </c>
      <c r="CS24">
        <v>0</v>
      </c>
      <c r="CT24">
        <v>0</v>
      </c>
      <c r="CU24">
        <v>8.8000000000000007</v>
      </c>
      <c r="CV24">
        <v>9.9</v>
      </c>
      <c r="CW24">
        <v>0</v>
      </c>
      <c r="CX24">
        <v>0</v>
      </c>
      <c r="CY24">
        <v>3.7879999999999998</v>
      </c>
      <c r="CZ24">
        <v>0</v>
      </c>
      <c r="DA24">
        <v>0</v>
      </c>
      <c r="DB24">
        <v>2.5</v>
      </c>
      <c r="DC24">
        <v>0</v>
      </c>
      <c r="DD24">
        <v>0</v>
      </c>
      <c r="DE24">
        <v>34</v>
      </c>
      <c r="DF24">
        <v>103818</v>
      </c>
      <c r="DG24">
        <v>80000</v>
      </c>
      <c r="DH24">
        <v>1961.36865234375</v>
      </c>
      <c r="DI24">
        <v>1747.31909179688</v>
      </c>
      <c r="DJ24">
        <v>18.453148007392901</v>
      </c>
      <c r="DK24">
        <v>611.23370361328102</v>
      </c>
      <c r="DL24">
        <v>544.52813720703102</v>
      </c>
      <c r="DM24">
        <v>11.0869333148003</v>
      </c>
      <c r="DN24">
        <v>3550.32470703125</v>
      </c>
      <c r="DO24">
        <v>3162.86791992188</v>
      </c>
      <c r="DP24">
        <v>15.3042957186699</v>
      </c>
      <c r="DQ24">
        <v>6.5047323703765896</v>
      </c>
      <c r="DR24">
        <v>64.397966861724896</v>
      </c>
      <c r="DS24">
        <v>1.4070075750351001</v>
      </c>
      <c r="DT24">
        <v>1.25345706939697</v>
      </c>
      <c r="DU24">
        <v>2.5521169300191101E-2</v>
      </c>
      <c r="DV24">
        <v>5513.10009765625</v>
      </c>
      <c r="DW24">
        <v>4911.4404296875</v>
      </c>
      <c r="DX24">
        <v>10.1008348166943</v>
      </c>
      <c r="DY24">
        <v>0</v>
      </c>
      <c r="DZ24">
        <v>86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5.2</v>
      </c>
      <c r="EN24">
        <v>87</v>
      </c>
      <c r="EO24">
        <v>87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97.473264163249794</v>
      </c>
      <c r="FE24">
        <v>97.476008530300305</v>
      </c>
      <c r="FF24">
        <v>97.445260242741895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5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97.713610061575494</v>
      </c>
      <c r="GF24">
        <v>97.5</v>
      </c>
      <c r="GG24">
        <v>99.893935296704299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0.2</v>
      </c>
      <c r="GP24">
        <v>0</v>
      </c>
      <c r="GQ24">
        <v>0</v>
      </c>
      <c r="GR24">
        <v>0</v>
      </c>
      <c r="GS24">
        <v>0</v>
      </c>
      <c r="GT24">
        <v>8.4085497748536808E-3</v>
      </c>
      <c r="GU24">
        <v>11900</v>
      </c>
      <c r="GV24">
        <v>9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93</v>
      </c>
      <c r="HE24">
        <v>94</v>
      </c>
      <c r="HF24">
        <v>92</v>
      </c>
      <c r="HG24">
        <v>0</v>
      </c>
      <c r="HH24">
        <v>0.05</v>
      </c>
      <c r="HI24">
        <v>500</v>
      </c>
      <c r="HJ24">
        <v>100</v>
      </c>
      <c r="HK24">
        <v>500</v>
      </c>
      <c r="HL24">
        <v>83</v>
      </c>
      <c r="HM24">
        <v>0.1</v>
      </c>
      <c r="HN24">
        <v>0.1</v>
      </c>
      <c r="HO24">
        <v>100</v>
      </c>
      <c r="HP24">
        <v>99.951012797318597</v>
      </c>
      <c r="HQ24">
        <v>0</v>
      </c>
      <c r="HR24">
        <v>0</v>
      </c>
      <c r="HS24">
        <v>99.999999283454102</v>
      </c>
      <c r="HT24">
        <v>100</v>
      </c>
      <c r="HU24">
        <v>100</v>
      </c>
      <c r="HV24">
        <v>0</v>
      </c>
      <c r="HW24">
        <v>2.2999999999999998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3.9</v>
      </c>
      <c r="ID24">
        <v>0.2</v>
      </c>
      <c r="IE24">
        <v>17.399999999999999</v>
      </c>
      <c r="IF24">
        <v>0</v>
      </c>
      <c r="IG24">
        <v>393</v>
      </c>
      <c r="IH24">
        <v>0</v>
      </c>
      <c r="II24">
        <v>680</v>
      </c>
      <c r="IJ24">
        <v>0</v>
      </c>
      <c r="IK24">
        <v>576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85.5</v>
      </c>
      <c r="JD24">
        <v>9.25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93</v>
      </c>
      <c r="JL24">
        <v>93</v>
      </c>
      <c r="JM24">
        <v>92</v>
      </c>
      <c r="JN24">
        <v>97.71</v>
      </c>
      <c r="JO24">
        <v>99.95</v>
      </c>
      <c r="JP24">
        <v>87</v>
      </c>
      <c r="JQ24">
        <v>4742.03</v>
      </c>
      <c r="JR24">
        <v>3.515625E-2</v>
      </c>
      <c r="JS24">
        <v>9.765625E-3</v>
      </c>
      <c r="JT24">
        <v>1.953125E-3</v>
      </c>
      <c r="JU24">
        <v>1.953125E-3</v>
      </c>
      <c r="JV24">
        <v>7.8125E-3</v>
      </c>
      <c r="JW24">
        <v>5.859375E-3</v>
      </c>
      <c r="JX24">
        <v>0.208984375</v>
      </c>
      <c r="JY24">
        <v>1.953125E-3</v>
      </c>
      <c r="JZ24">
        <v>9.765625E-2</v>
      </c>
      <c r="KA24">
        <v>3.90625E-3</v>
      </c>
      <c r="KB24">
        <v>0.64453125</v>
      </c>
      <c r="KC24">
        <v>0.8356940509915014</v>
      </c>
      <c r="KD24">
        <v>4.24929178470255E-3</v>
      </c>
      <c r="KE24">
        <v>1.4164305949008499E-3</v>
      </c>
      <c r="KF24">
        <v>2.9745042492917852E-2</v>
      </c>
      <c r="KG24">
        <v>8.4985835694051E-3</v>
      </c>
      <c r="KH24">
        <v>0.10906515580736539</v>
      </c>
      <c r="KI24">
        <v>1.69971671388102E-2</v>
      </c>
      <c r="KJ24">
        <v>2.8328611898016999E-3</v>
      </c>
      <c r="KK24">
        <v>2.8328611898016999E-3</v>
      </c>
    </row>
    <row r="25" spans="1:297" x14ac:dyDescent="0.35">
      <c r="A25" s="1">
        <v>23</v>
      </c>
      <c r="B25" t="s">
        <v>336</v>
      </c>
      <c r="C25">
        <v>0.79530650646464995</v>
      </c>
      <c r="D25">
        <v>226.03183339251191</v>
      </c>
      <c r="E25">
        <v>0.58264578423247204</v>
      </c>
      <c r="F25">
        <v>40.592015968600933</v>
      </c>
      <c r="G25">
        <v>15</v>
      </c>
      <c r="H25">
        <v>8562.6259740154783</v>
      </c>
      <c r="I25">
        <v>235.62527450862231</v>
      </c>
      <c r="J25">
        <v>1.6226412542231601E-3</v>
      </c>
      <c r="K25">
        <v>4.4651639825866337E-5</v>
      </c>
      <c r="L25">
        <v>2.7517875383516821</v>
      </c>
      <c r="M25">
        <v>8448.7859590782227</v>
      </c>
      <c r="N25">
        <v>31.23575600916644</v>
      </c>
      <c r="O25">
        <v>6.7213768138886039</v>
      </c>
      <c r="P25">
        <v>1005.849968704715</v>
      </c>
      <c r="Q25">
        <v>231.84883612321309</v>
      </c>
      <c r="R25">
        <v>58.540055797200417</v>
      </c>
      <c r="S25">
        <v>8.8390760111739404</v>
      </c>
      <c r="T25">
        <v>140.53853891265501</v>
      </c>
      <c r="U25">
        <v>50.438473930220297</v>
      </c>
      <c r="V25">
        <v>2661622</v>
      </c>
      <c r="W25">
        <v>49.561526069779703</v>
      </c>
      <c r="X25">
        <v>2615346</v>
      </c>
      <c r="Y25">
        <v>5276968</v>
      </c>
      <c r="Z25">
        <v>0.80767318188494797</v>
      </c>
      <c r="AA25">
        <v>26.979328998254129</v>
      </c>
      <c r="AB25">
        <v>25.70423818901169</v>
      </c>
      <c r="AC25">
        <v>52.683567187265808</v>
      </c>
      <c r="AD25">
        <v>1.0580000000000001</v>
      </c>
      <c r="AE25">
        <v>3.1916028576936699</v>
      </c>
      <c r="AF25">
        <v>5.2888086161240304</v>
      </c>
      <c r="AG25">
        <v>2.6095078021326001</v>
      </c>
      <c r="AH25">
        <v>3.0998815591524198</v>
      </c>
      <c r="AI25">
        <v>4.2219298229195701</v>
      </c>
      <c r="AJ25">
        <v>4.5002569583521801</v>
      </c>
      <c r="AK25">
        <v>16.8349720164506</v>
      </c>
      <c r="AL25">
        <v>888376</v>
      </c>
      <c r="AM25">
        <v>15.352860033278599</v>
      </c>
      <c r="AN25">
        <v>408635</v>
      </c>
      <c r="AO25">
        <v>18.342902444590099</v>
      </c>
      <c r="AP25">
        <v>479730</v>
      </c>
      <c r="AQ25">
        <v>5.3298195505327799</v>
      </c>
      <c r="AR25">
        <v>5.4539553109615104</v>
      </c>
      <c r="AS25">
        <v>5.5275821343610199</v>
      </c>
      <c r="AT25">
        <v>5.5366238986886902</v>
      </c>
      <c r="AU25">
        <v>6.2042723156714601</v>
      </c>
      <c r="AV25">
        <v>6.0605217873634398</v>
      </c>
      <c r="AW25">
        <v>6.8376516301469099</v>
      </c>
      <c r="AX25">
        <v>6.5478093014732899</v>
      </c>
      <c r="AY25">
        <v>7.4043614080336599</v>
      </c>
      <c r="AZ25">
        <v>7.0764692055701097</v>
      </c>
      <c r="BA25">
        <v>7.0119058091589199</v>
      </c>
      <c r="BB25">
        <v>6.6841553270380798</v>
      </c>
      <c r="BC25">
        <v>6.6763495340432</v>
      </c>
      <c r="BD25">
        <v>6.3180896775125097</v>
      </c>
      <c r="BE25">
        <v>6.9501400958678703</v>
      </c>
      <c r="BF25">
        <v>6.7048415220315603</v>
      </c>
      <c r="BG25">
        <v>7.0007879807665301</v>
      </c>
      <c r="BH25">
        <v>6.8170727014989696</v>
      </c>
      <c r="BI25">
        <v>6.80253875798509</v>
      </c>
      <c r="BJ25">
        <v>6.4840363909408998</v>
      </c>
      <c r="BK25">
        <v>65.494929881582095</v>
      </c>
      <c r="BL25">
        <v>3456146</v>
      </c>
      <c r="BM25">
        <v>66.693606499999106</v>
      </c>
      <c r="BN25">
        <v>1775132</v>
      </c>
      <c r="BO25">
        <v>64.2753983997342</v>
      </c>
      <c r="BP25">
        <v>1681024</v>
      </c>
      <c r="BQ25">
        <v>6.2780168339643998</v>
      </c>
      <c r="BR25">
        <v>6.0457785876166996</v>
      </c>
      <c r="BS25">
        <v>6.0050872487492404</v>
      </c>
      <c r="BT25">
        <v>5.8511454932857498</v>
      </c>
      <c r="BU25">
        <v>6.1620095942741298</v>
      </c>
      <c r="BV25">
        <v>5.9353379259479997</v>
      </c>
      <c r="BW25">
        <v>17.670098101967302</v>
      </c>
      <c r="BX25">
        <v>932445</v>
      </c>
      <c r="BY25">
        <v>17.953533466722298</v>
      </c>
      <c r="BZ25">
        <v>477855</v>
      </c>
      <c r="CA25">
        <v>17.381699155675602</v>
      </c>
      <c r="CB25">
        <v>454592</v>
      </c>
      <c r="CC25">
        <v>5.7864366236989397</v>
      </c>
      <c r="CD25">
        <v>5.5952157364418804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88.894621000000001</v>
      </c>
      <c r="CK25">
        <v>92.871397999999999</v>
      </c>
      <c r="CL25">
        <v>1.62</v>
      </c>
      <c r="CM25">
        <v>81</v>
      </c>
      <c r="CN25">
        <v>82.609756097560975</v>
      </c>
      <c r="CO25">
        <v>84.3</v>
      </c>
      <c r="CP25">
        <v>0</v>
      </c>
      <c r="CQ25">
        <v>2.1</v>
      </c>
      <c r="CR25">
        <v>0</v>
      </c>
      <c r="CS25">
        <v>0</v>
      </c>
      <c r="CT25">
        <v>0</v>
      </c>
      <c r="CU25">
        <v>7.7</v>
      </c>
      <c r="CV25">
        <v>10.7</v>
      </c>
      <c r="CW25">
        <v>61.918999999999997</v>
      </c>
      <c r="CX25">
        <v>39.405000000000001</v>
      </c>
      <c r="CY25">
        <v>5.141</v>
      </c>
      <c r="CZ25">
        <v>0</v>
      </c>
      <c r="DA25">
        <v>0</v>
      </c>
      <c r="DB25">
        <v>2.5</v>
      </c>
      <c r="DC25">
        <v>0</v>
      </c>
      <c r="DD25">
        <v>0</v>
      </c>
      <c r="DE25">
        <v>0</v>
      </c>
      <c r="DF25">
        <v>59160</v>
      </c>
      <c r="DG25">
        <v>140000</v>
      </c>
      <c r="DH25">
        <v>946.99310302734398</v>
      </c>
      <c r="DI25">
        <v>1152.91284179688</v>
      </c>
      <c r="DJ25">
        <v>14.5269453525543</v>
      </c>
      <c r="DK25">
        <v>924.19927978515602</v>
      </c>
      <c r="DL25">
        <v>1125.16259765625</v>
      </c>
      <c r="DM25">
        <v>14.177286624908399</v>
      </c>
      <c r="DN25">
        <v>5571.87939453125</v>
      </c>
      <c r="DO25">
        <v>6783.4619140625</v>
      </c>
      <c r="DP25">
        <v>17.877356708049799</v>
      </c>
      <c r="DQ25">
        <v>8.9288078248500806</v>
      </c>
      <c r="DR25">
        <v>85.473054647445693</v>
      </c>
      <c r="DS25">
        <v>0</v>
      </c>
      <c r="DT25">
        <v>0</v>
      </c>
      <c r="DU25">
        <v>0</v>
      </c>
      <c r="DV25">
        <v>6518.873046875</v>
      </c>
      <c r="DW25">
        <v>7936.375</v>
      </c>
      <c r="DX25">
        <v>10.446342080831499</v>
      </c>
      <c r="DY25">
        <v>0</v>
      </c>
      <c r="DZ25">
        <v>87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5.0999999999999996</v>
      </c>
      <c r="EN25">
        <v>87</v>
      </c>
      <c r="EO25">
        <v>91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76.317493227487404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2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98.0543915037278</v>
      </c>
      <c r="GF25">
        <v>98</v>
      </c>
      <c r="GG25">
        <v>98.3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0.1</v>
      </c>
      <c r="GP25">
        <v>0</v>
      </c>
      <c r="GQ25">
        <v>0</v>
      </c>
      <c r="GR25">
        <v>0</v>
      </c>
      <c r="GS25">
        <v>0</v>
      </c>
      <c r="GT25">
        <v>3.8858879659866398E-3</v>
      </c>
      <c r="GU25">
        <v>25700</v>
      </c>
      <c r="GV25">
        <v>1</v>
      </c>
      <c r="GW25">
        <v>0</v>
      </c>
      <c r="GX25">
        <v>0</v>
      </c>
      <c r="GY25">
        <v>67.16</v>
      </c>
      <c r="GZ25">
        <v>4.6336000000000004</v>
      </c>
      <c r="HA25">
        <v>18.124700000000001</v>
      </c>
      <c r="HB25">
        <v>0</v>
      </c>
      <c r="HC25">
        <v>0</v>
      </c>
      <c r="HD25">
        <v>96</v>
      </c>
      <c r="HE25">
        <v>96</v>
      </c>
      <c r="HF25">
        <v>0</v>
      </c>
      <c r="HG25">
        <v>0</v>
      </c>
      <c r="HH25">
        <v>0.05</v>
      </c>
      <c r="HI25">
        <v>200</v>
      </c>
      <c r="HJ25">
        <v>0</v>
      </c>
      <c r="HK25">
        <v>200</v>
      </c>
      <c r="HL25">
        <v>81</v>
      </c>
      <c r="HM25">
        <v>0.1</v>
      </c>
      <c r="HN25">
        <v>0.1</v>
      </c>
      <c r="HO25">
        <v>0</v>
      </c>
      <c r="HP25">
        <v>98.342975347782001</v>
      </c>
      <c r="HQ25">
        <v>0</v>
      </c>
      <c r="HR25">
        <v>0</v>
      </c>
      <c r="HS25">
        <v>100.00000460175301</v>
      </c>
      <c r="HT25">
        <v>100</v>
      </c>
      <c r="HU25">
        <v>100</v>
      </c>
      <c r="HV25">
        <v>0</v>
      </c>
      <c r="HW25">
        <v>1.5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2.6</v>
      </c>
      <c r="ID25">
        <v>0.1</v>
      </c>
      <c r="IE25">
        <v>28.1</v>
      </c>
      <c r="IF25">
        <v>0</v>
      </c>
      <c r="IG25">
        <v>90</v>
      </c>
      <c r="IH25">
        <v>0</v>
      </c>
      <c r="II25">
        <v>153</v>
      </c>
      <c r="IJ25">
        <v>0</v>
      </c>
      <c r="IK25">
        <v>124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66</v>
      </c>
      <c r="JD25">
        <v>1.5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96</v>
      </c>
      <c r="JL25">
        <v>96</v>
      </c>
      <c r="JM25">
        <v>0</v>
      </c>
      <c r="JN25">
        <v>98.05</v>
      </c>
      <c r="JO25">
        <v>98.34</v>
      </c>
      <c r="JP25">
        <v>91</v>
      </c>
      <c r="JQ25">
        <v>7477.9</v>
      </c>
      <c r="JR25">
        <v>0.30769230769230771</v>
      </c>
      <c r="JS25">
        <v>3.8461538461538457E-2</v>
      </c>
      <c r="JT25">
        <v>3.8461538461538457E-2</v>
      </c>
      <c r="JU25">
        <v>3.8461538461538457E-2</v>
      </c>
      <c r="JV25">
        <v>3.8461538461538457E-2</v>
      </c>
      <c r="JW25">
        <v>7.6923076923076927E-2</v>
      </c>
      <c r="JX25">
        <v>3.8461538461538457E-2</v>
      </c>
      <c r="JY25">
        <v>3.8461538461538457E-2</v>
      </c>
      <c r="JZ25">
        <v>0.1153846153846154</v>
      </c>
      <c r="KA25">
        <v>3.8461538461538457E-2</v>
      </c>
      <c r="KB25">
        <v>0.61538461538461542</v>
      </c>
      <c r="KC25">
        <v>0.88888888888888884</v>
      </c>
      <c r="KD25">
        <v>6.1728395061728392E-3</v>
      </c>
      <c r="KE25">
        <v>6.1728395061728392E-3</v>
      </c>
      <c r="KF25">
        <v>4.3209876543209867E-2</v>
      </c>
      <c r="KG25">
        <v>1.8518518518518521E-2</v>
      </c>
      <c r="KH25">
        <v>6.1728395061728392E-3</v>
      </c>
      <c r="KI25">
        <v>4.3209876543209867E-2</v>
      </c>
      <c r="KJ25">
        <v>1.234567901234568E-2</v>
      </c>
      <c r="KK25">
        <v>2.469135802469136E-2</v>
      </c>
    </row>
    <row r="26" spans="1:297" x14ac:dyDescent="0.35">
      <c r="A26" s="1">
        <v>24</v>
      </c>
      <c r="B26" t="s">
        <v>339</v>
      </c>
      <c r="C26">
        <v>0.59326558410335073</v>
      </c>
      <c r="D26">
        <v>470.45511753136998</v>
      </c>
      <c r="E26">
        <v>0.58340050612578009</v>
      </c>
      <c r="F26">
        <v>44.384772619532598</v>
      </c>
      <c r="G26">
        <v>4</v>
      </c>
      <c r="H26">
        <v>16494.43440438158</v>
      </c>
      <c r="I26">
        <v>984.13152019047641</v>
      </c>
      <c r="J26">
        <v>1.568310593116286E-4</v>
      </c>
      <c r="K26">
        <v>9.3572404502961557E-6</v>
      </c>
      <c r="L26">
        <v>5.966445990588511</v>
      </c>
      <c r="M26">
        <v>14363.550027513251</v>
      </c>
      <c r="N26">
        <v>14.631612540269471</v>
      </c>
      <c r="O26">
        <v>4.7983106921012428</v>
      </c>
      <c r="P26">
        <v>13685.43647100465</v>
      </c>
      <c r="Q26">
        <v>911.71973149761277</v>
      </c>
      <c r="R26">
        <v>46.481443842984923</v>
      </c>
      <c r="S26">
        <v>5.7769600716831571</v>
      </c>
      <c r="T26">
        <v>135.35535655096061</v>
      </c>
      <c r="U26">
        <v>50.278434312953998</v>
      </c>
      <c r="V26">
        <v>52879470</v>
      </c>
      <c r="W26">
        <v>49.721565687046002</v>
      </c>
      <c r="X26">
        <v>52293794</v>
      </c>
      <c r="Y26">
        <v>105173264</v>
      </c>
      <c r="Z26">
        <v>1.44549280075599</v>
      </c>
      <c r="AA26">
        <v>49.481972944327119</v>
      </c>
      <c r="AB26">
        <v>7.763354161026685</v>
      </c>
      <c r="AC26">
        <v>57.245327105353802</v>
      </c>
      <c r="AD26">
        <v>1.06</v>
      </c>
      <c r="AE26">
        <v>0.50828587020954796</v>
      </c>
      <c r="AF26">
        <v>0.99687872075721395</v>
      </c>
      <c r="AG26">
        <v>0.65800986994948396</v>
      </c>
      <c r="AH26">
        <v>1.0219792956399301</v>
      </c>
      <c r="AI26">
        <v>1.11469709752955</v>
      </c>
      <c r="AJ26">
        <v>1.5061186332413801</v>
      </c>
      <c r="AK26">
        <v>4.9370966909972296</v>
      </c>
      <c r="AL26">
        <v>5192506</v>
      </c>
      <c r="AM26">
        <v>4.1303971168452396</v>
      </c>
      <c r="AN26">
        <v>2184132</v>
      </c>
      <c r="AO26">
        <v>5.7532387840100503</v>
      </c>
      <c r="AP26">
        <v>3008587</v>
      </c>
      <c r="AQ26">
        <v>1.8494042791566601</v>
      </c>
      <c r="AR26">
        <v>2.2282621343715299</v>
      </c>
      <c r="AS26">
        <v>2.71634846589681</v>
      </c>
      <c r="AT26">
        <v>3.0184521734131899</v>
      </c>
      <c r="AU26">
        <v>3.5982361187926499</v>
      </c>
      <c r="AV26">
        <v>3.81350705037209</v>
      </c>
      <c r="AW26">
        <v>4.4485878008441002</v>
      </c>
      <c r="AX26">
        <v>4.5665510687603303</v>
      </c>
      <c r="AY26">
        <v>5.1946926375611104</v>
      </c>
      <c r="AZ26">
        <v>5.2373747368775696</v>
      </c>
      <c r="BA26">
        <v>5.8548829449286597</v>
      </c>
      <c r="BB26">
        <v>5.8360041338118798</v>
      </c>
      <c r="BC26">
        <v>6.5704522022966296</v>
      </c>
      <c r="BD26">
        <v>6.5447482956000202</v>
      </c>
      <c r="BE26">
        <v>7.3105074125605798</v>
      </c>
      <c r="BF26">
        <v>7.2800176801672398</v>
      </c>
      <c r="BG26">
        <v>8.4506662701914106</v>
      </c>
      <c r="BH26">
        <v>8.3387662774866396</v>
      </c>
      <c r="BI26">
        <v>9.5249241016777493</v>
      </c>
      <c r="BJ26">
        <v>9.2623511666040006</v>
      </c>
      <c r="BK26">
        <v>63.594894788749102</v>
      </c>
      <c r="BL26">
        <v>66884827</v>
      </c>
      <c r="BM26">
        <v>63.736808684563101</v>
      </c>
      <c r="BN26">
        <v>33703687</v>
      </c>
      <c r="BO26">
        <v>63.451316042875803</v>
      </c>
      <c r="BP26">
        <v>33181101</v>
      </c>
      <c r="BQ26">
        <v>10.067510729813399</v>
      </c>
      <c r="BR26">
        <v>9.5535434597828495</v>
      </c>
      <c r="BS26">
        <v>10.368030982559601</v>
      </c>
      <c r="BT26">
        <v>9.8786041273139595</v>
      </c>
      <c r="BU26">
        <v>10.758839877186</v>
      </c>
      <c r="BV26">
        <v>10.4183487152917</v>
      </c>
      <c r="BW26">
        <v>31.468008520253701</v>
      </c>
      <c r="BX26">
        <v>33095932</v>
      </c>
      <c r="BY26">
        <v>32.132794198591696</v>
      </c>
      <c r="BZ26">
        <v>16991651</v>
      </c>
      <c r="CA26">
        <v>30.7954451731141</v>
      </c>
      <c r="CB26">
        <v>16104107</v>
      </c>
      <c r="CC26">
        <v>11.005923338846101</v>
      </c>
      <c r="CD26">
        <v>10.4984923305084</v>
      </c>
      <c r="CE26">
        <v>8.6</v>
      </c>
      <c r="CF26">
        <v>16.5</v>
      </c>
      <c r="CG26">
        <v>2.2000000000000002</v>
      </c>
      <c r="CH26">
        <v>0</v>
      </c>
      <c r="CI26">
        <v>2</v>
      </c>
      <c r="CJ26">
        <v>64.840688999999998</v>
      </c>
      <c r="CK26">
        <v>79.376622999999995</v>
      </c>
      <c r="CL26">
        <v>2.64</v>
      </c>
      <c r="CM26">
        <v>66.971000000000004</v>
      </c>
      <c r="CN26">
        <v>70.951999999999998</v>
      </c>
      <c r="CO26">
        <v>75.268000000000001</v>
      </c>
      <c r="CP26">
        <v>0</v>
      </c>
      <c r="CQ26">
        <v>22.9</v>
      </c>
      <c r="CR26">
        <v>0</v>
      </c>
      <c r="CS26">
        <v>54.1</v>
      </c>
      <c r="CT26">
        <v>40.1</v>
      </c>
      <c r="CU26">
        <v>5.8390000000000004</v>
      </c>
      <c r="CV26">
        <v>21.036000000000001</v>
      </c>
      <c r="CW26">
        <v>259.084</v>
      </c>
      <c r="CX26">
        <v>133.87799999999999</v>
      </c>
      <c r="CY26">
        <v>54.154000000000003</v>
      </c>
      <c r="CZ26">
        <v>0</v>
      </c>
      <c r="DA26">
        <v>0</v>
      </c>
      <c r="DB26">
        <v>13.3</v>
      </c>
      <c r="DC26">
        <v>0</v>
      </c>
      <c r="DD26">
        <v>0</v>
      </c>
      <c r="DE26">
        <v>433</v>
      </c>
      <c r="DF26">
        <v>482</v>
      </c>
      <c r="DG26">
        <v>-335758</v>
      </c>
      <c r="DH26">
        <v>243.47451782226599</v>
      </c>
      <c r="DI26">
        <v>87.044158935546903</v>
      </c>
      <c r="DJ26">
        <v>65.495502948761001</v>
      </c>
      <c r="DK26">
        <v>197.19363403320301</v>
      </c>
      <c r="DL26">
        <v>70.498359680175795</v>
      </c>
      <c r="DM26">
        <v>53.045779466629</v>
      </c>
      <c r="DN26">
        <v>118.624755859375</v>
      </c>
      <c r="DO26">
        <v>42.409336090087898</v>
      </c>
      <c r="DP26">
        <v>7.1260467171668997</v>
      </c>
      <c r="DQ26">
        <v>1.4188697561621699</v>
      </c>
      <c r="DR26">
        <v>31.910473108291601</v>
      </c>
      <c r="DS26">
        <v>9.6430912017822301</v>
      </c>
      <c r="DT26">
        <v>3.4474852085113499</v>
      </c>
      <c r="DU26">
        <v>2.5940252467989899</v>
      </c>
      <c r="DV26">
        <v>371.74234008789102</v>
      </c>
      <c r="DW26">
        <v>132.90098571777301</v>
      </c>
      <c r="DX26">
        <v>4.4464077800512296</v>
      </c>
      <c r="DY26">
        <v>90</v>
      </c>
      <c r="DZ26">
        <v>61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554</v>
      </c>
      <c r="EN26">
        <v>54</v>
      </c>
      <c r="EO26">
        <v>91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51.640140115363003</v>
      </c>
      <c r="FE26">
        <v>53.988146305342802</v>
      </c>
      <c r="FF26">
        <v>49.584368710906503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44.8</v>
      </c>
      <c r="FN26">
        <v>44.8</v>
      </c>
      <c r="FO26">
        <v>5.0860610583938701</v>
      </c>
      <c r="FP26">
        <v>2.6620869384724402</v>
      </c>
      <c r="FQ26">
        <v>7.2083453616221496</v>
      </c>
      <c r="FR26">
        <v>0</v>
      </c>
      <c r="FS26">
        <v>121</v>
      </c>
      <c r="FT26">
        <v>0</v>
      </c>
      <c r="FU26">
        <v>0</v>
      </c>
      <c r="FV26">
        <v>0</v>
      </c>
      <c r="FW26">
        <v>78.462963030931505</v>
      </c>
      <c r="FX26">
        <v>85.138208937472896</v>
      </c>
      <c r="FY26">
        <v>72.618523731348205</v>
      </c>
      <c r="FZ26">
        <v>0</v>
      </c>
      <c r="GA26">
        <v>0</v>
      </c>
      <c r="GB26">
        <v>0</v>
      </c>
      <c r="GC26">
        <v>84.4</v>
      </c>
      <c r="GD26">
        <v>0</v>
      </c>
      <c r="GE26">
        <v>76.533502067423299</v>
      </c>
      <c r="GF26">
        <v>78.486986985500906</v>
      </c>
      <c r="GG26">
        <v>74.823149492221901</v>
      </c>
      <c r="GH26">
        <v>67.3</v>
      </c>
      <c r="GI26">
        <v>93.8</v>
      </c>
      <c r="GJ26">
        <v>0</v>
      </c>
      <c r="GK26">
        <v>0</v>
      </c>
      <c r="GL26">
        <v>0</v>
      </c>
      <c r="GM26">
        <v>0</v>
      </c>
      <c r="GN26">
        <v>17.7</v>
      </c>
      <c r="GO26">
        <v>27.7</v>
      </c>
      <c r="GP26">
        <v>0</v>
      </c>
      <c r="GQ26">
        <v>0</v>
      </c>
      <c r="GR26">
        <v>0</v>
      </c>
      <c r="GS26">
        <v>0</v>
      </c>
      <c r="GT26">
        <v>0.334815342679955</v>
      </c>
      <c r="GU26">
        <v>300</v>
      </c>
      <c r="GV26">
        <v>2700</v>
      </c>
      <c r="GW26">
        <v>0.3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73</v>
      </c>
      <c r="HE26">
        <v>72</v>
      </c>
      <c r="HF26">
        <v>72</v>
      </c>
      <c r="HG26">
        <v>17</v>
      </c>
      <c r="HH26">
        <v>0.22</v>
      </c>
      <c r="HI26">
        <v>12000</v>
      </c>
      <c r="HJ26">
        <v>200</v>
      </c>
      <c r="HK26">
        <v>12000</v>
      </c>
      <c r="HL26">
        <v>38</v>
      </c>
      <c r="HM26">
        <v>0.3</v>
      </c>
      <c r="HN26">
        <v>0.1</v>
      </c>
      <c r="HO26">
        <v>500</v>
      </c>
      <c r="HP26">
        <v>46.6540190971211</v>
      </c>
      <c r="HQ26">
        <v>61.467755268376997</v>
      </c>
      <c r="HR26">
        <v>33.6840127385382</v>
      </c>
      <c r="HS26">
        <v>93.568376039873996</v>
      </c>
      <c r="HT26">
        <v>97.690154303041496</v>
      </c>
      <c r="HU26">
        <v>89.959597696320003</v>
      </c>
      <c r="HV26">
        <v>56.9</v>
      </c>
      <c r="HW26">
        <v>13.8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29.1</v>
      </c>
      <c r="ID26">
        <v>0.1</v>
      </c>
      <c r="IE26">
        <v>6.1</v>
      </c>
      <c r="IF26">
        <v>0</v>
      </c>
      <c r="IG26">
        <v>30577</v>
      </c>
      <c r="IH26">
        <v>0</v>
      </c>
      <c r="II26">
        <v>64826</v>
      </c>
      <c r="IJ26">
        <v>0</v>
      </c>
      <c r="IK26">
        <v>50819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1.3</v>
      </c>
      <c r="IW26">
        <v>10.9</v>
      </c>
      <c r="IX26">
        <v>8.6</v>
      </c>
      <c r="IY26">
        <v>3.4</v>
      </c>
      <c r="IZ26">
        <v>1.3</v>
      </c>
      <c r="JA26">
        <v>2.2000000000000002</v>
      </c>
      <c r="JB26">
        <v>5.5</v>
      </c>
      <c r="JC26">
        <v>33.6</v>
      </c>
      <c r="JD26">
        <v>25.85</v>
      </c>
      <c r="JE26">
        <v>4.0311970789329461</v>
      </c>
      <c r="JF26">
        <v>2.609174974633111E-7</v>
      </c>
      <c r="JG26">
        <v>80.099999999999994</v>
      </c>
      <c r="JH26">
        <v>3.9</v>
      </c>
      <c r="JI26">
        <v>21.5</v>
      </c>
      <c r="JJ26">
        <v>68</v>
      </c>
      <c r="JK26">
        <v>65</v>
      </c>
      <c r="JL26">
        <v>67</v>
      </c>
      <c r="JM26">
        <v>65</v>
      </c>
      <c r="JN26">
        <v>76.53</v>
      </c>
      <c r="JO26">
        <v>46.65</v>
      </c>
      <c r="JP26">
        <v>91</v>
      </c>
      <c r="JQ26">
        <v>129.43</v>
      </c>
      <c r="JR26">
        <v>9.0909090909090912E-2</v>
      </c>
      <c r="JS26">
        <v>9.0909090909090912E-2</v>
      </c>
      <c r="JT26">
        <v>9.0909090909090912E-2</v>
      </c>
      <c r="JU26">
        <v>9.0909090909090912E-2</v>
      </c>
      <c r="JV26">
        <v>9.0909090909090912E-2</v>
      </c>
      <c r="JW26">
        <v>9.0909090909090912E-2</v>
      </c>
      <c r="JX26">
        <v>9.0909090909090912E-2</v>
      </c>
      <c r="JY26">
        <v>9.0909090909090912E-2</v>
      </c>
      <c r="JZ26">
        <v>9.0909090909090912E-2</v>
      </c>
      <c r="KA26">
        <v>9.0909090909090912E-2</v>
      </c>
      <c r="KB26">
        <v>9.0909090909090912E-2</v>
      </c>
      <c r="KC26">
        <v>9.0909090909090912E-2</v>
      </c>
      <c r="KD26">
        <v>9.0909090909090912E-2</v>
      </c>
      <c r="KE26">
        <v>9.0909090909090912E-2</v>
      </c>
      <c r="KF26">
        <v>9.0909090909090912E-2</v>
      </c>
      <c r="KG26">
        <v>9.0909090909090912E-2</v>
      </c>
      <c r="KH26">
        <v>9.0909090909090912E-2</v>
      </c>
      <c r="KI26">
        <v>9.0909090909090912E-2</v>
      </c>
      <c r="KJ26">
        <v>9.0909090909090912E-2</v>
      </c>
      <c r="KK26">
        <v>9.0909090909090912E-2</v>
      </c>
    </row>
    <row r="27" spans="1:297" x14ac:dyDescent="0.35">
      <c r="A27" s="1">
        <v>26</v>
      </c>
      <c r="B27" t="s">
        <v>341</v>
      </c>
      <c r="C27">
        <v>0.89951115935489001</v>
      </c>
      <c r="D27">
        <v>17.134144992377401</v>
      </c>
      <c r="E27">
        <v>0.81535988746516652</v>
      </c>
      <c r="F27">
        <v>22.977647400454309</v>
      </c>
      <c r="G27">
        <v>7</v>
      </c>
      <c r="H27">
        <v>23769.543344987222</v>
      </c>
      <c r="I27">
        <v>1732.6585920218149</v>
      </c>
      <c r="J27">
        <v>1.2135062803596041E-3</v>
      </c>
      <c r="K27">
        <v>8.8457403351037395E-5</v>
      </c>
      <c r="L27">
        <v>7.2894063082083429</v>
      </c>
      <c r="M27">
        <v>23559.624964576538</v>
      </c>
      <c r="N27">
        <v>21.496534204637449</v>
      </c>
      <c r="O27">
        <v>4.5896156982509924</v>
      </c>
      <c r="P27">
        <v>1895.9959492178921</v>
      </c>
      <c r="Q27">
        <v>1779.0997537376591</v>
      </c>
      <c r="R27">
        <v>36.48979765448189</v>
      </c>
      <c r="S27">
        <v>4.3498552859124011</v>
      </c>
      <c r="T27">
        <v>174.99521860026971</v>
      </c>
      <c r="U27">
        <v>48.6752444773742</v>
      </c>
      <c r="V27">
        <v>9534259</v>
      </c>
      <c r="W27">
        <v>51.3247555226258</v>
      </c>
      <c r="X27">
        <v>10053232</v>
      </c>
      <c r="Y27">
        <v>19587491</v>
      </c>
      <c r="Z27">
        <v>-0.58527588796513697</v>
      </c>
      <c r="AA27">
        <v>23.173486146407811</v>
      </c>
      <c r="AB27">
        <v>26.821739274599398</v>
      </c>
      <c r="AC27">
        <v>49.995225421007213</v>
      </c>
      <c r="AD27">
        <v>1.0580000000000001</v>
      </c>
      <c r="AE27">
        <v>3.3408887740450699</v>
      </c>
      <c r="AF27">
        <v>5.7663211844538003</v>
      </c>
      <c r="AG27">
        <v>2.6681953158776301</v>
      </c>
      <c r="AH27">
        <v>4.2173018681814396</v>
      </c>
      <c r="AI27">
        <v>3.4115093571227302</v>
      </c>
      <c r="AJ27">
        <v>4.5151105096977897</v>
      </c>
      <c r="AK27">
        <v>17.881726586624801</v>
      </c>
      <c r="AL27">
        <v>3502582</v>
      </c>
      <c r="AM27">
        <v>14.7065064595464</v>
      </c>
      <c r="AN27">
        <v>1402156</v>
      </c>
      <c r="AO27">
        <v>20.890759218228801</v>
      </c>
      <c r="AP27">
        <v>2100196</v>
      </c>
      <c r="AQ27">
        <v>5.2859130125009699</v>
      </c>
      <c r="AR27">
        <v>6.3920256558957496</v>
      </c>
      <c r="AS27">
        <v>6.6367354976932296</v>
      </c>
      <c r="AT27">
        <v>7.3809077706236002</v>
      </c>
      <c r="AU27">
        <v>6.0697638538016001</v>
      </c>
      <c r="AV27">
        <v>6.2688317546233696</v>
      </c>
      <c r="AW27">
        <v>6.39968197740978</v>
      </c>
      <c r="AX27">
        <v>6.1279126827164703</v>
      </c>
      <c r="AY27">
        <v>8.4265324332031302</v>
      </c>
      <c r="AZ27">
        <v>7.8146093870045199</v>
      </c>
      <c r="BA27">
        <v>8.2580716106928502</v>
      </c>
      <c r="BB27">
        <v>7.5361814549906603</v>
      </c>
      <c r="BC27">
        <v>7.5375346935635301</v>
      </c>
      <c r="BD27">
        <v>6.8557252400283497</v>
      </c>
      <c r="BE27">
        <v>6.9913959126194696</v>
      </c>
      <c r="BF27">
        <v>6.1324034558134697</v>
      </c>
      <c r="BG27">
        <v>7.3754293054095603</v>
      </c>
      <c r="BH27">
        <v>6.3847591290081098</v>
      </c>
      <c r="BI27">
        <v>5.77241733126949</v>
      </c>
      <c r="BJ27">
        <v>5.05269471169336</v>
      </c>
      <c r="BK27">
        <v>66.668788375518403</v>
      </c>
      <c r="BL27">
        <v>13058743</v>
      </c>
      <c r="BM27">
        <v>68.981853144309298</v>
      </c>
      <c r="BN27">
        <v>6576909</v>
      </c>
      <c r="BO27">
        <v>64.476765453761402</v>
      </c>
      <c r="BP27">
        <v>6481999</v>
      </c>
      <c r="BQ27">
        <v>5.5142905286466997</v>
      </c>
      <c r="BR27">
        <v>4.92273986725949</v>
      </c>
      <c r="BS27">
        <v>5.59233275381807</v>
      </c>
      <c r="BT27">
        <v>5.0214179145167002</v>
      </c>
      <c r="BU27">
        <v>5.7647030046988403</v>
      </c>
      <c r="BV27">
        <v>5.1673234298403399</v>
      </c>
      <c r="BW27">
        <v>15.4494850378567</v>
      </c>
      <c r="BX27">
        <v>3026166</v>
      </c>
      <c r="BY27">
        <v>16.311640396144298</v>
      </c>
      <c r="BZ27">
        <v>1555194</v>
      </c>
      <c r="CA27">
        <v>14.6324753280098</v>
      </c>
      <c r="CB27">
        <v>1471037</v>
      </c>
      <c r="CC27">
        <v>4.9546046376273498</v>
      </c>
      <c r="CD27">
        <v>4.4437339836527903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72.629290999999995</v>
      </c>
      <c r="CK27">
        <v>87.585452000000004</v>
      </c>
      <c r="CL27">
        <v>1.71</v>
      </c>
      <c r="CM27">
        <v>71.7</v>
      </c>
      <c r="CN27">
        <v>75.309756097560978</v>
      </c>
      <c r="CO27">
        <v>79.099999999999994</v>
      </c>
      <c r="CP27">
        <v>0</v>
      </c>
      <c r="CQ27">
        <v>6.6</v>
      </c>
      <c r="CR27">
        <v>0</v>
      </c>
      <c r="CS27">
        <v>0</v>
      </c>
      <c r="CT27">
        <v>0</v>
      </c>
      <c r="CU27">
        <v>13.3</v>
      </c>
      <c r="CV27">
        <v>10.3</v>
      </c>
      <c r="CW27">
        <v>173.643</v>
      </c>
      <c r="CX27">
        <v>74.126999999999995</v>
      </c>
      <c r="CY27">
        <v>36.210999999999999</v>
      </c>
      <c r="CZ27">
        <v>0</v>
      </c>
      <c r="DA27">
        <v>0</v>
      </c>
      <c r="DB27">
        <v>2.5</v>
      </c>
      <c r="DC27">
        <v>0</v>
      </c>
      <c r="DD27">
        <v>0</v>
      </c>
      <c r="DE27">
        <v>1200</v>
      </c>
      <c r="DF27">
        <v>3876</v>
      </c>
      <c r="DG27">
        <v>-369997</v>
      </c>
      <c r="DH27">
        <v>292.86880493164102</v>
      </c>
      <c r="DI27">
        <v>118.85788726806599</v>
      </c>
      <c r="DJ27">
        <v>21.4122027158737</v>
      </c>
      <c r="DK27">
        <v>280.23385620117199</v>
      </c>
      <c r="DL27">
        <v>113.730110168457</v>
      </c>
      <c r="DM27">
        <v>20.4880461096764</v>
      </c>
      <c r="DN27">
        <v>1074.89709472656</v>
      </c>
      <c r="DO27">
        <v>436.23626708984398</v>
      </c>
      <c r="DP27">
        <v>12.0533011853695</v>
      </c>
      <c r="DQ27">
        <v>4.0533933788537997</v>
      </c>
      <c r="DR27">
        <v>78.587794303894</v>
      </c>
      <c r="DS27">
        <v>0</v>
      </c>
      <c r="DT27">
        <v>0</v>
      </c>
      <c r="DU27">
        <v>0</v>
      </c>
      <c r="DV27">
        <v>1367.79187011719</v>
      </c>
      <c r="DW27">
        <v>555.104736328125</v>
      </c>
      <c r="DX27">
        <v>5.1578883081674602</v>
      </c>
      <c r="DY27">
        <v>0</v>
      </c>
      <c r="DZ27">
        <v>74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72</v>
      </c>
      <c r="EN27">
        <v>87</v>
      </c>
      <c r="EO27">
        <v>86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76.540688472221305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19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84.309924344814505</v>
      </c>
      <c r="GF27">
        <v>95.287217204457605</v>
      </c>
      <c r="GG27">
        <v>71.456690968937295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2.7534782170289599E-2</v>
      </c>
      <c r="GU27">
        <v>3600</v>
      </c>
      <c r="GV27">
        <v>36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86</v>
      </c>
      <c r="HE27">
        <v>82</v>
      </c>
      <c r="HF27">
        <v>92</v>
      </c>
      <c r="HG27">
        <v>95</v>
      </c>
      <c r="HH27">
        <v>0.1</v>
      </c>
      <c r="HI27">
        <v>800</v>
      </c>
      <c r="HJ27">
        <v>100</v>
      </c>
      <c r="HK27">
        <v>800</v>
      </c>
      <c r="HL27">
        <v>66</v>
      </c>
      <c r="HM27">
        <v>0.1</v>
      </c>
      <c r="HN27">
        <v>0.1</v>
      </c>
      <c r="HO27">
        <v>100</v>
      </c>
      <c r="HP27">
        <v>81.9158094955324</v>
      </c>
      <c r="HQ27">
        <v>0</v>
      </c>
      <c r="HR27">
        <v>0</v>
      </c>
      <c r="HS27">
        <v>100</v>
      </c>
      <c r="HT27">
        <v>100</v>
      </c>
      <c r="HU27">
        <v>100</v>
      </c>
      <c r="HV27">
        <v>0</v>
      </c>
      <c r="HW27">
        <v>3.7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7.8</v>
      </c>
      <c r="ID27">
        <v>0.1</v>
      </c>
      <c r="IE27">
        <v>36.299999999999997</v>
      </c>
      <c r="IF27">
        <v>0</v>
      </c>
      <c r="IG27">
        <v>701</v>
      </c>
      <c r="IH27">
        <v>0</v>
      </c>
      <c r="II27">
        <v>1510</v>
      </c>
      <c r="IJ27">
        <v>0</v>
      </c>
      <c r="IK27">
        <v>1265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64.7</v>
      </c>
      <c r="JD27">
        <v>8.8000000000000007</v>
      </c>
      <c r="JE27">
        <v>0</v>
      </c>
      <c r="JF27">
        <v>0</v>
      </c>
      <c r="JG27">
        <v>74</v>
      </c>
      <c r="JH27">
        <v>8.3000000000000007</v>
      </c>
      <c r="JI27">
        <v>3.5</v>
      </c>
      <c r="JJ27">
        <v>0</v>
      </c>
      <c r="JK27">
        <v>86</v>
      </c>
      <c r="JL27">
        <v>90</v>
      </c>
      <c r="JM27">
        <v>93</v>
      </c>
      <c r="JN27">
        <v>84.31</v>
      </c>
      <c r="JO27">
        <v>81.92</v>
      </c>
      <c r="JP27">
        <v>86</v>
      </c>
      <c r="JQ27">
        <v>476.37</v>
      </c>
      <c r="JR27">
        <v>9.0909090909090912E-2</v>
      </c>
      <c r="JS27">
        <v>9.0909090909090912E-2</v>
      </c>
      <c r="JT27">
        <v>9.0909090909090912E-2</v>
      </c>
      <c r="JU27">
        <v>9.0909090909090912E-2</v>
      </c>
      <c r="JV27">
        <v>9.0909090909090912E-2</v>
      </c>
      <c r="JW27">
        <v>9.0909090909090912E-2</v>
      </c>
      <c r="JX27">
        <v>9.0909090909090912E-2</v>
      </c>
      <c r="JY27">
        <v>9.0909090909090912E-2</v>
      </c>
      <c r="JZ27">
        <v>9.0909090909090912E-2</v>
      </c>
      <c r="KA27">
        <v>9.0909090909090912E-2</v>
      </c>
      <c r="KB27">
        <v>9.0909090909090912E-2</v>
      </c>
      <c r="KC27">
        <v>9.0909090909090912E-2</v>
      </c>
      <c r="KD27">
        <v>9.0909090909090912E-2</v>
      </c>
      <c r="KE27">
        <v>9.0909090909090912E-2</v>
      </c>
      <c r="KF27">
        <v>9.0909090909090912E-2</v>
      </c>
      <c r="KG27">
        <v>9.0909090909090912E-2</v>
      </c>
      <c r="KH27">
        <v>9.0909090909090912E-2</v>
      </c>
      <c r="KI27">
        <v>9.0909090909090912E-2</v>
      </c>
      <c r="KJ27">
        <v>9.0909090909090912E-2</v>
      </c>
      <c r="KK27">
        <v>9.0909090909090912E-2</v>
      </c>
    </row>
    <row r="28" spans="1:297" x14ac:dyDescent="0.35">
      <c r="A28" s="1">
        <v>27</v>
      </c>
      <c r="B28" t="s">
        <v>342</v>
      </c>
      <c r="C28">
        <v>0.97249359304217931</v>
      </c>
      <c r="D28">
        <v>26.27757819318964</v>
      </c>
      <c r="E28">
        <v>0.94225370722013535</v>
      </c>
      <c r="F28">
        <v>10.19561060381854</v>
      </c>
      <c r="G28">
        <v>-5</v>
      </c>
      <c r="H28">
        <v>1067280.887817584</v>
      </c>
      <c r="I28">
        <v>8072.2493692818371</v>
      </c>
      <c r="J28">
        <v>7.3861935419275481E-3</v>
      </c>
      <c r="K28">
        <v>5.5864577770279373E-5</v>
      </c>
      <c r="L28">
        <v>0.75633785458186875</v>
      </c>
      <c r="M28">
        <v>1077282.8875452101</v>
      </c>
      <c r="N28">
        <v>27.251959194783879</v>
      </c>
      <c r="O28">
        <v>4.0876340065746417</v>
      </c>
      <c r="P28">
        <v>1065.4559754705219</v>
      </c>
      <c r="Q28">
        <v>7946.0038566447074</v>
      </c>
      <c r="R28">
        <v>43.841186344280402</v>
      </c>
      <c r="S28">
        <v>4.5572779108303818</v>
      </c>
      <c r="T28">
        <v>220.5725888258111</v>
      </c>
      <c r="U28">
        <v>46.3334046839839</v>
      </c>
      <c r="V28">
        <v>66950259</v>
      </c>
      <c r="W28">
        <v>53.6665953160161</v>
      </c>
      <c r="X28">
        <v>77546481</v>
      </c>
      <c r="Y28">
        <v>144496740</v>
      </c>
      <c r="Z28">
        <v>0.106871954284237</v>
      </c>
      <c r="AA28">
        <v>25.893199555584921</v>
      </c>
      <c r="AB28">
        <v>20.94382751347143</v>
      </c>
      <c r="AC28">
        <v>46.837027069056347</v>
      </c>
      <c r="AD28">
        <v>1.0589999999999999</v>
      </c>
      <c r="AE28">
        <v>1.8993609964465501</v>
      </c>
      <c r="AF28">
        <v>4.9589259657153102</v>
      </c>
      <c r="AG28">
        <v>1.85414902651893</v>
      </c>
      <c r="AH28">
        <v>3.8013985600320699</v>
      </c>
      <c r="AI28">
        <v>2.1537039097364699</v>
      </c>
      <c r="AJ28">
        <v>3.4980773944830101</v>
      </c>
      <c r="AK28">
        <v>14.2633149894054</v>
      </c>
      <c r="AL28">
        <v>20610025</v>
      </c>
      <c r="AM28">
        <v>10.054877537493301</v>
      </c>
      <c r="AN28">
        <v>6731767</v>
      </c>
      <c r="AO28">
        <v>17.898359746659001</v>
      </c>
      <c r="AP28">
        <v>13879548</v>
      </c>
      <c r="AQ28">
        <v>4.1476636047913198</v>
      </c>
      <c r="AR28">
        <v>5.6399578264285699</v>
      </c>
      <c r="AS28">
        <v>6.0285088417237898</v>
      </c>
      <c r="AT28">
        <v>7.3638835434276197</v>
      </c>
      <c r="AU28">
        <v>7.1360671482731597</v>
      </c>
      <c r="AV28">
        <v>7.7573174597087702</v>
      </c>
      <c r="AW28">
        <v>6.7637720990446804</v>
      </c>
      <c r="AX28">
        <v>6.8125925843886002</v>
      </c>
      <c r="AY28">
        <v>6.2605201325256798</v>
      </c>
      <c r="AZ28">
        <v>5.9514030830189304</v>
      </c>
      <c r="BA28">
        <v>7.39692950720376</v>
      </c>
      <c r="BB28">
        <v>6.7911383259980704</v>
      </c>
      <c r="BC28">
        <v>8.1623948824665202</v>
      </c>
      <c r="BD28">
        <v>7.2907782475893903</v>
      </c>
      <c r="BE28">
        <v>9.3314059344692506</v>
      </c>
      <c r="BF28">
        <v>8.0153357743164602</v>
      </c>
      <c r="BG28">
        <v>8.5821220131158302</v>
      </c>
      <c r="BH28">
        <v>7.22369975971512</v>
      </c>
      <c r="BI28">
        <v>5.8325487802392999</v>
      </c>
      <c r="BJ28">
        <v>4.8141071607940704</v>
      </c>
      <c r="BK28">
        <v>68.102713636896098</v>
      </c>
      <c r="BL28">
        <v>98406201</v>
      </c>
      <c r="BM28">
        <v>70.427754531778504</v>
      </c>
      <c r="BN28">
        <v>47151564</v>
      </c>
      <c r="BO28">
        <v>66.094442142227393</v>
      </c>
      <c r="BP28">
        <v>51253914</v>
      </c>
      <c r="BQ28">
        <v>4.9334851927164998</v>
      </c>
      <c r="BR28">
        <v>4.0741862032703899</v>
      </c>
      <c r="BS28">
        <v>5.6663770684224097</v>
      </c>
      <c r="BT28">
        <v>4.6691564754351198</v>
      </c>
      <c r="BU28">
        <v>6.5793471258662004</v>
      </c>
      <c r="BV28">
        <v>5.4026383385779297</v>
      </c>
      <c r="BW28">
        <v>17.6339713736985</v>
      </c>
      <c r="BX28">
        <v>25480514</v>
      </c>
      <c r="BY28">
        <v>19.517367930728199</v>
      </c>
      <c r="BZ28">
        <v>13066928</v>
      </c>
      <c r="CA28">
        <v>16.007198111113599</v>
      </c>
      <c r="CB28">
        <v>12413019</v>
      </c>
      <c r="CC28">
        <v>7.2716437364396302</v>
      </c>
      <c r="CD28">
        <v>5.9354032971005699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60.426820999999997</v>
      </c>
      <c r="CK28">
        <v>83.725779000000003</v>
      </c>
      <c r="CL28">
        <v>1.62</v>
      </c>
      <c r="CM28">
        <v>67.510000000000005</v>
      </c>
      <c r="CN28">
        <v>72.4319512195122</v>
      </c>
      <c r="CO28">
        <v>77.599999999999994</v>
      </c>
      <c r="CP28">
        <v>0</v>
      </c>
      <c r="CQ28">
        <v>6.5</v>
      </c>
      <c r="CR28">
        <v>0</v>
      </c>
      <c r="CS28">
        <v>0</v>
      </c>
      <c r="CT28">
        <v>0</v>
      </c>
      <c r="CU28">
        <v>12.4</v>
      </c>
      <c r="CV28">
        <v>11.5</v>
      </c>
      <c r="CW28">
        <v>0</v>
      </c>
      <c r="CX28">
        <v>0</v>
      </c>
      <c r="CY28">
        <v>20.699000000000002</v>
      </c>
      <c r="CZ28">
        <v>0</v>
      </c>
      <c r="DA28">
        <v>0</v>
      </c>
      <c r="DB28">
        <v>2.5</v>
      </c>
      <c r="DC28">
        <v>0</v>
      </c>
      <c r="DD28">
        <v>0</v>
      </c>
      <c r="DE28">
        <v>61569</v>
      </c>
      <c r="DF28">
        <v>125986</v>
      </c>
      <c r="DG28">
        <v>912279</v>
      </c>
      <c r="DH28">
        <v>602.56689453125</v>
      </c>
      <c r="DI28">
        <v>251.40550231933599</v>
      </c>
      <c r="DJ28">
        <v>42.911249399185202</v>
      </c>
      <c r="DK28">
        <v>568.610595703125</v>
      </c>
      <c r="DL28">
        <v>237.23812866210901</v>
      </c>
      <c r="DM28">
        <v>40.493083000183098</v>
      </c>
      <c r="DN28">
        <v>801.64978027343795</v>
      </c>
      <c r="DO28">
        <v>334.46771240234398</v>
      </c>
      <c r="DP28">
        <v>8.7835609912872297</v>
      </c>
      <c r="DQ28">
        <v>3.0511528253555298</v>
      </c>
      <c r="DR28">
        <v>57.088750600814798</v>
      </c>
      <c r="DS28">
        <v>0</v>
      </c>
      <c r="DT28">
        <v>0</v>
      </c>
      <c r="DU28">
        <v>0</v>
      </c>
      <c r="DV28">
        <v>1404.21667480469</v>
      </c>
      <c r="DW28">
        <v>585.87322998046898</v>
      </c>
      <c r="DX28">
        <v>5.3445778787136096</v>
      </c>
      <c r="DY28">
        <v>0</v>
      </c>
      <c r="DZ28">
        <v>74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59</v>
      </c>
      <c r="EN28">
        <v>99</v>
      </c>
      <c r="EO28">
        <v>69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61.3062191484252</v>
      </c>
      <c r="FE28">
        <v>63.407759119813498</v>
      </c>
      <c r="FF28">
        <v>55.233099130687599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17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90.482224623190305</v>
      </c>
      <c r="GF28">
        <v>94.758361363996002</v>
      </c>
      <c r="GG28">
        <v>78.124865546196801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3.2</v>
      </c>
      <c r="GO28">
        <v>21.9</v>
      </c>
      <c r="GP28">
        <v>0</v>
      </c>
      <c r="GQ28">
        <v>0</v>
      </c>
      <c r="GR28">
        <v>0</v>
      </c>
      <c r="GS28">
        <v>0</v>
      </c>
      <c r="GT28">
        <v>3.1912773705330397E-2</v>
      </c>
      <c r="GU28">
        <v>3100</v>
      </c>
      <c r="GV28">
        <v>320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98</v>
      </c>
      <c r="HE28">
        <v>97</v>
      </c>
      <c r="HF28">
        <v>97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76.027734347513302</v>
      </c>
      <c r="HQ28">
        <v>0</v>
      </c>
      <c r="HR28">
        <v>0</v>
      </c>
      <c r="HS28">
        <v>97.089911200025</v>
      </c>
      <c r="HT28">
        <v>98.636995251865699</v>
      </c>
      <c r="HU28">
        <v>92.619076110074502</v>
      </c>
      <c r="HV28">
        <v>0</v>
      </c>
      <c r="HW28">
        <v>3.3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7.6</v>
      </c>
      <c r="ID28">
        <v>0</v>
      </c>
      <c r="IE28">
        <v>0</v>
      </c>
      <c r="IF28">
        <v>0</v>
      </c>
      <c r="IG28">
        <v>6230</v>
      </c>
      <c r="IH28">
        <v>0</v>
      </c>
      <c r="II28">
        <v>14206</v>
      </c>
      <c r="IJ28">
        <v>0</v>
      </c>
      <c r="IK28">
        <v>12145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69.2</v>
      </c>
      <c r="JD28">
        <v>-5.0999999999999996</v>
      </c>
      <c r="JE28">
        <v>0.19437276575047091</v>
      </c>
      <c r="JF28">
        <v>7.0985598477273733E-9</v>
      </c>
      <c r="JG28">
        <v>35</v>
      </c>
      <c r="JH28">
        <v>0</v>
      </c>
      <c r="JI28">
        <v>0</v>
      </c>
      <c r="JJ28">
        <v>0</v>
      </c>
      <c r="JK28">
        <v>97</v>
      </c>
      <c r="JL28">
        <v>98</v>
      </c>
      <c r="JM28">
        <v>97</v>
      </c>
      <c r="JN28">
        <v>90.48</v>
      </c>
      <c r="JO28">
        <v>76.03</v>
      </c>
      <c r="JP28">
        <v>69</v>
      </c>
      <c r="JQ28">
        <v>469.13</v>
      </c>
      <c r="JR28">
        <v>0.2</v>
      </c>
      <c r="JS28">
        <v>0.2</v>
      </c>
      <c r="JT28">
        <v>0.2</v>
      </c>
      <c r="JU28">
        <v>0.2</v>
      </c>
      <c r="JV28">
        <v>0.2</v>
      </c>
      <c r="JW28">
        <v>0.2</v>
      </c>
      <c r="JX28">
        <v>0.2</v>
      </c>
      <c r="JY28">
        <v>0.2</v>
      </c>
      <c r="JZ28">
        <v>0.2</v>
      </c>
      <c r="KA28">
        <v>0.2</v>
      </c>
      <c r="KB28">
        <v>1</v>
      </c>
      <c r="KC28">
        <v>0.91996507566938301</v>
      </c>
      <c r="KD28">
        <v>8.1490104772991845E-3</v>
      </c>
      <c r="KE28">
        <v>4.6565774155995342E-3</v>
      </c>
      <c r="KF28">
        <v>1.4260768335273569E-2</v>
      </c>
      <c r="KG28">
        <v>1.1059371362048889E-2</v>
      </c>
      <c r="KH28">
        <v>1.3387660069848661E-2</v>
      </c>
      <c r="KI28">
        <v>9.6041909196740403E-3</v>
      </c>
      <c r="KJ28">
        <v>9.6041909196740403E-3</v>
      </c>
      <c r="KK28">
        <v>1.164144353899884E-2</v>
      </c>
    </row>
    <row r="29" spans="1:297" x14ac:dyDescent="0.35">
      <c r="A29" s="1">
        <v>28</v>
      </c>
      <c r="B29" t="s">
        <v>343</v>
      </c>
      <c r="C29">
        <v>0.6782043144350508</v>
      </c>
      <c r="D29">
        <v>123.9151092319436</v>
      </c>
      <c r="E29">
        <v>8.0725698445623939E-3</v>
      </c>
      <c r="F29">
        <v>6.306657529125709</v>
      </c>
      <c r="G29">
        <v>10</v>
      </c>
      <c r="H29">
        <v>31089.794426863438</v>
      </c>
      <c r="I29">
        <v>23.000000735666589</v>
      </c>
      <c r="J29">
        <v>5.5396281006689181E-3</v>
      </c>
      <c r="K29">
        <v>4.0981760329882836E-6</v>
      </c>
      <c r="L29">
        <v>7.3979262840648513E-2</v>
      </c>
      <c r="M29">
        <v>20936.64689879521</v>
      </c>
      <c r="N29">
        <v>73.233664547177526</v>
      </c>
      <c r="O29">
        <v>14.4158093418585</v>
      </c>
      <c r="P29">
        <v>590.24102258489711</v>
      </c>
      <c r="Q29">
        <v>4.2366009160203628</v>
      </c>
      <c r="R29">
        <v>114.0738608102657</v>
      </c>
      <c r="S29">
        <v>91.653530750570084</v>
      </c>
      <c r="T29">
        <v>971.66794642084403</v>
      </c>
      <c r="U29">
        <v>52.338122249275699</v>
      </c>
      <c r="V29">
        <v>2937348</v>
      </c>
      <c r="W29">
        <v>47.661877750724301</v>
      </c>
      <c r="X29">
        <v>2674905</v>
      </c>
      <c r="Y29">
        <v>5612253</v>
      </c>
      <c r="Z29">
        <v>8.8595469992426304E-2</v>
      </c>
      <c r="AA29">
        <v>15.817680139429431</v>
      </c>
      <c r="AB29">
        <v>13.703183503312189</v>
      </c>
      <c r="AC29">
        <v>29.52086364274162</v>
      </c>
      <c r="AD29">
        <v>1.073</v>
      </c>
      <c r="AE29">
        <v>1.4839922048065901</v>
      </c>
      <c r="AF29">
        <v>2.6544902520069402</v>
      </c>
      <c r="AG29">
        <v>1.33557290052292</v>
      </c>
      <c r="AH29">
        <v>1.85744846649219</v>
      </c>
      <c r="AI29">
        <v>2.0330164332370901</v>
      </c>
      <c r="AJ29">
        <v>2.6482047813685399</v>
      </c>
      <c r="AK29">
        <v>10.5798994786478</v>
      </c>
      <c r="AL29">
        <v>593771</v>
      </c>
      <c r="AM29">
        <v>9.3455291111377399</v>
      </c>
      <c r="AN29">
        <v>274511</v>
      </c>
      <c r="AO29">
        <v>11.9351530567236</v>
      </c>
      <c r="AP29">
        <v>319254</v>
      </c>
      <c r="AQ29">
        <v>4.4929475725711496</v>
      </c>
      <c r="AR29">
        <v>4.7750095568559399</v>
      </c>
      <c r="AS29">
        <v>7.4202288080731504</v>
      </c>
      <c r="AT29">
        <v>6.9334622283647498</v>
      </c>
      <c r="AU29">
        <v>8.5466289001908606</v>
      </c>
      <c r="AV29">
        <v>7.9327785455935604</v>
      </c>
      <c r="AW29">
        <v>8.6600019682127005</v>
      </c>
      <c r="AX29">
        <v>8.1017878672038108</v>
      </c>
      <c r="AY29">
        <v>8.4713146388831806</v>
      </c>
      <c r="AZ29">
        <v>8.2070603111124196</v>
      </c>
      <c r="BA29">
        <v>8.5580097218995803</v>
      </c>
      <c r="BB29">
        <v>8.5083953303731601</v>
      </c>
      <c r="BC29">
        <v>8.0173537447254901</v>
      </c>
      <c r="BD29">
        <v>8.2928514717558208</v>
      </c>
      <c r="BE29">
        <v>7.6979543307708598</v>
      </c>
      <c r="BF29">
        <v>7.8590437262916497</v>
      </c>
      <c r="BG29">
        <v>7.6075437441966196</v>
      </c>
      <c r="BH29">
        <v>7.2027450230834802</v>
      </c>
      <c r="BI29">
        <v>7.6859040489616302</v>
      </c>
      <c r="BJ29">
        <v>6.87534919281324</v>
      </c>
      <c r="BK29">
        <v>77.207644444039602</v>
      </c>
      <c r="BL29">
        <v>4333088</v>
      </c>
      <c r="BM29">
        <v>78.715520294348195</v>
      </c>
      <c r="BN29">
        <v>2312149</v>
      </c>
      <c r="BO29">
        <v>75.552092216308395</v>
      </c>
      <c r="BP29">
        <v>2020947</v>
      </c>
      <c r="BQ29">
        <v>6.05058038843414</v>
      </c>
      <c r="BR29">
        <v>5.6386185197165304</v>
      </c>
      <c r="BS29">
        <v>4.0710872902330504</v>
      </c>
      <c r="BT29">
        <v>4.34928838180375</v>
      </c>
      <c r="BU29">
        <v>4.0525432454488399</v>
      </c>
      <c r="BV29">
        <v>4.2149777986885102</v>
      </c>
      <c r="BW29">
        <v>12.2124560773127</v>
      </c>
      <c r="BX29">
        <v>685394</v>
      </c>
      <c r="BY29">
        <v>11.938950594514001</v>
      </c>
      <c r="BZ29">
        <v>350689</v>
      </c>
      <c r="CA29">
        <v>12.512754726968</v>
      </c>
      <c r="CB29">
        <v>334704</v>
      </c>
      <c r="CC29">
        <v>3.8153200588321501</v>
      </c>
      <c r="CD29">
        <v>3.9484885464757302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89.964174</v>
      </c>
      <c r="CK29">
        <v>94.123889000000005</v>
      </c>
      <c r="CL29">
        <v>1.1599999999999999</v>
      </c>
      <c r="CM29">
        <v>80.900000000000006</v>
      </c>
      <c r="CN29">
        <v>83.095121951219539</v>
      </c>
      <c r="CO29">
        <v>85.4</v>
      </c>
      <c r="CP29">
        <v>0</v>
      </c>
      <c r="CQ29">
        <v>2.2000000000000002</v>
      </c>
      <c r="CR29">
        <v>0</v>
      </c>
      <c r="CS29">
        <v>0</v>
      </c>
      <c r="CT29">
        <v>0</v>
      </c>
      <c r="CU29">
        <v>5</v>
      </c>
      <c r="CV29">
        <v>8.9</v>
      </c>
      <c r="CW29">
        <v>60.765999999999998</v>
      </c>
      <c r="CX29">
        <v>35.430999999999997</v>
      </c>
      <c r="CY29">
        <v>3.53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43</v>
      </c>
      <c r="DF29">
        <v>0</v>
      </c>
      <c r="DG29">
        <v>135142</v>
      </c>
      <c r="DH29">
        <v>2211.65209960938</v>
      </c>
      <c r="DI29">
        <v>1356.37878417969</v>
      </c>
      <c r="DJ29">
        <v>47.128564119339003</v>
      </c>
      <c r="DK29">
        <v>1371.73425292969</v>
      </c>
      <c r="DL29">
        <v>841.26770019531295</v>
      </c>
      <c r="DM29">
        <v>32.125240564346299</v>
      </c>
      <c r="DN29">
        <v>2058.30590820313</v>
      </c>
      <c r="DO29">
        <v>1262.33349609375</v>
      </c>
      <c r="DP29">
        <v>12.5689461827278</v>
      </c>
      <c r="DQ29">
        <v>2.1404581144452099</v>
      </c>
      <c r="DR29">
        <v>48.204362392425502</v>
      </c>
      <c r="DS29">
        <v>0</v>
      </c>
      <c r="DT29">
        <v>0</v>
      </c>
      <c r="DU29">
        <v>0</v>
      </c>
      <c r="DV29">
        <v>4269.9580078125</v>
      </c>
      <c r="DW29">
        <v>2618.71240234375</v>
      </c>
      <c r="DX29">
        <v>4.4403828680515298</v>
      </c>
      <c r="DY29">
        <v>0</v>
      </c>
      <c r="DZ29">
        <v>86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47</v>
      </c>
      <c r="EN29">
        <v>87</v>
      </c>
      <c r="EO29">
        <v>79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100</v>
      </c>
      <c r="FE29">
        <v>100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8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100</v>
      </c>
      <c r="GF29">
        <v>100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1.0070868087603701E-2</v>
      </c>
      <c r="GU29">
        <v>9900</v>
      </c>
      <c r="GV29">
        <v>4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95</v>
      </c>
      <c r="HE29">
        <v>96</v>
      </c>
      <c r="HF29">
        <v>96</v>
      </c>
      <c r="HG29">
        <v>0</v>
      </c>
      <c r="HH29">
        <v>0.06</v>
      </c>
      <c r="HI29">
        <v>200</v>
      </c>
      <c r="HJ29">
        <v>0</v>
      </c>
      <c r="HK29">
        <v>200</v>
      </c>
      <c r="HL29">
        <v>67</v>
      </c>
      <c r="HM29">
        <v>0.1</v>
      </c>
      <c r="HN29">
        <v>0.1</v>
      </c>
      <c r="HO29">
        <v>0</v>
      </c>
      <c r="HP29">
        <v>100</v>
      </c>
      <c r="HQ29">
        <v>100</v>
      </c>
      <c r="HR29">
        <v>0</v>
      </c>
      <c r="HS29">
        <v>100</v>
      </c>
      <c r="HT29">
        <v>100</v>
      </c>
      <c r="HU29">
        <v>0</v>
      </c>
      <c r="HV29">
        <v>0</v>
      </c>
      <c r="HW29">
        <v>1.1000000000000001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2.8</v>
      </c>
      <c r="ID29">
        <v>0.3</v>
      </c>
      <c r="IE29">
        <v>9.4</v>
      </c>
      <c r="IF29">
        <v>0</v>
      </c>
      <c r="IG29">
        <v>54</v>
      </c>
      <c r="IH29">
        <v>0</v>
      </c>
      <c r="II29">
        <v>141</v>
      </c>
      <c r="IJ29">
        <v>0</v>
      </c>
      <c r="IK29">
        <v>113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26.45</v>
      </c>
      <c r="JE29">
        <v>0</v>
      </c>
      <c r="JF29">
        <v>0</v>
      </c>
      <c r="JG29">
        <v>0</v>
      </c>
      <c r="JH29">
        <v>2.6</v>
      </c>
      <c r="JI29">
        <v>3.3</v>
      </c>
      <c r="JJ29">
        <v>0</v>
      </c>
      <c r="JK29">
        <v>96</v>
      </c>
      <c r="JL29">
        <v>95</v>
      </c>
      <c r="JM29">
        <v>96</v>
      </c>
      <c r="JN29">
        <v>100</v>
      </c>
      <c r="JO29">
        <v>100</v>
      </c>
      <c r="JP29">
        <v>79</v>
      </c>
      <c r="JQ29">
        <v>2462.39</v>
      </c>
      <c r="JR29">
        <v>0.67391304347826086</v>
      </c>
      <c r="JS29">
        <v>0.21739130434782611</v>
      </c>
      <c r="JT29">
        <v>4.3478260869565223E-2</v>
      </c>
      <c r="JU29">
        <v>2.1739130434782612E-2</v>
      </c>
      <c r="JV29">
        <v>4.3478260869565223E-2</v>
      </c>
      <c r="JW29">
        <v>2.1739130434782612E-2</v>
      </c>
      <c r="JX29">
        <v>2.1739130434782612E-2</v>
      </c>
      <c r="JY29">
        <v>2.1739130434782612E-2</v>
      </c>
      <c r="JZ29">
        <v>4.3478260869565223E-2</v>
      </c>
      <c r="KA29">
        <v>2.1739130434782612E-2</v>
      </c>
      <c r="KB29">
        <v>8.6956521739130432E-2</v>
      </c>
      <c r="KC29">
        <v>0.82497968030344082</v>
      </c>
      <c r="KD29">
        <v>1.453987176013727E-2</v>
      </c>
      <c r="KE29">
        <v>5.2379662241488307E-3</v>
      </c>
      <c r="KF29">
        <v>5.0212227941840513E-2</v>
      </c>
      <c r="KG29">
        <v>1.9055359884403499E-2</v>
      </c>
      <c r="KH29">
        <v>4.0549083355910773E-2</v>
      </c>
      <c r="KI29">
        <v>1.562358890996117E-2</v>
      </c>
      <c r="KJ29">
        <v>1.6255757247358438E-2</v>
      </c>
      <c r="KK29">
        <v>1.42689424726813E-2</v>
      </c>
    </row>
    <row r="30" spans="1:297" x14ac:dyDescent="0.35">
      <c r="A30" s="1">
        <v>29</v>
      </c>
      <c r="B30" t="s">
        <v>345</v>
      </c>
      <c r="C30">
        <v>0.64052055688320952</v>
      </c>
      <c r="D30">
        <v>340.08145611787057</v>
      </c>
      <c r="E30">
        <v>0.57408574734087781</v>
      </c>
      <c r="F30">
        <v>12.867467546298609</v>
      </c>
      <c r="G30">
        <v>9</v>
      </c>
      <c r="H30">
        <v>3046.881394089165</v>
      </c>
      <c r="I30">
        <v>56.004767107893933</v>
      </c>
      <c r="J30">
        <v>4.4023806465390598E-5</v>
      </c>
      <c r="K30">
        <v>8.0920216752783879E-7</v>
      </c>
      <c r="L30">
        <v>1.8381013194849349</v>
      </c>
      <c r="M30">
        <v>3007.4972891619991</v>
      </c>
      <c r="N30">
        <v>35.962915903086689</v>
      </c>
      <c r="O30">
        <v>9.9819702769514809</v>
      </c>
      <c r="P30">
        <v>7377.0439181175334</v>
      </c>
      <c r="Q30">
        <v>46.318986354031402</v>
      </c>
      <c r="R30">
        <v>70.24345669799024</v>
      </c>
      <c r="S30">
        <v>17.251318896817558</v>
      </c>
      <c r="T30">
        <v>233.06629727353271</v>
      </c>
      <c r="U30">
        <v>48.767396683045703</v>
      </c>
      <c r="V30">
        <v>33751846</v>
      </c>
      <c r="W30">
        <v>51.232603316954297</v>
      </c>
      <c r="X30">
        <v>35458012</v>
      </c>
      <c r="Y30">
        <v>69209858</v>
      </c>
      <c r="Z30">
        <v>0.34523836224329701</v>
      </c>
      <c r="AA30">
        <v>24.370190559185009</v>
      </c>
      <c r="AB30">
        <v>16.06107208137945</v>
      </c>
      <c r="AC30">
        <v>40.431262640564462</v>
      </c>
      <c r="AD30">
        <v>1.0620000000000001</v>
      </c>
      <c r="AE30">
        <v>1.9854273958392601</v>
      </c>
      <c r="AF30">
        <v>2.8396786495884698</v>
      </c>
      <c r="AG30">
        <v>1.8702040002220901</v>
      </c>
      <c r="AH30">
        <v>2.34189241009171</v>
      </c>
      <c r="AI30">
        <v>2.6347641161695998</v>
      </c>
      <c r="AJ30">
        <v>3.1148747259820802</v>
      </c>
      <c r="AK30">
        <v>11.436963921733099</v>
      </c>
      <c r="AL30">
        <v>7915506</v>
      </c>
      <c r="AM30">
        <v>10.258606452877499</v>
      </c>
      <c r="AN30">
        <v>3462469</v>
      </c>
      <c r="AO30">
        <v>12.5586387564936</v>
      </c>
      <c r="AP30">
        <v>4453044</v>
      </c>
      <c r="AQ30">
        <v>3.7682109406465898</v>
      </c>
      <c r="AR30">
        <v>4.2621929708313102</v>
      </c>
      <c r="AS30">
        <v>5.3380519323606404</v>
      </c>
      <c r="AT30">
        <v>5.7795378198386897</v>
      </c>
      <c r="AU30">
        <v>6.7717136252124499</v>
      </c>
      <c r="AV30">
        <v>7.1415016152494397</v>
      </c>
      <c r="AW30">
        <v>7.6835220707762604</v>
      </c>
      <c r="AX30">
        <v>7.9884841755417</v>
      </c>
      <c r="AY30">
        <v>8.1374352901677103</v>
      </c>
      <c r="AZ30">
        <v>8.4331512182966009</v>
      </c>
      <c r="BA30">
        <v>7.9892447893041396</v>
      </c>
      <c r="BB30">
        <v>8.1295750794228603</v>
      </c>
      <c r="BC30">
        <v>7.4854587126634202</v>
      </c>
      <c r="BD30">
        <v>7.3566435278298803</v>
      </c>
      <c r="BE30">
        <v>6.8010305575763503</v>
      </c>
      <c r="BF30">
        <v>6.4929623339348197</v>
      </c>
      <c r="BG30">
        <v>6.8153083036159297</v>
      </c>
      <c r="BH30">
        <v>6.4400405539050398</v>
      </c>
      <c r="BI30">
        <v>7.34178648586302</v>
      </c>
      <c r="BJ30">
        <v>6.8042208031470297</v>
      </c>
      <c r="BK30">
        <v>71.209214416280005</v>
      </c>
      <c r="BL30">
        <v>49283796</v>
      </c>
      <c r="BM30">
        <v>71.440988111280305</v>
      </c>
      <c r="BN30">
        <v>24112652</v>
      </c>
      <c r="BO30">
        <v>70.988587593696394</v>
      </c>
      <c r="BP30">
        <v>25171142</v>
      </c>
      <c r="BQ30">
        <v>7.07743634374033</v>
      </c>
      <c r="BR30">
        <v>6.4224704665303802</v>
      </c>
      <c r="BS30">
        <v>6.4855454042693799</v>
      </c>
      <c r="BT30">
        <v>5.8382016059511104</v>
      </c>
      <c r="BU30">
        <v>6.1269722118145502</v>
      </c>
      <c r="BV30">
        <v>5.4962391975337797</v>
      </c>
      <c r="BW30">
        <v>17.353821661986899</v>
      </c>
      <c r="BX30">
        <v>12010555</v>
      </c>
      <c r="BY30">
        <v>18.300405435842201</v>
      </c>
      <c r="BZ30">
        <v>6176725</v>
      </c>
      <c r="CA30">
        <v>16.452773649809998</v>
      </c>
      <c r="CB30">
        <v>5833826</v>
      </c>
      <c r="CC30">
        <v>5.6878878197582496</v>
      </c>
      <c r="CD30">
        <v>5.1183328463251101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74.069478000000004</v>
      </c>
      <c r="CK30">
        <v>87.491994000000005</v>
      </c>
      <c r="CL30">
        <v>1.532</v>
      </c>
      <c r="CM30">
        <v>72.977000000000004</v>
      </c>
      <c r="CN30">
        <v>76.683000000000007</v>
      </c>
      <c r="CO30">
        <v>80.468000000000004</v>
      </c>
      <c r="CP30">
        <v>0</v>
      </c>
      <c r="CQ30">
        <v>8.1999999999999993</v>
      </c>
      <c r="CR30">
        <v>0</v>
      </c>
      <c r="CS30">
        <v>0</v>
      </c>
      <c r="CT30">
        <v>0</v>
      </c>
      <c r="CU30">
        <v>7.5590000000000002</v>
      </c>
      <c r="CV30">
        <v>10.513</v>
      </c>
      <c r="CW30">
        <v>199.34800000000001</v>
      </c>
      <c r="CX30">
        <v>91.147999999999996</v>
      </c>
      <c r="CY30">
        <v>44.908000000000001</v>
      </c>
      <c r="CZ30">
        <v>0</v>
      </c>
      <c r="DA30">
        <v>0</v>
      </c>
      <c r="DB30">
        <v>7.8</v>
      </c>
      <c r="DC30">
        <v>0</v>
      </c>
      <c r="DD30">
        <v>0</v>
      </c>
      <c r="DE30">
        <v>154</v>
      </c>
      <c r="DF30">
        <v>104585</v>
      </c>
      <c r="DG30">
        <v>97222</v>
      </c>
      <c r="DH30">
        <v>158.61410522460901</v>
      </c>
      <c r="DI30">
        <v>58.406009674072301</v>
      </c>
      <c r="DJ30">
        <v>20.9133625030518</v>
      </c>
      <c r="DK30">
        <v>74.779731750488295</v>
      </c>
      <c r="DL30">
        <v>27.5359210968018</v>
      </c>
      <c r="DM30">
        <v>11.1465625464916</v>
      </c>
      <c r="DN30">
        <v>510.72274780273398</v>
      </c>
      <c r="DO30">
        <v>188.061935424805</v>
      </c>
      <c r="DP30">
        <v>15.0277853012085</v>
      </c>
      <c r="DQ30">
        <v>2.85175293684006</v>
      </c>
      <c r="DR30">
        <v>76.127618551254301</v>
      </c>
      <c r="DS30">
        <v>1.54021656513214</v>
      </c>
      <c r="DT30">
        <v>0.56714946031570401</v>
      </c>
      <c r="DU30">
        <v>0.22958251647651201</v>
      </c>
      <c r="DV30">
        <v>670.87707519531295</v>
      </c>
      <c r="DW30">
        <v>247.03511047363301</v>
      </c>
      <c r="DX30">
        <v>3.7460163235664399</v>
      </c>
      <c r="DY30">
        <v>98</v>
      </c>
      <c r="DZ30">
        <v>80</v>
      </c>
      <c r="EA30">
        <v>0.41036492586135898</v>
      </c>
      <c r="EB30">
        <v>0</v>
      </c>
      <c r="EC30">
        <v>2.2200887203216499</v>
      </c>
      <c r="ED30">
        <v>0</v>
      </c>
      <c r="EE30">
        <v>0</v>
      </c>
      <c r="EF30">
        <v>1.31262468130444E-3</v>
      </c>
      <c r="EG30">
        <v>0</v>
      </c>
      <c r="EH30">
        <v>4.2003989219665501E-3</v>
      </c>
      <c r="EI30">
        <v>0</v>
      </c>
      <c r="EJ30">
        <v>8.1468620919622494E-5</v>
      </c>
      <c r="EK30">
        <v>0</v>
      </c>
      <c r="EL30">
        <v>1.5479038120247399E-4</v>
      </c>
      <c r="EM30">
        <v>156</v>
      </c>
      <c r="EN30">
        <v>74</v>
      </c>
      <c r="EO30">
        <v>84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37</v>
      </c>
      <c r="FT30">
        <v>0</v>
      </c>
      <c r="FU30">
        <v>0</v>
      </c>
      <c r="FV30">
        <v>0</v>
      </c>
      <c r="FW30">
        <v>83.923358195467202</v>
      </c>
      <c r="FX30">
        <v>84.697517032331106</v>
      </c>
      <c r="FY30">
        <v>83.173582342610899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98.750734610525797</v>
      </c>
      <c r="GF30">
        <v>99.191763539800107</v>
      </c>
      <c r="GG30">
        <v>98.323596372434494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6.3</v>
      </c>
      <c r="GO30">
        <v>1.3</v>
      </c>
      <c r="GP30">
        <v>0</v>
      </c>
      <c r="GQ30">
        <v>0</v>
      </c>
      <c r="GR30">
        <v>0</v>
      </c>
      <c r="GS30">
        <v>0</v>
      </c>
      <c r="GT30">
        <v>5.2481853481726001E-2</v>
      </c>
      <c r="GU30">
        <v>1900</v>
      </c>
      <c r="GV30">
        <v>270</v>
      </c>
      <c r="GW30">
        <v>0</v>
      </c>
      <c r="GX30">
        <v>0</v>
      </c>
      <c r="GY30">
        <v>0</v>
      </c>
      <c r="GZ30">
        <v>0.80959999999999999</v>
      </c>
      <c r="HA30">
        <v>2.9647000000000001</v>
      </c>
      <c r="HB30">
        <v>0</v>
      </c>
      <c r="HC30">
        <v>0</v>
      </c>
      <c r="HD30">
        <v>99</v>
      </c>
      <c r="HE30">
        <v>99</v>
      </c>
      <c r="HF30">
        <v>99</v>
      </c>
      <c r="HG30">
        <v>95</v>
      </c>
      <c r="HH30">
        <v>0.2</v>
      </c>
      <c r="HI30">
        <v>7200</v>
      </c>
      <c r="HJ30">
        <v>100</v>
      </c>
      <c r="HK30">
        <v>7200</v>
      </c>
      <c r="HL30">
        <v>68</v>
      </c>
      <c r="HM30">
        <v>0.4</v>
      </c>
      <c r="HN30">
        <v>0.2</v>
      </c>
      <c r="HO30">
        <v>4000</v>
      </c>
      <c r="HP30">
        <v>0</v>
      </c>
      <c r="HQ30">
        <v>0</v>
      </c>
      <c r="HR30">
        <v>0</v>
      </c>
      <c r="HS30">
        <v>99.930711576601894</v>
      </c>
      <c r="HT30">
        <v>99.859169868421105</v>
      </c>
      <c r="HU30">
        <v>100</v>
      </c>
      <c r="HV30">
        <v>0</v>
      </c>
      <c r="HW30">
        <v>5.3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9.5</v>
      </c>
      <c r="ID30">
        <v>1.2</v>
      </c>
      <c r="IE30">
        <v>44.1</v>
      </c>
      <c r="IF30">
        <v>0</v>
      </c>
      <c r="IG30">
        <v>3827</v>
      </c>
      <c r="IH30">
        <v>0</v>
      </c>
      <c r="II30">
        <v>6986</v>
      </c>
      <c r="IJ30">
        <v>0</v>
      </c>
      <c r="IK30">
        <v>5961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25.8</v>
      </c>
      <c r="JD30">
        <v>26.3</v>
      </c>
      <c r="JE30">
        <v>26.80452720364746</v>
      </c>
      <c r="JF30">
        <v>1.0329962922221369E-6</v>
      </c>
      <c r="JG30">
        <v>70.900000000000006</v>
      </c>
      <c r="JH30">
        <v>8.1999999999999993</v>
      </c>
      <c r="JI30">
        <v>6.7</v>
      </c>
      <c r="JJ30">
        <v>0</v>
      </c>
      <c r="JK30">
        <v>97</v>
      </c>
      <c r="JL30">
        <v>96</v>
      </c>
      <c r="JM30">
        <v>97</v>
      </c>
      <c r="JN30">
        <v>98.75</v>
      </c>
      <c r="JO30">
        <v>0</v>
      </c>
      <c r="JP30">
        <v>84</v>
      </c>
      <c r="JQ30">
        <v>221.92</v>
      </c>
      <c r="JR30">
        <v>0.16666666666666671</v>
      </c>
      <c r="JS30">
        <v>0.33333333333333331</v>
      </c>
      <c r="JT30">
        <v>0.16666666666666671</v>
      </c>
      <c r="JU30">
        <v>0.16666666666666671</v>
      </c>
      <c r="JV30">
        <v>0.16666666666666671</v>
      </c>
      <c r="JW30">
        <v>0.16666666666666671</v>
      </c>
      <c r="JX30">
        <v>0.16666666666666671</v>
      </c>
      <c r="JY30">
        <v>0.16666666666666671</v>
      </c>
      <c r="JZ30">
        <v>0.16666666666666671</v>
      </c>
      <c r="KA30">
        <v>0.16666666666666671</v>
      </c>
      <c r="KB30">
        <v>0.83333333333333337</v>
      </c>
      <c r="KC30">
        <v>9.0909090909090912E-2</v>
      </c>
      <c r="KD30">
        <v>9.0909090909090912E-2</v>
      </c>
      <c r="KE30">
        <v>9.0909090909090912E-2</v>
      </c>
      <c r="KF30">
        <v>9.0909090909090912E-2</v>
      </c>
      <c r="KG30">
        <v>9.0909090909090912E-2</v>
      </c>
      <c r="KH30">
        <v>9.0909090909090912E-2</v>
      </c>
      <c r="KI30">
        <v>9.0909090909090912E-2</v>
      </c>
      <c r="KJ30">
        <v>9.0909090909090912E-2</v>
      </c>
      <c r="KK30">
        <v>9.0909090909090912E-2</v>
      </c>
    </row>
    <row r="31" spans="1:297" x14ac:dyDescent="0.35">
      <c r="A31" s="1">
        <v>30</v>
      </c>
      <c r="B31" t="s">
        <v>346</v>
      </c>
      <c r="C31">
        <v>0.9250187855774239</v>
      </c>
      <c r="D31">
        <v>26.669971907348149</v>
      </c>
      <c r="E31">
        <v>0.82558616101008697</v>
      </c>
      <c r="F31">
        <v>26.02080034467965</v>
      </c>
      <c r="G31">
        <v>3</v>
      </c>
      <c r="H31">
        <v>2088444.87011118</v>
      </c>
      <c r="I31">
        <v>109514.8774927576</v>
      </c>
      <c r="J31">
        <v>6.4262701550888996E-3</v>
      </c>
      <c r="K31">
        <v>3.3698384804979782E-4</v>
      </c>
      <c r="L31">
        <v>5.2438481407904014</v>
      </c>
      <c r="M31">
        <v>2001405.8730255519</v>
      </c>
      <c r="N31">
        <v>22.732378820006449</v>
      </c>
      <c r="O31">
        <v>4.7073715096758146</v>
      </c>
      <c r="P31">
        <v>1685.029959478034</v>
      </c>
      <c r="Q31">
        <v>99471.981550850876</v>
      </c>
      <c r="R31">
        <v>49.952538033775447</v>
      </c>
      <c r="S31">
        <v>7.1611615702967679</v>
      </c>
      <c r="T31">
        <v>294.63803425010479</v>
      </c>
      <c r="U31">
        <v>49.476617725645603</v>
      </c>
      <c r="V31">
        <v>160791853</v>
      </c>
      <c r="W31">
        <v>50.523382274354397</v>
      </c>
      <c r="X31">
        <v>164193686</v>
      </c>
      <c r="Y31">
        <v>324985539</v>
      </c>
      <c r="Z31">
        <v>0.63100789323075801</v>
      </c>
      <c r="AA31">
        <v>28.694345367099</v>
      </c>
      <c r="AB31">
        <v>23.46146030939849</v>
      </c>
      <c r="AC31">
        <v>52.155805676497494</v>
      </c>
      <c r="AD31">
        <v>1.0469999999999999</v>
      </c>
      <c r="AE31">
        <v>3.0369363104268801</v>
      </c>
      <c r="AF31">
        <v>4.6279891879033599</v>
      </c>
      <c r="AG31">
        <v>2.3969493886889199</v>
      </c>
      <c r="AH31">
        <v>2.8781741339848899</v>
      </c>
      <c r="AI31">
        <v>3.54025653778963</v>
      </c>
      <c r="AJ31">
        <v>4.0830377691847897</v>
      </c>
      <c r="AK31">
        <v>15.419365896074201</v>
      </c>
      <c r="AL31">
        <v>50110709</v>
      </c>
      <c r="AM31">
        <v>13.8778650408684</v>
      </c>
      <c r="AN31">
        <v>22314476</v>
      </c>
      <c r="AO31">
        <v>16.928916318705799</v>
      </c>
      <c r="AP31">
        <v>27796212</v>
      </c>
      <c r="AQ31">
        <v>4.9037228039629204</v>
      </c>
      <c r="AR31">
        <v>5.3397152276327704</v>
      </c>
      <c r="AS31">
        <v>5.9352648784209103</v>
      </c>
      <c r="AT31">
        <v>6.2034689099251601</v>
      </c>
      <c r="AU31">
        <v>6.6837471849440702</v>
      </c>
      <c r="AV31">
        <v>6.7159289986049098</v>
      </c>
      <c r="AW31">
        <v>6.7232638644750997</v>
      </c>
      <c r="AX31">
        <v>6.5479037977777104</v>
      </c>
      <c r="AY31">
        <v>6.35858495308623</v>
      </c>
      <c r="AZ31">
        <v>6.1983302080507601</v>
      </c>
      <c r="BA31">
        <v>6.2044531783179098</v>
      </c>
      <c r="BB31">
        <v>6.1341420984406598</v>
      </c>
      <c r="BC31">
        <v>6.4285422648883603</v>
      </c>
      <c r="BD31">
        <v>6.2821044433240898</v>
      </c>
      <c r="BE31">
        <v>6.9206905856054304</v>
      </c>
      <c r="BF31">
        <v>6.6341627537085603</v>
      </c>
      <c r="BG31">
        <v>7.3641224548155</v>
      </c>
      <c r="BH31">
        <v>6.9318433695661499</v>
      </c>
      <c r="BI31">
        <v>7.2689887176301902</v>
      </c>
      <c r="BJ31">
        <v>6.8255745277226998</v>
      </c>
      <c r="BK31">
        <v>65.722106022098401</v>
      </c>
      <c r="BL31">
        <v>213587340</v>
      </c>
      <c r="BM31">
        <v>66.638761251231898</v>
      </c>
      <c r="BN31">
        <v>107149699</v>
      </c>
      <c r="BO31">
        <v>64.824416067052496</v>
      </c>
      <c r="BP31">
        <v>106437598</v>
      </c>
      <c r="BQ31">
        <v>6.7511031690481902</v>
      </c>
      <c r="BR31">
        <v>6.3509569599317901</v>
      </c>
      <c r="BS31">
        <v>6.6700243109119297</v>
      </c>
      <c r="BT31">
        <v>6.2509538030397103</v>
      </c>
      <c r="BU31">
        <v>6.6228802202434203</v>
      </c>
      <c r="BV31">
        <v>6.20068707001235</v>
      </c>
      <c r="BW31">
        <v>18.858528081827401</v>
      </c>
      <c r="BX31">
        <v>61287489</v>
      </c>
      <c r="BY31">
        <v>19.483373707899698</v>
      </c>
      <c r="BZ31">
        <v>31327678</v>
      </c>
      <c r="CA31">
        <v>18.246667614241701</v>
      </c>
      <c r="CB31">
        <v>29959876</v>
      </c>
      <c r="CC31">
        <v>6.1904691767443802</v>
      </c>
      <c r="CD31">
        <v>5.7950267411896101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79.690984999999998</v>
      </c>
      <c r="CK31">
        <v>87.471366000000003</v>
      </c>
      <c r="CL31">
        <v>1.7655000000000001</v>
      </c>
      <c r="CM31">
        <v>76.099999999999994</v>
      </c>
      <c r="CN31">
        <v>78.53902439024391</v>
      </c>
      <c r="CO31">
        <v>81.099999999999994</v>
      </c>
      <c r="CP31">
        <v>0</v>
      </c>
      <c r="CQ31">
        <v>5.7</v>
      </c>
      <c r="CR31">
        <v>0</v>
      </c>
      <c r="CS31">
        <v>0</v>
      </c>
      <c r="CT31">
        <v>0</v>
      </c>
      <c r="CU31">
        <v>8.6379999999999999</v>
      </c>
      <c r="CV31">
        <v>11.8</v>
      </c>
      <c r="CW31">
        <v>139.14099999999999</v>
      </c>
      <c r="CX31">
        <v>81.935000000000002</v>
      </c>
      <c r="CY31">
        <v>19.86</v>
      </c>
      <c r="CZ31">
        <v>0</v>
      </c>
      <c r="DA31">
        <v>0</v>
      </c>
      <c r="DB31">
        <v>2.5</v>
      </c>
      <c r="DC31">
        <v>0</v>
      </c>
      <c r="DD31">
        <v>0</v>
      </c>
      <c r="DE31">
        <v>285</v>
      </c>
      <c r="DF31">
        <v>287065</v>
      </c>
      <c r="DG31">
        <v>4774029</v>
      </c>
      <c r="DH31">
        <v>5106.8662109375</v>
      </c>
      <c r="DI31">
        <v>5106.8662109375</v>
      </c>
      <c r="DJ31">
        <v>15.472993254661599</v>
      </c>
      <c r="DK31">
        <v>1126.34997558594</v>
      </c>
      <c r="DL31">
        <v>1126.34997558594</v>
      </c>
      <c r="DM31">
        <v>10.992921888828301</v>
      </c>
      <c r="DN31">
        <v>5139.27197265625</v>
      </c>
      <c r="DO31">
        <v>5139.27197265625</v>
      </c>
      <c r="DP31">
        <v>22.549204528331799</v>
      </c>
      <c r="DQ31">
        <v>8.5576146841049194</v>
      </c>
      <c r="DR31">
        <v>50.158137083053603</v>
      </c>
      <c r="DS31">
        <v>0</v>
      </c>
      <c r="DT31">
        <v>0</v>
      </c>
      <c r="DU31">
        <v>0</v>
      </c>
      <c r="DV31">
        <v>10246.138671875</v>
      </c>
      <c r="DW31">
        <v>10246.138671875</v>
      </c>
      <c r="DX31">
        <v>17.061269283294699</v>
      </c>
      <c r="DY31">
        <v>0</v>
      </c>
      <c r="DZ31">
        <v>84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3.1</v>
      </c>
      <c r="EN31">
        <v>87</v>
      </c>
      <c r="EO31">
        <v>77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89.966998110611101</v>
      </c>
      <c r="FE31">
        <v>95.468739093920703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19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99.970018765316297</v>
      </c>
      <c r="GF31">
        <v>99.989156009108598</v>
      </c>
      <c r="GG31">
        <v>99.882507729224201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0.3</v>
      </c>
      <c r="GO31">
        <v>0.8</v>
      </c>
      <c r="GP31">
        <v>0</v>
      </c>
      <c r="GQ31">
        <v>0</v>
      </c>
      <c r="GR31">
        <v>0</v>
      </c>
      <c r="GS31">
        <v>0</v>
      </c>
      <c r="GT31">
        <v>3.3557294825760198E-2</v>
      </c>
      <c r="GU31">
        <v>3000</v>
      </c>
      <c r="GV31">
        <v>720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92</v>
      </c>
      <c r="HE31">
        <v>95</v>
      </c>
      <c r="HF31">
        <v>93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99.001777913784693</v>
      </c>
      <c r="HQ31">
        <v>99.666094865969697</v>
      </c>
      <c r="HR31">
        <v>0</v>
      </c>
      <c r="HS31">
        <v>99.2691920708955</v>
      </c>
      <c r="HT31">
        <v>99.771308099542694</v>
      </c>
      <c r="HU31">
        <v>96.972770710204301</v>
      </c>
      <c r="HV31">
        <v>0</v>
      </c>
      <c r="HW31">
        <v>3.6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6.6</v>
      </c>
      <c r="ID31">
        <v>0</v>
      </c>
      <c r="IE31">
        <v>0</v>
      </c>
      <c r="IF31">
        <v>0</v>
      </c>
      <c r="IG31">
        <v>14096</v>
      </c>
      <c r="IH31">
        <v>0</v>
      </c>
      <c r="II31">
        <v>25881</v>
      </c>
      <c r="IJ31">
        <v>0</v>
      </c>
      <c r="IK31">
        <v>22159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120.2</v>
      </c>
      <c r="JD31">
        <v>8.5500000000000007</v>
      </c>
      <c r="JE31">
        <v>0</v>
      </c>
      <c r="JF31">
        <v>0</v>
      </c>
      <c r="JG31">
        <v>0</v>
      </c>
      <c r="JH31">
        <v>6</v>
      </c>
      <c r="JI31">
        <v>0.5</v>
      </c>
      <c r="JJ31">
        <v>0</v>
      </c>
      <c r="JK31">
        <v>94</v>
      </c>
      <c r="JL31">
        <v>92</v>
      </c>
      <c r="JM31">
        <v>91</v>
      </c>
      <c r="JN31">
        <v>99.97</v>
      </c>
      <c r="JO31">
        <v>99</v>
      </c>
      <c r="JP31">
        <v>77</v>
      </c>
      <c r="JQ31">
        <v>9869.74</v>
      </c>
      <c r="JR31">
        <v>2.1813224267212002E-2</v>
      </c>
      <c r="JS31">
        <v>1.976823449216087E-2</v>
      </c>
      <c r="JT31">
        <v>0.30470347648261759</v>
      </c>
      <c r="JU31">
        <v>1.3633265167007501E-3</v>
      </c>
      <c r="JV31">
        <v>1.9086571233810499E-2</v>
      </c>
      <c r="JW31">
        <v>2.7266530334015002E-3</v>
      </c>
      <c r="JX31">
        <v>2.0449897750511249E-3</v>
      </c>
      <c r="JY31">
        <v>3.408316291751875E-3</v>
      </c>
      <c r="JZ31">
        <v>2.9311520109066121E-2</v>
      </c>
      <c r="KA31">
        <v>6.8166325835037494E-4</v>
      </c>
      <c r="KB31">
        <v>0.60190865712338104</v>
      </c>
      <c r="KC31">
        <v>9.0909090909090912E-2</v>
      </c>
      <c r="KD31">
        <v>9.0909090909090912E-2</v>
      </c>
      <c r="KE31">
        <v>9.0909090909090912E-2</v>
      </c>
      <c r="KF31">
        <v>9.0909090909090912E-2</v>
      </c>
      <c r="KG31">
        <v>9.0909090909090912E-2</v>
      </c>
      <c r="KH31">
        <v>9.0909090909090912E-2</v>
      </c>
      <c r="KI31">
        <v>9.0909090909090912E-2</v>
      </c>
      <c r="KJ31">
        <v>9.0909090909090912E-2</v>
      </c>
      <c r="KK31">
        <v>9.0909090909090912E-2</v>
      </c>
    </row>
    <row r="32" spans="1:297" x14ac:dyDescent="0.35">
      <c r="A32" s="1">
        <v>31</v>
      </c>
      <c r="B32" t="s">
        <v>347</v>
      </c>
      <c r="C32">
        <v>0.92788904877060641</v>
      </c>
      <c r="D32">
        <v>42.943483801720099</v>
      </c>
      <c r="E32">
        <v>0.92973198635967691</v>
      </c>
      <c r="F32">
        <v>44.318613291052841</v>
      </c>
      <c r="G32">
        <v>-3</v>
      </c>
      <c r="H32">
        <v>8928894.7541959994</v>
      </c>
      <c r="I32">
        <v>460366.07291997818</v>
      </c>
      <c r="J32">
        <v>1.188777273317307E-3</v>
      </c>
      <c r="K32">
        <v>6.1292325641583572E-5</v>
      </c>
      <c r="L32">
        <v>5.1559133083480022</v>
      </c>
      <c r="M32">
        <v>8527139.7888665907</v>
      </c>
      <c r="N32">
        <v>15.354683683919591</v>
      </c>
      <c r="O32">
        <v>3.1466829095799</v>
      </c>
      <c r="P32">
        <v>671.85446479302209</v>
      </c>
      <c r="Q32">
        <v>450322.19000654342</v>
      </c>
      <c r="R32">
        <v>41.598864818829277</v>
      </c>
      <c r="S32">
        <v>4.5732770774624933</v>
      </c>
      <c r="T32">
        <v>94.314008159324132</v>
      </c>
      <c r="U32">
        <v>50.414643627598089</v>
      </c>
      <c r="V32">
        <v>3785204133</v>
      </c>
      <c r="W32">
        <v>49.585356372401911</v>
      </c>
      <c r="X32">
        <v>3722940052</v>
      </c>
      <c r="Y32">
        <v>7510990456</v>
      </c>
      <c r="Z32">
        <v>1.143092581314392</v>
      </c>
      <c r="AA32">
        <v>39.644080967583598</v>
      </c>
      <c r="AB32">
        <v>13.21604411832126</v>
      </c>
      <c r="AC32">
        <v>54.21683086088953</v>
      </c>
      <c r="AD32">
        <v>1.068849028360398</v>
      </c>
      <c r="AE32">
        <v>1.36230336691717</v>
      </c>
      <c r="AF32">
        <v>2.218877914126264</v>
      </c>
      <c r="AG32">
        <v>1.349519481376301</v>
      </c>
      <c r="AH32">
        <v>1.74504720740425</v>
      </c>
      <c r="AI32">
        <v>1.989287782874912</v>
      </c>
      <c r="AJ32">
        <v>2.3520401001644919</v>
      </c>
      <c r="AK32">
        <v>8.6458415339133783</v>
      </c>
      <c r="AL32">
        <v>649142245</v>
      </c>
      <c r="AM32">
        <v>7.6735800309352413</v>
      </c>
      <c r="AN32">
        <v>290460670</v>
      </c>
      <c r="AO32">
        <v>9.6344634739947139</v>
      </c>
      <c r="AP32">
        <v>358685293</v>
      </c>
      <c r="AQ32">
        <v>2.972469399766855</v>
      </c>
      <c r="AR32">
        <v>3.3184982522997148</v>
      </c>
      <c r="AS32">
        <v>3.912074124217527</v>
      </c>
      <c r="AT32">
        <v>4.1811877664765813</v>
      </c>
      <c r="AU32">
        <v>4.6404157010991067</v>
      </c>
      <c r="AV32">
        <v>4.8176386319978617</v>
      </c>
      <c r="AW32">
        <v>5.5147421962793919</v>
      </c>
      <c r="AX32">
        <v>5.620311458467607</v>
      </c>
      <c r="AY32">
        <v>6.1735071421458221</v>
      </c>
      <c r="AZ32">
        <v>6.2191655760208722</v>
      </c>
      <c r="BA32">
        <v>6.4850814729323334</v>
      </c>
      <c r="BB32">
        <v>6.4619221491016416</v>
      </c>
      <c r="BC32">
        <v>6.8394308941281432</v>
      </c>
      <c r="BD32">
        <v>6.771592302507254</v>
      </c>
      <c r="BE32">
        <v>7.7059125444945833</v>
      </c>
      <c r="BF32">
        <v>7.5552638249320294</v>
      </c>
      <c r="BG32">
        <v>8.1945281372482981</v>
      </c>
      <c r="BH32">
        <v>7.9292683482438484</v>
      </c>
      <c r="BI32">
        <v>8.0703718421766784</v>
      </c>
      <c r="BJ32">
        <v>7.7121951440221128</v>
      </c>
      <c r="BK32">
        <v>65.419284433978149</v>
      </c>
      <c r="BL32">
        <v>4911774198</v>
      </c>
      <c r="BM32">
        <v>65.752562182926312</v>
      </c>
      <c r="BN32">
        <v>2488868699</v>
      </c>
      <c r="BO32">
        <v>65.080552655207086</v>
      </c>
      <c r="BP32">
        <v>2422909960</v>
      </c>
      <c r="BQ32">
        <v>8.2164981282044263</v>
      </c>
      <c r="BR32">
        <v>7.8120074534372792</v>
      </c>
      <c r="BS32">
        <v>8.5107581780504749</v>
      </c>
      <c r="BT32">
        <v>8.074827308380609</v>
      </c>
      <c r="BU32">
        <v>8.900458363787882</v>
      </c>
      <c r="BV32">
        <v>8.4680476733484866</v>
      </c>
      <c r="BW32">
        <v>25.934874032108471</v>
      </c>
      <c r="BX32">
        <v>1947227740</v>
      </c>
      <c r="BY32">
        <v>26.57385778613844</v>
      </c>
      <c r="BZ32">
        <v>1005874764</v>
      </c>
      <c r="CA32">
        <v>25.28498387079819</v>
      </c>
      <c r="CB32">
        <v>941344795</v>
      </c>
      <c r="CC32">
        <v>9.1626412443000884</v>
      </c>
      <c r="CD32">
        <v>8.7421088890690939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73.451893806345339</v>
      </c>
      <c r="CK32">
        <v>81.178805309166847</v>
      </c>
      <c r="CL32">
        <v>2.4315846629315612</v>
      </c>
      <c r="CM32">
        <v>70.212758496307487</v>
      </c>
      <c r="CN32">
        <v>72.383008661267127</v>
      </c>
      <c r="CO32">
        <v>74.700957178914308</v>
      </c>
      <c r="CP32">
        <v>0</v>
      </c>
      <c r="CQ32">
        <v>29.7</v>
      </c>
      <c r="CR32">
        <v>0</v>
      </c>
      <c r="CS32">
        <v>0</v>
      </c>
      <c r="CT32">
        <v>0</v>
      </c>
      <c r="CU32">
        <v>7.5424042388482802</v>
      </c>
      <c r="CV32">
        <v>18.656933891896411</v>
      </c>
      <c r="CW32">
        <v>178.31811252038369</v>
      </c>
      <c r="CX32">
        <v>119.91190022905811</v>
      </c>
      <c r="CY32">
        <v>42.455698999443008</v>
      </c>
      <c r="CZ32">
        <v>0</v>
      </c>
      <c r="DA32">
        <v>0</v>
      </c>
      <c r="DB32">
        <v>10.8</v>
      </c>
      <c r="DC32">
        <v>0</v>
      </c>
      <c r="DD32">
        <v>0</v>
      </c>
      <c r="DE32">
        <v>25376316</v>
      </c>
      <c r="DF32">
        <v>25376316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5.8936657249144764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9.896086583032476</v>
      </c>
      <c r="DY32">
        <v>0</v>
      </c>
      <c r="DZ32">
        <v>65.691145584651892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134</v>
      </c>
      <c r="EN32">
        <v>63</v>
      </c>
      <c r="EO32">
        <v>85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22.1</v>
      </c>
      <c r="FB32">
        <v>0</v>
      </c>
      <c r="FC32">
        <v>0</v>
      </c>
      <c r="FD32">
        <v>44.987021933363302</v>
      </c>
      <c r="FE32">
        <v>47.024271339813303</v>
      </c>
      <c r="FF32">
        <v>42.513581914456701</v>
      </c>
      <c r="FG32">
        <v>0</v>
      </c>
      <c r="FH32">
        <v>0</v>
      </c>
      <c r="FI32">
        <v>0</v>
      </c>
      <c r="FJ32">
        <v>5.6</v>
      </c>
      <c r="FK32">
        <v>0</v>
      </c>
      <c r="FL32">
        <v>0</v>
      </c>
      <c r="FM32">
        <v>0</v>
      </c>
      <c r="FN32">
        <v>0</v>
      </c>
      <c r="FO32">
        <v>9.0524196655025317</v>
      </c>
      <c r="FP32">
        <v>1.485213805162215</v>
      </c>
      <c r="FQ32">
        <v>18.292777570706349</v>
      </c>
      <c r="FR32">
        <v>0</v>
      </c>
      <c r="FS32">
        <v>211</v>
      </c>
      <c r="FT32">
        <v>13.6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73.393368965163319</v>
      </c>
      <c r="GF32">
        <v>84.41072844071013</v>
      </c>
      <c r="GG32">
        <v>58.695490584737662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23.55099339296622</v>
      </c>
      <c r="GO32">
        <v>28.13764372654386</v>
      </c>
      <c r="GP32">
        <v>0</v>
      </c>
      <c r="GQ32">
        <v>0</v>
      </c>
      <c r="GR32">
        <v>0</v>
      </c>
      <c r="GS32">
        <v>0</v>
      </c>
      <c r="GT32">
        <v>0.53403825167065844</v>
      </c>
      <c r="GU32">
        <v>190</v>
      </c>
      <c r="GV32">
        <v>295000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86.102599093110101</v>
      </c>
      <c r="HE32">
        <v>86.399239797636668</v>
      </c>
      <c r="HF32">
        <v>85.64683305520181</v>
      </c>
      <c r="HG32">
        <v>82</v>
      </c>
      <c r="HH32">
        <v>0.4</v>
      </c>
      <c r="HI32">
        <v>1800000</v>
      </c>
      <c r="HJ32">
        <v>170000</v>
      </c>
      <c r="HK32">
        <v>1600000</v>
      </c>
      <c r="HL32">
        <v>57</v>
      </c>
      <c r="HM32">
        <v>0.2</v>
      </c>
      <c r="HN32">
        <v>0.4</v>
      </c>
      <c r="HO32">
        <v>1800000</v>
      </c>
      <c r="HP32">
        <v>70.644880085025207</v>
      </c>
      <c r="HQ32">
        <v>85.147478904219398</v>
      </c>
      <c r="HR32">
        <v>53.037164630092398</v>
      </c>
      <c r="HS32">
        <v>89.598903465195576</v>
      </c>
      <c r="HT32">
        <v>96.406580230864378</v>
      </c>
      <c r="HU32">
        <v>81.120610023492702</v>
      </c>
      <c r="HV32">
        <v>0</v>
      </c>
      <c r="HW32">
        <v>18.2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39.799999999999997</v>
      </c>
      <c r="ID32">
        <v>0.8</v>
      </c>
      <c r="IE32">
        <v>51.8</v>
      </c>
      <c r="IF32">
        <v>0</v>
      </c>
      <c r="IG32">
        <v>2537500</v>
      </c>
      <c r="IH32">
        <v>0</v>
      </c>
      <c r="II32">
        <v>5480743</v>
      </c>
      <c r="IJ32">
        <v>0</v>
      </c>
      <c r="IK32">
        <v>4109700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41.3</v>
      </c>
      <c r="JD32">
        <v>0</v>
      </c>
      <c r="JE32">
        <v>42.362930916403023</v>
      </c>
      <c r="JF32">
        <v>2.102641112775907E-5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0.12924619864121639</v>
      </c>
      <c r="JS32">
        <v>4.7395664833387252E-2</v>
      </c>
      <c r="JT32">
        <v>8.9453251374959561E-2</v>
      </c>
      <c r="JU32">
        <v>2.9116790682626979E-3</v>
      </c>
      <c r="JV32">
        <v>7.6027175671303784E-3</v>
      </c>
      <c r="JW32">
        <v>1.7631834357813E-2</v>
      </c>
      <c r="JX32">
        <v>2.3131672597864771E-2</v>
      </c>
      <c r="JY32">
        <v>8.0879974118408277E-4</v>
      </c>
      <c r="JZ32">
        <v>8.2497573600776447E-2</v>
      </c>
      <c r="KA32">
        <v>1.294079585894533E-3</v>
      </c>
      <c r="KB32">
        <v>0.59964412811387902</v>
      </c>
      <c r="KC32">
        <v>9.0909090909090912E-2</v>
      </c>
      <c r="KD32">
        <v>9.0909090909090912E-2</v>
      </c>
      <c r="KE32">
        <v>9.0909090909090912E-2</v>
      </c>
      <c r="KF32">
        <v>9.0909090909090912E-2</v>
      </c>
      <c r="KG32">
        <v>9.0909090909090912E-2</v>
      </c>
      <c r="KH32">
        <v>9.0909090909090912E-2</v>
      </c>
      <c r="KI32">
        <v>9.0909090909090912E-2</v>
      </c>
      <c r="KJ32">
        <v>9.0909090909090912E-2</v>
      </c>
      <c r="KK32">
        <v>9.0909090909090912E-2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78"/>
  <sheetViews>
    <sheetView topLeftCell="A221" workbookViewId="0">
      <selection activeCell="W20" sqref="W20"/>
    </sheetView>
  </sheetViews>
  <sheetFormatPr defaultRowHeight="14.5" x14ac:dyDescent="0.35"/>
  <cols>
    <col min="2" max="2" width="92.1796875" customWidth="1"/>
    <col min="3" max="16" width="11" customWidth="1"/>
  </cols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-0.13055475553264581</v>
      </c>
      <c r="D2">
        <v>-1.3196480938416419E-2</v>
      </c>
      <c r="E2">
        <v>-0.29472140762463339</v>
      </c>
      <c r="F2">
        <v>-9.8240469208211126E-2</v>
      </c>
      <c r="G2">
        <v>-0.39002932551319641</v>
      </c>
      <c r="H2">
        <v>-0.39479472140762462</v>
      </c>
      <c r="I2">
        <v>-6.4516129032258063E-2</v>
      </c>
      <c r="J2">
        <v>-4.3988269794721403E-3</v>
      </c>
      <c r="K2">
        <v>-1.3563049853372431E-2</v>
      </c>
      <c r="L2">
        <v>-0.218841642228739</v>
      </c>
      <c r="M2">
        <v>-0.31341642228738997</v>
      </c>
      <c r="N2">
        <v>0.33284457478005858</v>
      </c>
      <c r="O2">
        <v>0.23533724340175949</v>
      </c>
      <c r="P2">
        <v>6.3416422287390015E-2</v>
      </c>
    </row>
    <row r="3" spans="1:16" x14ac:dyDescent="0.35">
      <c r="A3" s="1">
        <v>1</v>
      </c>
      <c r="B3" t="s">
        <v>20</v>
      </c>
      <c r="C3">
        <v>-0.48806545739208529</v>
      </c>
      <c r="D3">
        <v>0.49706744868035191</v>
      </c>
      <c r="E3">
        <v>0.56451612903225801</v>
      </c>
      <c r="F3">
        <v>-0.28005865102639288</v>
      </c>
      <c r="G3">
        <v>-2.0527859237536659E-2</v>
      </c>
      <c r="H3">
        <v>0.2173753665689149</v>
      </c>
      <c r="I3">
        <v>0.49120234604105562</v>
      </c>
      <c r="J3">
        <v>-0.36840175953079179</v>
      </c>
      <c r="K3">
        <v>-0.41825513196480929</v>
      </c>
      <c r="L3">
        <v>-0.19648093841642231</v>
      </c>
      <c r="M3">
        <v>0.56414956011730188</v>
      </c>
      <c r="N3">
        <v>-0.38856304985337242</v>
      </c>
      <c r="O3">
        <v>-0.40505865102639288</v>
      </c>
      <c r="P3">
        <v>-0.24340175953079179</v>
      </c>
    </row>
    <row r="4" spans="1:16" x14ac:dyDescent="0.35">
      <c r="A4" s="1">
        <v>2</v>
      </c>
      <c r="B4" t="s">
        <v>21</v>
      </c>
      <c r="C4">
        <v>0.13055475553264581</v>
      </c>
      <c r="D4">
        <v>1.3196480938416419E-2</v>
      </c>
      <c r="E4">
        <v>0.29472140762463339</v>
      </c>
      <c r="F4">
        <v>9.8240469208211126E-2</v>
      </c>
      <c r="G4">
        <v>0.39002932551319641</v>
      </c>
      <c r="H4">
        <v>0.39479472140762462</v>
      </c>
      <c r="I4">
        <v>6.4516129032258063E-2</v>
      </c>
      <c r="J4">
        <v>4.3988269794721403E-3</v>
      </c>
      <c r="K4">
        <v>1.3563049853372431E-2</v>
      </c>
      <c r="L4">
        <v>0.218841642228739</v>
      </c>
      <c r="M4">
        <v>0.31341642228738997</v>
      </c>
      <c r="N4">
        <v>-0.33284457478005858</v>
      </c>
      <c r="O4">
        <v>-0.23533724340175949</v>
      </c>
      <c r="P4">
        <v>-6.3416422287390015E-2</v>
      </c>
    </row>
    <row r="5" spans="1:16" x14ac:dyDescent="0.35">
      <c r="A5" s="1">
        <v>3</v>
      </c>
      <c r="B5" t="s">
        <v>22</v>
      </c>
      <c r="C5">
        <v>-0.45538086317997428</v>
      </c>
      <c r="D5">
        <v>0.46517595307917892</v>
      </c>
      <c r="E5">
        <v>0.59090909090909094</v>
      </c>
      <c r="F5">
        <v>-0.30938416422287379</v>
      </c>
      <c r="G5">
        <v>9.5307917888563035E-3</v>
      </c>
      <c r="H5">
        <v>0.27419354838709681</v>
      </c>
      <c r="I5">
        <v>0.4662756598240469</v>
      </c>
      <c r="J5">
        <v>-0.34604105571847499</v>
      </c>
      <c r="K5">
        <v>-0.3863636363636363</v>
      </c>
      <c r="L5">
        <v>-0.1627565982404692</v>
      </c>
      <c r="M5">
        <v>0.59127565982404684</v>
      </c>
      <c r="N5">
        <v>-0.43878299120234598</v>
      </c>
      <c r="O5">
        <v>-0.45014662756598228</v>
      </c>
      <c r="P5">
        <v>-0.31011730205278593</v>
      </c>
    </row>
    <row r="6" spans="1:16" x14ac:dyDescent="0.35">
      <c r="A6" s="1">
        <v>4</v>
      </c>
      <c r="B6" t="s">
        <v>23</v>
      </c>
      <c r="C6">
        <v>-0.46511279291728819</v>
      </c>
      <c r="D6">
        <v>0.46920821114369499</v>
      </c>
      <c r="E6">
        <v>0.57624633431085037</v>
      </c>
      <c r="F6">
        <v>-0.30718475073313778</v>
      </c>
      <c r="G6">
        <v>-6.9648093841642228E-3</v>
      </c>
      <c r="H6">
        <v>0.25696480938416422</v>
      </c>
      <c r="I6">
        <v>0.4662756598240469</v>
      </c>
      <c r="J6">
        <v>-0.34934017595307909</v>
      </c>
      <c r="K6">
        <v>-0.39002932551319641</v>
      </c>
      <c r="L6">
        <v>-0.17485337243401761</v>
      </c>
      <c r="M6">
        <v>0.57661290322580638</v>
      </c>
      <c r="N6">
        <v>-0.41715542521994131</v>
      </c>
      <c r="O6">
        <v>-0.4296187683284457</v>
      </c>
      <c r="P6">
        <v>-0.28665689149560108</v>
      </c>
    </row>
    <row r="7" spans="1:16" x14ac:dyDescent="0.35">
      <c r="A7" s="1">
        <v>5</v>
      </c>
      <c r="B7" t="s">
        <v>24</v>
      </c>
      <c r="C7">
        <v>-0.15497639053382989</v>
      </c>
      <c r="D7">
        <v>-7.3313782991202346E-4</v>
      </c>
      <c r="E7">
        <v>-0.1337976539589443</v>
      </c>
      <c r="F7">
        <v>-5.2785923753665677E-2</v>
      </c>
      <c r="G7">
        <v>-0.19868035190615829</v>
      </c>
      <c r="H7">
        <v>-0.2756598240469208</v>
      </c>
      <c r="I7">
        <v>-2.7859237536656891E-2</v>
      </c>
      <c r="J7">
        <v>7.9912023460410556E-2</v>
      </c>
      <c r="K7">
        <v>-1.0997067448680351E-2</v>
      </c>
      <c r="L7">
        <v>5.2785923753665677E-2</v>
      </c>
      <c r="M7">
        <v>-0.18145161290322581</v>
      </c>
      <c r="N7">
        <v>0.29875366568914952</v>
      </c>
      <c r="O7">
        <v>0.22580645161290319</v>
      </c>
      <c r="P7">
        <v>6.231671554252198E-2</v>
      </c>
    </row>
    <row r="8" spans="1:16" x14ac:dyDescent="0.35">
      <c r="A8" s="1">
        <v>6</v>
      </c>
      <c r="B8" t="s">
        <v>25</v>
      </c>
      <c r="C8">
        <v>-0.33933219159540018</v>
      </c>
      <c r="D8">
        <v>0.1180351906158358</v>
      </c>
      <c r="E8">
        <v>0.32697947214076251</v>
      </c>
      <c r="F8">
        <v>-0.31891495601173009</v>
      </c>
      <c r="G8">
        <v>-4.0322580645161289E-3</v>
      </c>
      <c r="H8">
        <v>0.14809384164222869</v>
      </c>
      <c r="I8">
        <v>0.1228005865102639</v>
      </c>
      <c r="J8">
        <v>-0.1033724340175953</v>
      </c>
      <c r="K8">
        <v>-0.18475073313782989</v>
      </c>
      <c r="L8">
        <v>6.3416422287390015E-2</v>
      </c>
      <c r="M8">
        <v>0.2807917888563049</v>
      </c>
      <c r="N8">
        <v>-4.6187683284457479E-2</v>
      </c>
      <c r="O8">
        <v>-6.3782991202346026E-2</v>
      </c>
      <c r="P8">
        <v>-9.7140762463343105E-2</v>
      </c>
    </row>
    <row r="9" spans="1:16" x14ac:dyDescent="0.35">
      <c r="A9" s="1">
        <v>7</v>
      </c>
      <c r="B9" t="s">
        <v>26</v>
      </c>
      <c r="C9">
        <v>0.32611145685791709</v>
      </c>
      <c r="D9">
        <v>-7.1114369501466268E-2</v>
      </c>
      <c r="E9">
        <v>0.31891495601173009</v>
      </c>
      <c r="F9">
        <v>0.1217008797653959</v>
      </c>
      <c r="G9">
        <v>0.59310850439882701</v>
      </c>
      <c r="H9">
        <v>0.63123167155425208</v>
      </c>
      <c r="I9">
        <v>-1.24633431085044E-2</v>
      </c>
      <c r="J9">
        <v>-8.7976539589442806E-3</v>
      </c>
      <c r="K9">
        <v>4.2155425219941353E-2</v>
      </c>
      <c r="L9">
        <v>-1.3196480938416419E-2</v>
      </c>
      <c r="M9">
        <v>0.30828445747800581</v>
      </c>
      <c r="N9">
        <v>-0.25476539589442809</v>
      </c>
      <c r="O9">
        <v>-0.13489736070381231</v>
      </c>
      <c r="P9">
        <v>-0.2789589442815249</v>
      </c>
    </row>
    <row r="10" spans="1:16" x14ac:dyDescent="0.35">
      <c r="A10" s="1">
        <v>8</v>
      </c>
      <c r="B10" t="s">
        <v>27</v>
      </c>
      <c r="C10">
        <v>-9.1994279214986735E-2</v>
      </c>
      <c r="D10">
        <v>8.5410557184750727E-2</v>
      </c>
      <c r="E10">
        <v>0.47543988269794718</v>
      </c>
      <c r="F10">
        <v>-0.1796187683284457</v>
      </c>
      <c r="G10">
        <v>0.39589442815249259</v>
      </c>
      <c r="H10">
        <v>0.60520527859237538</v>
      </c>
      <c r="I10">
        <v>0.12866568914956009</v>
      </c>
      <c r="J10">
        <v>-0.1195014662756598</v>
      </c>
      <c r="K10">
        <v>-0.1282991202346041</v>
      </c>
      <c r="L10">
        <v>6.9281524926686211E-2</v>
      </c>
      <c r="M10">
        <v>0.42155425219941339</v>
      </c>
      <c r="N10">
        <v>-0.1411290322580645</v>
      </c>
      <c r="O10">
        <v>-0.12609970674486801</v>
      </c>
      <c r="P10">
        <v>-0.24303519061583581</v>
      </c>
    </row>
    <row r="11" spans="1:16" x14ac:dyDescent="0.35">
      <c r="A11" s="1">
        <v>9</v>
      </c>
      <c r="B11" t="s">
        <v>28</v>
      </c>
      <c r="C11">
        <v>-0.15912435614422371</v>
      </c>
      <c r="D11">
        <v>-0.1349616671118069</v>
      </c>
      <c r="E11">
        <v>-0.1020934515838974</v>
      </c>
      <c r="F11">
        <v>-0.41865660002029892</v>
      </c>
      <c r="G11">
        <v>-0.41186261133575902</v>
      </c>
      <c r="H11">
        <v>-0.1312892407958394</v>
      </c>
      <c r="I11">
        <v>-0.15552725448122509</v>
      </c>
      <c r="J11">
        <v>-5.7840714476488662E-2</v>
      </c>
      <c r="K11">
        <v>5.9309685002875687E-2</v>
      </c>
      <c r="L11">
        <v>1.193538552689449E-2</v>
      </c>
      <c r="M11">
        <v>-8.1711485530277642E-2</v>
      </c>
      <c r="N11">
        <v>-0.25192844527537278</v>
      </c>
      <c r="O11">
        <v>-0.2440327286960427</v>
      </c>
      <c r="P11">
        <v>-0.19537308000947279</v>
      </c>
    </row>
    <row r="12" spans="1:16" x14ac:dyDescent="0.35">
      <c r="A12" s="1">
        <v>10</v>
      </c>
      <c r="B12" t="s">
        <v>29</v>
      </c>
      <c r="C12">
        <v>0.38046336633423661</v>
      </c>
      <c r="D12">
        <v>-6.6715542521994131E-2</v>
      </c>
      <c r="E12">
        <v>0.32111436950146632</v>
      </c>
      <c r="F12">
        <v>0.1239002932551319</v>
      </c>
      <c r="G12">
        <v>0.63526392961876821</v>
      </c>
      <c r="H12">
        <v>0.69281524926686211</v>
      </c>
      <c r="I12">
        <v>-5.8651026392961877E-3</v>
      </c>
      <c r="J12">
        <v>7.8445747800586496E-2</v>
      </c>
      <c r="K12">
        <v>0.13673020527859231</v>
      </c>
      <c r="L12">
        <v>-3.6656891495601168E-4</v>
      </c>
      <c r="M12">
        <v>0.31451612903225801</v>
      </c>
      <c r="N12">
        <v>-0.20527859237536661</v>
      </c>
      <c r="O12">
        <v>-9.1642228739002921E-2</v>
      </c>
      <c r="P12">
        <v>-0.31231671554252188</v>
      </c>
    </row>
    <row r="13" spans="1:16" x14ac:dyDescent="0.35">
      <c r="A13" s="1">
        <v>11</v>
      </c>
      <c r="B13" t="s">
        <v>30</v>
      </c>
      <c r="C13">
        <v>0.3264786994895138</v>
      </c>
      <c r="D13">
        <v>-5.3152492668621702E-2</v>
      </c>
      <c r="E13">
        <v>0.28555718475073311</v>
      </c>
      <c r="F13">
        <v>0.1777859237536657</v>
      </c>
      <c r="G13">
        <v>0.59860703812316718</v>
      </c>
      <c r="H13">
        <v>0.60300586510263932</v>
      </c>
      <c r="I13">
        <v>4.0322580645161289E-3</v>
      </c>
      <c r="J13">
        <v>1.502932551319648E-2</v>
      </c>
      <c r="K13">
        <v>7.5513196480938405E-2</v>
      </c>
      <c r="L13">
        <v>3.115835777126099E-2</v>
      </c>
      <c r="M13">
        <v>0.29618768328445738</v>
      </c>
      <c r="N13">
        <v>-0.31451612903225801</v>
      </c>
      <c r="O13">
        <v>-0.1898826979472141</v>
      </c>
      <c r="P13">
        <v>-0.27272727272727271</v>
      </c>
    </row>
    <row r="14" spans="1:16" x14ac:dyDescent="0.35">
      <c r="A14" s="1">
        <v>12</v>
      </c>
      <c r="B14" t="s">
        <v>31</v>
      </c>
      <c r="C14">
        <v>0.39001167475575221</v>
      </c>
      <c r="D14">
        <v>-0.13123167155425219</v>
      </c>
      <c r="E14">
        <v>0.29288856304985328</v>
      </c>
      <c r="F14">
        <v>6.2683284457477992E-2</v>
      </c>
      <c r="G14">
        <v>0.57514662756598234</v>
      </c>
      <c r="H14">
        <v>0.65505865102639282</v>
      </c>
      <c r="I14">
        <v>-7.0381231671554245E-2</v>
      </c>
      <c r="J14">
        <v>2.6392961876832838E-2</v>
      </c>
      <c r="K14">
        <v>0.1195014662756598</v>
      </c>
      <c r="L14">
        <v>1.906158357771261E-2</v>
      </c>
      <c r="M14">
        <v>0.29472140762463339</v>
      </c>
      <c r="N14">
        <v>-0.26869501466275658</v>
      </c>
      <c r="O14">
        <v>-0.18291788856304991</v>
      </c>
      <c r="P14">
        <v>-0.35190615835777123</v>
      </c>
    </row>
    <row r="15" spans="1:16" x14ac:dyDescent="0.35">
      <c r="A15" s="1">
        <v>13</v>
      </c>
      <c r="B15" t="s">
        <v>32</v>
      </c>
      <c r="C15">
        <v>0.28277682632950019</v>
      </c>
      <c r="D15">
        <v>-8.2111436950146624E-2</v>
      </c>
      <c r="E15">
        <v>0.24706744868035191</v>
      </c>
      <c r="F15">
        <v>0.14479472140762459</v>
      </c>
      <c r="G15">
        <v>0.47983870967741932</v>
      </c>
      <c r="H15">
        <v>0.4552785923753665</v>
      </c>
      <c r="I15">
        <v>-2.7126099706744861E-2</v>
      </c>
      <c r="J15">
        <v>-4.1788856304985328E-2</v>
      </c>
      <c r="K15">
        <v>3.0791788856304979E-2</v>
      </c>
      <c r="L15">
        <v>4.0689149560117301E-2</v>
      </c>
      <c r="M15">
        <v>0.27162756598240467</v>
      </c>
      <c r="N15">
        <v>-0.41715542521994131</v>
      </c>
      <c r="O15">
        <v>-0.3383431085043988</v>
      </c>
      <c r="P15">
        <v>-0.27969208211143692</v>
      </c>
    </row>
    <row r="16" spans="1:16" x14ac:dyDescent="0.35">
      <c r="A16" s="1">
        <v>14</v>
      </c>
      <c r="B16" t="s">
        <v>33</v>
      </c>
      <c r="C16">
        <v>0.3940513437033164</v>
      </c>
      <c r="D16">
        <v>-0.1026392961876833</v>
      </c>
      <c r="E16">
        <v>0.32404692082111441</v>
      </c>
      <c r="F16">
        <v>8.6510263929618747E-2</v>
      </c>
      <c r="G16">
        <v>0.59384164222873903</v>
      </c>
      <c r="H16">
        <v>0.62353372434017584</v>
      </c>
      <c r="I16">
        <v>-4.8020527859237529E-2</v>
      </c>
      <c r="J16">
        <v>4.655425219941349E-2</v>
      </c>
      <c r="K16">
        <v>9.9706744868035171E-2</v>
      </c>
      <c r="L16">
        <v>-7.6612903225806439E-2</v>
      </c>
      <c r="M16">
        <v>0.30425219941348969</v>
      </c>
      <c r="N16">
        <v>-0.1763196480938416</v>
      </c>
      <c r="O16">
        <v>-9.310850439882698E-2</v>
      </c>
      <c r="P16">
        <v>-0.32074780058651031</v>
      </c>
    </row>
    <row r="17" spans="1:16" x14ac:dyDescent="0.35">
      <c r="A17" s="1">
        <v>15</v>
      </c>
      <c r="B17" t="s">
        <v>34</v>
      </c>
      <c r="C17">
        <v>0.3911134026505424</v>
      </c>
      <c r="D17">
        <v>-0.1165689149560117</v>
      </c>
      <c r="E17">
        <v>0.29912023460410547</v>
      </c>
      <c r="F17">
        <v>6.3782991202346026E-2</v>
      </c>
      <c r="G17">
        <v>0.53922287390029322</v>
      </c>
      <c r="H17">
        <v>0.58394428152492661</v>
      </c>
      <c r="I17">
        <v>-6.231671554252198E-2</v>
      </c>
      <c r="J17">
        <v>-7.6979472140762447E-3</v>
      </c>
      <c r="K17">
        <v>7.3680351906158348E-2</v>
      </c>
      <c r="L17">
        <v>-3.6656891495601171E-3</v>
      </c>
      <c r="M17">
        <v>0.29545454545454553</v>
      </c>
      <c r="N17">
        <v>-0.25879765395894427</v>
      </c>
      <c r="O17">
        <v>-0.16935483870967741</v>
      </c>
      <c r="P17">
        <v>-0.30021994134897362</v>
      </c>
    </row>
    <row r="18" spans="1:16" x14ac:dyDescent="0.35">
      <c r="A18" s="1">
        <v>16</v>
      </c>
      <c r="B18" t="s">
        <v>35</v>
      </c>
      <c r="C18">
        <v>0.36393744791238258</v>
      </c>
      <c r="D18">
        <v>-0.10410557184750729</v>
      </c>
      <c r="E18">
        <v>0.28922287390029322</v>
      </c>
      <c r="F18">
        <v>9.8607038123167151E-2</v>
      </c>
      <c r="G18">
        <v>0.56011730205278587</v>
      </c>
      <c r="H18">
        <v>0.60997067448680342</v>
      </c>
      <c r="I18">
        <v>-4.8020527859237529E-2</v>
      </c>
      <c r="J18">
        <v>-1.136363636363636E-2</v>
      </c>
      <c r="K18">
        <v>6.8548387096774188E-2</v>
      </c>
      <c r="L18">
        <v>3.3357771260997073E-2</v>
      </c>
      <c r="M18">
        <v>0.28482404692082108</v>
      </c>
      <c r="N18">
        <v>-0.26722873900293248</v>
      </c>
      <c r="O18">
        <v>-0.15249266862170091</v>
      </c>
      <c r="P18">
        <v>-0.28958944281524918</v>
      </c>
    </row>
    <row r="19" spans="1:16" x14ac:dyDescent="0.35">
      <c r="A19" s="1">
        <v>17</v>
      </c>
      <c r="B19" t="s">
        <v>36</v>
      </c>
      <c r="C19">
        <v>-0.29966998738295081</v>
      </c>
      <c r="D19">
        <v>0.50219941348973607</v>
      </c>
      <c r="E19">
        <v>0.69281524926686211</v>
      </c>
      <c r="F19">
        <v>-0.2140762463343108</v>
      </c>
      <c r="G19">
        <v>0.1972140762463343</v>
      </c>
      <c r="H19">
        <v>0.42815249266862171</v>
      </c>
      <c r="I19">
        <v>0.52309384164222872</v>
      </c>
      <c r="J19">
        <v>-0.34054252199413487</v>
      </c>
      <c r="K19">
        <v>-0.36950146627565977</v>
      </c>
      <c r="L19">
        <v>-0.24486803519061581</v>
      </c>
      <c r="M19">
        <v>0.70197947214076239</v>
      </c>
      <c r="N19">
        <v>-0.54068914956011727</v>
      </c>
      <c r="O19">
        <v>-0.54398826979472137</v>
      </c>
      <c r="P19">
        <v>-0.41935483870967732</v>
      </c>
    </row>
    <row r="20" spans="1:16" x14ac:dyDescent="0.35">
      <c r="A20" s="1">
        <v>18</v>
      </c>
      <c r="B20" t="s">
        <v>37</v>
      </c>
      <c r="C20">
        <v>0.38138147291322838</v>
      </c>
      <c r="D20">
        <v>-9.9706744868035171E-2</v>
      </c>
      <c r="E20">
        <v>0.31524926686216997</v>
      </c>
      <c r="F20">
        <v>8.6876832844574758E-2</v>
      </c>
      <c r="G20">
        <v>0.60923753665689151</v>
      </c>
      <c r="H20">
        <v>0.67815249266862165</v>
      </c>
      <c r="I20">
        <v>-4.0689149560117301E-2</v>
      </c>
      <c r="J20">
        <v>2.859237536656891E-2</v>
      </c>
      <c r="K20">
        <v>0.1033724340175953</v>
      </c>
      <c r="L20">
        <v>-1.9428152492668618E-2</v>
      </c>
      <c r="M20">
        <v>0.30461876832844581</v>
      </c>
      <c r="N20">
        <v>-0.20931085043988271</v>
      </c>
      <c r="O20">
        <v>-0.1125366568914956</v>
      </c>
      <c r="P20">
        <v>-0.32697947214076251</v>
      </c>
    </row>
    <row r="21" spans="1:16" x14ac:dyDescent="0.35">
      <c r="A21" s="1">
        <v>19</v>
      </c>
      <c r="B21" t="s">
        <v>38</v>
      </c>
      <c r="C21">
        <v>-0.29709928896177362</v>
      </c>
      <c r="D21">
        <v>0.48497067448680348</v>
      </c>
      <c r="E21">
        <v>0.68548387096774188</v>
      </c>
      <c r="F21">
        <v>-0.2349706744868035</v>
      </c>
      <c r="G21">
        <v>0.19098240469208211</v>
      </c>
      <c r="H21">
        <v>0.43255131964809379</v>
      </c>
      <c r="I21">
        <v>0.50586510263929618</v>
      </c>
      <c r="J21">
        <v>-0.33687683284457481</v>
      </c>
      <c r="K21">
        <v>-0.36143695014662752</v>
      </c>
      <c r="L21">
        <v>-0.24963343108504399</v>
      </c>
      <c r="M21">
        <v>0.6924486803519061</v>
      </c>
      <c r="N21">
        <v>-0.52492668621700878</v>
      </c>
      <c r="O21">
        <v>-0.53189149560117299</v>
      </c>
      <c r="P21">
        <v>-0.44244868035190621</v>
      </c>
    </row>
    <row r="22" spans="1:16" x14ac:dyDescent="0.35">
      <c r="A22" s="1">
        <v>20</v>
      </c>
      <c r="B22" t="s">
        <v>39</v>
      </c>
      <c r="C22">
        <v>0.35090033449069791</v>
      </c>
      <c r="D22">
        <v>-9.567448680351906E-2</v>
      </c>
      <c r="E22">
        <v>0.28005865102639288</v>
      </c>
      <c r="F22">
        <v>0.1055718475073314</v>
      </c>
      <c r="G22">
        <v>0.54068914956011727</v>
      </c>
      <c r="H22">
        <v>0.56854838709677413</v>
      </c>
      <c r="I22">
        <v>-4.0322580645161289E-2</v>
      </c>
      <c r="J22">
        <v>-2.2727272727272721E-2</v>
      </c>
      <c r="K22">
        <v>5.5718475073313782E-2</v>
      </c>
      <c r="L22">
        <v>5.0586510263929609E-2</v>
      </c>
      <c r="M22">
        <v>0.28115835777126102</v>
      </c>
      <c r="N22">
        <v>-0.2884897360703812</v>
      </c>
      <c r="O22">
        <v>-0.17485337243401761</v>
      </c>
      <c r="P22">
        <v>-0.26209677419354838</v>
      </c>
    </row>
    <row r="23" spans="1:16" x14ac:dyDescent="0.35">
      <c r="A23" s="1">
        <v>21</v>
      </c>
      <c r="B23" t="s">
        <v>40</v>
      </c>
      <c r="C23">
        <v>-0.29673204633017669</v>
      </c>
      <c r="D23">
        <v>0.48790322580645162</v>
      </c>
      <c r="E23">
        <v>0.69024926686217003</v>
      </c>
      <c r="F23">
        <v>-0.22397360703812319</v>
      </c>
      <c r="G23">
        <v>0.20087976539589439</v>
      </c>
      <c r="H23">
        <v>0.43951612903225812</v>
      </c>
      <c r="I23">
        <v>0.50769794721407624</v>
      </c>
      <c r="J23">
        <v>-0.35703812316715539</v>
      </c>
      <c r="K23">
        <v>-0.37463343108504399</v>
      </c>
      <c r="L23">
        <v>-0.21444281524926681</v>
      </c>
      <c r="M23">
        <v>0.70234604105571841</v>
      </c>
      <c r="N23">
        <v>-0.56268328445747795</v>
      </c>
      <c r="O23">
        <v>-0.55975073313782986</v>
      </c>
      <c r="P23">
        <v>-0.42521994134897362</v>
      </c>
    </row>
    <row r="24" spans="1:16" x14ac:dyDescent="0.35">
      <c r="A24" s="1">
        <v>22</v>
      </c>
      <c r="B24" t="s">
        <v>41</v>
      </c>
      <c r="C24">
        <v>0.41571865896752491</v>
      </c>
      <c r="D24">
        <v>-7.8812316715542508E-2</v>
      </c>
      <c r="E24">
        <v>0.29362170087976541</v>
      </c>
      <c r="F24">
        <v>0.11510263929618771</v>
      </c>
      <c r="G24">
        <v>0.56598240469208205</v>
      </c>
      <c r="H24">
        <v>0.60923753665689151</v>
      </c>
      <c r="I24">
        <v>-3.1524926686217002E-2</v>
      </c>
      <c r="J24">
        <v>1.0630498533724339E-2</v>
      </c>
      <c r="K24">
        <v>5.3152492668621702E-2</v>
      </c>
      <c r="L24">
        <v>-0.1165689149560117</v>
      </c>
      <c r="M24">
        <v>0.2789589442815249</v>
      </c>
      <c r="N24">
        <v>-0.19024926686217011</v>
      </c>
      <c r="O24">
        <v>-9.7873900293255128E-2</v>
      </c>
      <c r="P24">
        <v>-0.22324046920821111</v>
      </c>
    </row>
    <row r="25" spans="1:16" x14ac:dyDescent="0.35">
      <c r="A25" s="1">
        <v>23</v>
      </c>
      <c r="B25" t="s">
        <v>42</v>
      </c>
      <c r="C25">
        <v>0.31307434343623231</v>
      </c>
      <c r="D25">
        <v>-3.0425219941348971E-2</v>
      </c>
      <c r="E25">
        <v>0.30351906158357772</v>
      </c>
      <c r="F25">
        <v>0.13856304985337239</v>
      </c>
      <c r="G25">
        <v>0.51869501466275658</v>
      </c>
      <c r="H25">
        <v>0.5256598240469208</v>
      </c>
      <c r="I25">
        <v>1.9428152492668618E-2</v>
      </c>
      <c r="J25">
        <v>-6.5982404692082108E-2</v>
      </c>
      <c r="K25">
        <v>-5.1319648093841638E-2</v>
      </c>
      <c r="L25">
        <v>-8.2111436950146624E-2</v>
      </c>
      <c r="M25">
        <v>0.30131964809384171</v>
      </c>
      <c r="N25">
        <v>-0.3027859237536657</v>
      </c>
      <c r="O25">
        <v>-0.19648093841642231</v>
      </c>
      <c r="P25">
        <v>-0.17375366568914949</v>
      </c>
    </row>
    <row r="26" spans="1:16" x14ac:dyDescent="0.35">
      <c r="A26" s="1">
        <v>24</v>
      </c>
      <c r="B26" t="s">
        <v>43</v>
      </c>
      <c r="C26">
        <v>0.44142564317929761</v>
      </c>
      <c r="D26">
        <v>-5.4985337243401754E-3</v>
      </c>
      <c r="E26">
        <v>0.13086510263929621</v>
      </c>
      <c r="F26">
        <v>0.17668621700879761</v>
      </c>
      <c r="G26">
        <v>0.31488269794721402</v>
      </c>
      <c r="H26">
        <v>0.31231671554252188</v>
      </c>
      <c r="I26">
        <v>2.4560117302052781E-2</v>
      </c>
      <c r="J26">
        <v>6.634897360703812E-2</v>
      </c>
      <c r="K26">
        <v>9.3475073313782978E-2</v>
      </c>
      <c r="L26">
        <v>-0.13306451612903231</v>
      </c>
      <c r="M26">
        <v>0.16568914956011729</v>
      </c>
      <c r="N26">
        <v>-0.27456011730205271</v>
      </c>
      <c r="O26">
        <v>-0.20857771260997071</v>
      </c>
      <c r="P26">
        <v>-3.6656891495601171E-3</v>
      </c>
    </row>
    <row r="27" spans="1:16" x14ac:dyDescent="0.35">
      <c r="A27" s="1">
        <v>25</v>
      </c>
      <c r="B27" t="s">
        <v>44</v>
      </c>
      <c r="C27">
        <v>0.34318823922716613</v>
      </c>
      <c r="D27">
        <v>1.4662756598240469E-3</v>
      </c>
      <c r="E27">
        <v>0.1129032258064516</v>
      </c>
      <c r="F27">
        <v>0.18768328445747801</v>
      </c>
      <c r="G27">
        <v>0.24083577712609969</v>
      </c>
      <c r="H27">
        <v>0.1924486803519061</v>
      </c>
      <c r="I27">
        <v>3.0791788856304979E-2</v>
      </c>
      <c r="J27">
        <v>5.4985337243401752E-2</v>
      </c>
      <c r="K27">
        <v>5.9017595307917878E-2</v>
      </c>
      <c r="L27">
        <v>-8.1744868035190613E-2</v>
      </c>
      <c r="M27">
        <v>0.1539589442815249</v>
      </c>
      <c r="N27">
        <v>-0.33394428152492672</v>
      </c>
      <c r="O27">
        <v>-0.27419354838709681</v>
      </c>
      <c r="P27">
        <v>9.5307917888563035E-3</v>
      </c>
    </row>
    <row r="28" spans="1:16" x14ac:dyDescent="0.35">
      <c r="A28" s="1">
        <v>26</v>
      </c>
      <c r="B28" t="s">
        <v>45</v>
      </c>
      <c r="C28">
        <v>0.40047808975625959</v>
      </c>
      <c r="D28">
        <v>1.832844574780059E-3</v>
      </c>
      <c r="E28">
        <v>5.425219941348973E-2</v>
      </c>
      <c r="F28">
        <v>0.25879765395894427</v>
      </c>
      <c r="G28">
        <v>0.25403225806451613</v>
      </c>
      <c r="H28">
        <v>0.15762463343108499</v>
      </c>
      <c r="I28">
        <v>2.3093841642228739E-2</v>
      </c>
      <c r="J28">
        <v>0.20967741935483869</v>
      </c>
      <c r="K28">
        <v>0.22910557184750729</v>
      </c>
      <c r="L28">
        <v>-0.16458944281524929</v>
      </c>
      <c r="M28">
        <v>0.1103372434017595</v>
      </c>
      <c r="N28">
        <v>-0.22690615835777131</v>
      </c>
      <c r="O28">
        <v>-0.22653958944281519</v>
      </c>
      <c r="P28">
        <v>-9.6041055718475057E-2</v>
      </c>
    </row>
    <row r="29" spans="1:16" x14ac:dyDescent="0.35">
      <c r="A29" s="1">
        <v>27</v>
      </c>
      <c r="B29" t="s">
        <v>46</v>
      </c>
      <c r="C29">
        <v>0.341168404753384</v>
      </c>
      <c r="D29">
        <v>-2.2727272727272721E-2</v>
      </c>
      <c r="E29">
        <v>2.162756598240469E-2</v>
      </c>
      <c r="F29">
        <v>0.20234604105571841</v>
      </c>
      <c r="G29">
        <v>0.18035190615835769</v>
      </c>
      <c r="H29">
        <v>0.1140029325513196</v>
      </c>
      <c r="I29">
        <v>-4.3988269794721403E-3</v>
      </c>
      <c r="J29">
        <v>0.21664222873900291</v>
      </c>
      <c r="K29">
        <v>0.24376832844574781</v>
      </c>
      <c r="L29">
        <v>-0.1118035190615836</v>
      </c>
      <c r="M29">
        <v>8.2844574780058647E-2</v>
      </c>
      <c r="N29">
        <v>-0.23020527859237541</v>
      </c>
      <c r="O29">
        <v>-0.24596774193548379</v>
      </c>
      <c r="P29">
        <v>-9.9706744868035171E-2</v>
      </c>
    </row>
    <row r="30" spans="1:16" x14ac:dyDescent="0.35">
      <c r="A30" s="1">
        <v>28</v>
      </c>
      <c r="B30" t="s">
        <v>47</v>
      </c>
      <c r="C30">
        <v>0.44491444817946679</v>
      </c>
      <c r="D30">
        <v>-0.125733137829912</v>
      </c>
      <c r="E30">
        <v>-5.6818181818181823E-2</v>
      </c>
      <c r="F30">
        <v>0.23313782991202339</v>
      </c>
      <c r="G30">
        <v>0.27309384164222872</v>
      </c>
      <c r="H30">
        <v>0.19684750733137829</v>
      </c>
      <c r="I30">
        <v>-0.1085043988269795</v>
      </c>
      <c r="J30">
        <v>0.31195014662756593</v>
      </c>
      <c r="K30">
        <v>0.37463343108504399</v>
      </c>
      <c r="L30">
        <v>-0.16055718475073311</v>
      </c>
      <c r="M30">
        <v>-1.209677419354839E-2</v>
      </c>
      <c r="N30">
        <v>-8.9076246334310841E-2</v>
      </c>
      <c r="O30">
        <v>-8.4310850439882692E-2</v>
      </c>
      <c r="P30">
        <v>-0.17302052785923749</v>
      </c>
    </row>
    <row r="31" spans="1:16" x14ac:dyDescent="0.35">
      <c r="A31" s="1">
        <v>29</v>
      </c>
      <c r="B31" t="s">
        <v>48</v>
      </c>
      <c r="C31">
        <v>0.37422024159709172</v>
      </c>
      <c r="D31">
        <v>-0.15652492668621701</v>
      </c>
      <c r="E31">
        <v>-8.4310850439882692E-2</v>
      </c>
      <c r="F31">
        <v>0.14039589442815251</v>
      </c>
      <c r="G31">
        <v>0.17741935483870969</v>
      </c>
      <c r="H31">
        <v>0.1400293255131965</v>
      </c>
      <c r="I31">
        <v>-0.14956011730205279</v>
      </c>
      <c r="J31">
        <v>0.32331378299120228</v>
      </c>
      <c r="K31">
        <v>0.39259530791788849</v>
      </c>
      <c r="L31">
        <v>-8.8709677419354829E-2</v>
      </c>
      <c r="M31">
        <v>-3.3724340175953077E-2</v>
      </c>
      <c r="N31">
        <v>-0.1121700879765396</v>
      </c>
      <c r="O31">
        <v>-0.1173020527859237</v>
      </c>
      <c r="P31">
        <v>-0.17705278592375359</v>
      </c>
    </row>
    <row r="32" spans="1:16" x14ac:dyDescent="0.35">
      <c r="A32" s="1">
        <v>30</v>
      </c>
      <c r="B32" t="s">
        <v>49</v>
      </c>
      <c r="C32">
        <v>0.41645314423071839</v>
      </c>
      <c r="D32">
        <v>-0.18145161290322581</v>
      </c>
      <c r="E32">
        <v>-0.25073313782991202</v>
      </c>
      <c r="F32">
        <v>0.20637829912023459</v>
      </c>
      <c r="G32">
        <v>0.1180351906158358</v>
      </c>
      <c r="H32">
        <v>4.8020527859237529E-2</v>
      </c>
      <c r="I32">
        <v>-0.17741935483870969</v>
      </c>
      <c r="J32">
        <v>0.31634897360703812</v>
      </c>
      <c r="K32">
        <v>0.40652492668621698</v>
      </c>
      <c r="L32">
        <v>-0.16239002932551319</v>
      </c>
      <c r="M32">
        <v>-0.21187683284457479</v>
      </c>
      <c r="N32">
        <v>0.1037390029325513</v>
      </c>
      <c r="O32">
        <v>9.9340175953079174E-2</v>
      </c>
      <c r="P32">
        <v>-9.8973607038123149E-2</v>
      </c>
    </row>
    <row r="33" spans="1:16" x14ac:dyDescent="0.35">
      <c r="A33" s="1">
        <v>31</v>
      </c>
      <c r="B33" t="s">
        <v>50</v>
      </c>
      <c r="C33">
        <v>0.46217485186451418</v>
      </c>
      <c r="D33">
        <v>-0.25806451612903231</v>
      </c>
      <c r="E33">
        <v>-0.123533724340176</v>
      </c>
      <c r="F33">
        <v>3.4824046920821111E-2</v>
      </c>
      <c r="G33">
        <v>0.19281524926686219</v>
      </c>
      <c r="H33">
        <v>0.23607038123167151</v>
      </c>
      <c r="I33">
        <v>-0.24816715542521989</v>
      </c>
      <c r="J33">
        <v>0.405425219941349</v>
      </c>
      <c r="K33">
        <v>0.51466275659824046</v>
      </c>
      <c r="L33">
        <v>-0.1506598240469208</v>
      </c>
      <c r="M33">
        <v>-8.7976539589442806E-2</v>
      </c>
      <c r="N33">
        <v>-2.1994134897360702E-2</v>
      </c>
      <c r="O33">
        <v>-2.1994134897360702E-2</v>
      </c>
      <c r="P33">
        <v>-0.26759530791788849</v>
      </c>
    </row>
    <row r="34" spans="1:16" x14ac:dyDescent="0.35">
      <c r="A34" s="1">
        <v>32</v>
      </c>
      <c r="B34" t="s">
        <v>51</v>
      </c>
      <c r="C34">
        <v>0.25174482395957448</v>
      </c>
      <c r="D34">
        <v>-8.2111436950146624E-2</v>
      </c>
      <c r="E34">
        <v>-0.32954545454545447</v>
      </c>
      <c r="F34">
        <v>0.25696480938416422</v>
      </c>
      <c r="G34">
        <v>-8.2478005865102635E-2</v>
      </c>
      <c r="H34">
        <v>-0.23423753665689151</v>
      </c>
      <c r="I34">
        <v>-9.3475073313782978E-2</v>
      </c>
      <c r="J34">
        <v>0.2305718475073314</v>
      </c>
      <c r="K34">
        <v>0.27785923753665681</v>
      </c>
      <c r="L34">
        <v>-0.14699413489736071</v>
      </c>
      <c r="M34">
        <v>-0.29068914956011732</v>
      </c>
      <c r="N34">
        <v>0.14589442815249271</v>
      </c>
      <c r="O34">
        <v>0.15102639296187681</v>
      </c>
      <c r="P34">
        <v>9.9706744868035171E-2</v>
      </c>
    </row>
    <row r="35" spans="1:16" x14ac:dyDescent="0.35">
      <c r="A35" s="1">
        <v>33</v>
      </c>
      <c r="B35" t="s">
        <v>52</v>
      </c>
      <c r="C35">
        <v>0.22365076264242281</v>
      </c>
      <c r="D35">
        <v>-0.1110703812316715</v>
      </c>
      <c r="E35">
        <v>-0.35703812316715539</v>
      </c>
      <c r="F35">
        <v>0.1763196480938416</v>
      </c>
      <c r="G35">
        <v>-0.17485337243401761</v>
      </c>
      <c r="H35">
        <v>-0.32368035190615829</v>
      </c>
      <c r="I35">
        <v>-0.14076246334310849</v>
      </c>
      <c r="J35">
        <v>0.26722873900293248</v>
      </c>
      <c r="K35">
        <v>0.29838709677419362</v>
      </c>
      <c r="L35">
        <v>-0.19758064516129031</v>
      </c>
      <c r="M35">
        <v>-0.33211143695014661</v>
      </c>
      <c r="N35">
        <v>0.19024926686217011</v>
      </c>
      <c r="O35">
        <v>0.1777859237536657</v>
      </c>
      <c r="P35">
        <v>9.3475073313782978E-2</v>
      </c>
    </row>
    <row r="36" spans="1:16" x14ac:dyDescent="0.35">
      <c r="A36" s="1">
        <v>34</v>
      </c>
      <c r="B36" t="s">
        <v>53</v>
      </c>
      <c r="C36">
        <v>6.8674372108592896E-2</v>
      </c>
      <c r="D36">
        <v>-0.13526392961876829</v>
      </c>
      <c r="E36">
        <v>-0.4633431085043988</v>
      </c>
      <c r="F36">
        <v>0.14369501466275661</v>
      </c>
      <c r="G36">
        <v>-0.40102639296187681</v>
      </c>
      <c r="H36">
        <v>-0.58651026392961869</v>
      </c>
      <c r="I36">
        <v>-0.16458944281524929</v>
      </c>
      <c r="J36">
        <v>1.3929618768328451E-2</v>
      </c>
      <c r="K36">
        <v>8.0645161290322578E-2</v>
      </c>
      <c r="L36">
        <v>5.6818181818181823E-2</v>
      </c>
      <c r="M36">
        <v>-0.42888563049853368</v>
      </c>
      <c r="N36">
        <v>0.13599706744868029</v>
      </c>
      <c r="O36">
        <v>0.1517595307917888</v>
      </c>
      <c r="P36">
        <v>0.30315249266862171</v>
      </c>
    </row>
    <row r="37" spans="1:16" x14ac:dyDescent="0.35">
      <c r="A37" s="1">
        <v>35</v>
      </c>
      <c r="B37" t="s">
        <v>54</v>
      </c>
      <c r="C37">
        <v>6.2247626055649707E-2</v>
      </c>
      <c r="D37">
        <v>-0.13343108504398829</v>
      </c>
      <c r="E37">
        <v>-0.46297653958944279</v>
      </c>
      <c r="F37">
        <v>9.677419354838708E-2</v>
      </c>
      <c r="G37">
        <v>-0.41788856304985328</v>
      </c>
      <c r="H37">
        <v>-0.55535190615835761</v>
      </c>
      <c r="I37">
        <v>-0.17925219941348969</v>
      </c>
      <c r="J37">
        <v>8.6143695014662749E-2</v>
      </c>
      <c r="K37">
        <v>0.16385630498533721</v>
      </c>
      <c r="L37">
        <v>6.1217008797653953E-2</v>
      </c>
      <c r="M37">
        <v>-0.43218475073313778</v>
      </c>
      <c r="N37">
        <v>0.21590909090909091</v>
      </c>
      <c r="O37">
        <v>0.21260997067448681</v>
      </c>
      <c r="P37">
        <v>0.29105571847507328</v>
      </c>
    </row>
    <row r="38" spans="1:16" x14ac:dyDescent="0.35">
      <c r="A38" s="1">
        <v>36</v>
      </c>
      <c r="B38" t="s">
        <v>55</v>
      </c>
      <c r="C38">
        <v>-0.17223679421887739</v>
      </c>
      <c r="D38">
        <v>6.2683284457477992E-2</v>
      </c>
      <c r="E38">
        <v>-0.31854838709677408</v>
      </c>
      <c r="F38">
        <v>0.14039589442815251</v>
      </c>
      <c r="G38">
        <v>-0.42851906158357772</v>
      </c>
      <c r="H38">
        <v>-0.66019061583577709</v>
      </c>
      <c r="I38">
        <v>9.1642228739002921E-3</v>
      </c>
      <c r="J38">
        <v>-0.1099706744868035</v>
      </c>
      <c r="K38">
        <v>-0.10447214076246331</v>
      </c>
      <c r="L38">
        <v>1.9428152492668618E-2</v>
      </c>
      <c r="M38">
        <v>-0.28775659824046917</v>
      </c>
      <c r="N38">
        <v>6.5982404692082096E-3</v>
      </c>
      <c r="O38">
        <v>5.4985337243401754E-3</v>
      </c>
      <c r="P38">
        <v>0.18401759530791789</v>
      </c>
    </row>
    <row r="39" spans="1:16" x14ac:dyDescent="0.35">
      <c r="A39" s="1">
        <v>37</v>
      </c>
      <c r="B39" t="s">
        <v>56</v>
      </c>
      <c r="C39">
        <v>-0.24201289422226049</v>
      </c>
      <c r="D39">
        <v>0.1378299120234604</v>
      </c>
      <c r="E39">
        <v>-0.28409090909090912</v>
      </c>
      <c r="F39">
        <v>0.18731671554252199</v>
      </c>
      <c r="G39">
        <v>-0.39956011730205282</v>
      </c>
      <c r="H39">
        <v>-0.65689149560117299</v>
      </c>
      <c r="I39">
        <v>7.9912023460410556E-2</v>
      </c>
      <c r="J39">
        <v>-3.9222873900293248E-2</v>
      </c>
      <c r="K39">
        <v>-8.7976539589442806E-2</v>
      </c>
      <c r="L39">
        <v>-6.7082111436950143E-2</v>
      </c>
      <c r="M39">
        <v>-0.27199413489736068</v>
      </c>
      <c r="N39">
        <v>0.14956011730205279</v>
      </c>
      <c r="O39">
        <v>0.13086510263929621</v>
      </c>
      <c r="P39">
        <v>0.24743401759530789</v>
      </c>
    </row>
    <row r="40" spans="1:16" x14ac:dyDescent="0.35">
      <c r="A40" s="1">
        <v>38</v>
      </c>
      <c r="B40" t="s">
        <v>57</v>
      </c>
      <c r="C40">
        <v>-0.43187733475778212</v>
      </c>
      <c r="D40">
        <v>0.19574780058651031</v>
      </c>
      <c r="E40">
        <v>-0.22580645161290319</v>
      </c>
      <c r="F40">
        <v>7.1480938416422279E-2</v>
      </c>
      <c r="G40">
        <v>-0.48020527859237527</v>
      </c>
      <c r="H40">
        <v>-0.67412023460410553</v>
      </c>
      <c r="I40">
        <v>0.13636363636363641</v>
      </c>
      <c r="J40">
        <v>-0.23020527859237541</v>
      </c>
      <c r="K40">
        <v>-0.32294721407624633</v>
      </c>
      <c r="L40">
        <v>-3.8856304985337237E-2</v>
      </c>
      <c r="M40">
        <v>-0.22214076246334311</v>
      </c>
      <c r="N40">
        <v>3.3357771260997073E-2</v>
      </c>
      <c r="O40">
        <v>2.4560117302052781E-2</v>
      </c>
      <c r="P40">
        <v>0.26136363636363641</v>
      </c>
    </row>
    <row r="41" spans="1:16" x14ac:dyDescent="0.35">
      <c r="A41" s="1">
        <v>39</v>
      </c>
      <c r="B41" t="s">
        <v>58</v>
      </c>
      <c r="C41">
        <v>-0.46896884054905419</v>
      </c>
      <c r="D41">
        <v>0.20527859237536661</v>
      </c>
      <c r="E41">
        <v>-0.18878299120234601</v>
      </c>
      <c r="F41">
        <v>5.6818181818181823E-2</v>
      </c>
      <c r="G41">
        <v>-0.44208211143695009</v>
      </c>
      <c r="H41">
        <v>-0.6158357771260996</v>
      </c>
      <c r="I41">
        <v>0.14626099706744869</v>
      </c>
      <c r="J41">
        <v>-0.1700879765395894</v>
      </c>
      <c r="K41">
        <v>-0.29618768328445738</v>
      </c>
      <c r="L41">
        <v>-6.9648093841642222E-2</v>
      </c>
      <c r="M41">
        <v>-0.20564516129032259</v>
      </c>
      <c r="N41">
        <v>0.1198680351906158</v>
      </c>
      <c r="O41">
        <v>0.1063049853372434</v>
      </c>
      <c r="P41">
        <v>0.24266862170087969</v>
      </c>
    </row>
    <row r="42" spans="1:16" x14ac:dyDescent="0.35">
      <c r="A42" s="1">
        <v>40</v>
      </c>
      <c r="B42" t="s">
        <v>59</v>
      </c>
      <c r="C42">
        <v>-0.24256375816965561</v>
      </c>
      <c r="D42">
        <v>1.502932551319648E-2</v>
      </c>
      <c r="E42">
        <v>-0.29252199413489732</v>
      </c>
      <c r="F42">
        <v>-0.23423753665689151</v>
      </c>
      <c r="G42">
        <v>-0.55901759530791784</v>
      </c>
      <c r="H42">
        <v>-0.49596774193548382</v>
      </c>
      <c r="I42">
        <v>-3.8123167155425207E-2</v>
      </c>
      <c r="J42">
        <v>-0.1165689149560117</v>
      </c>
      <c r="K42">
        <v>-9.7873900293255128E-2</v>
      </c>
      <c r="L42">
        <v>2.9692082111436952E-2</v>
      </c>
      <c r="M42">
        <v>-0.28958944281524918</v>
      </c>
      <c r="N42">
        <v>0.30241935483870969</v>
      </c>
      <c r="O42">
        <v>0.20747800586510259</v>
      </c>
      <c r="P42">
        <v>0.14039589442815251</v>
      </c>
    </row>
    <row r="43" spans="1:16" x14ac:dyDescent="0.35">
      <c r="A43" s="1">
        <v>41</v>
      </c>
      <c r="B43" t="s">
        <v>60</v>
      </c>
      <c r="C43">
        <v>-0.25211206659117119</v>
      </c>
      <c r="D43">
        <v>1.8328445747800581E-2</v>
      </c>
      <c r="E43">
        <v>-0.20967741935483869</v>
      </c>
      <c r="F43">
        <v>-0.2756598240469208</v>
      </c>
      <c r="G43">
        <v>-0.48863636363636359</v>
      </c>
      <c r="H43">
        <v>-0.39002932551319641</v>
      </c>
      <c r="I43">
        <v>-3.0425219941348971E-2</v>
      </c>
      <c r="J43">
        <v>-0.1290322580645161</v>
      </c>
      <c r="K43">
        <v>-0.1213343108504399</v>
      </c>
      <c r="L43">
        <v>-7.3313782991202346E-4</v>
      </c>
      <c r="M43">
        <v>-0.22177419354838709</v>
      </c>
      <c r="N43">
        <v>0.3027859237536657</v>
      </c>
      <c r="O43">
        <v>0.2173753665689149</v>
      </c>
      <c r="P43">
        <v>0.1176686217008798</v>
      </c>
    </row>
    <row r="44" spans="1:16" x14ac:dyDescent="0.35">
      <c r="A44" s="1">
        <v>42</v>
      </c>
      <c r="B44" t="s">
        <v>61</v>
      </c>
      <c r="C44">
        <v>8.4649426583051662E-2</v>
      </c>
      <c r="D44">
        <v>-7.5879765395894416E-2</v>
      </c>
      <c r="E44">
        <v>-0.46847507331378302</v>
      </c>
      <c r="F44">
        <v>0.1722873900293255</v>
      </c>
      <c r="G44">
        <v>-0.40139296187683282</v>
      </c>
      <c r="H44">
        <v>-0.60960410557184741</v>
      </c>
      <c r="I44">
        <v>-0.1198680351906158</v>
      </c>
      <c r="J44">
        <v>0.1011730205278592</v>
      </c>
      <c r="K44">
        <v>0.1143695014662757</v>
      </c>
      <c r="L44">
        <v>-7.0747800586510257E-2</v>
      </c>
      <c r="M44">
        <v>-0.41422287390029322</v>
      </c>
      <c r="N44">
        <v>0.13269794721407621</v>
      </c>
      <c r="O44">
        <v>0.11840175953079179</v>
      </c>
      <c r="P44">
        <v>0.23350439882697949</v>
      </c>
    </row>
    <row r="45" spans="1:16" x14ac:dyDescent="0.35">
      <c r="A45" s="1">
        <v>43</v>
      </c>
      <c r="B45" t="s">
        <v>62</v>
      </c>
      <c r="C45">
        <v>-0.47759904239157791</v>
      </c>
      <c r="D45">
        <v>0.48936950146627561</v>
      </c>
      <c r="E45">
        <v>0.5615835777126098</v>
      </c>
      <c r="F45">
        <v>-0.28702346041055721</v>
      </c>
      <c r="G45">
        <v>-2.1260997067448679E-2</v>
      </c>
      <c r="H45">
        <v>0.21370967741935479</v>
      </c>
      <c r="I45">
        <v>0.48093841642228741</v>
      </c>
      <c r="J45">
        <v>-0.35153958944281521</v>
      </c>
      <c r="K45">
        <v>-0.40285923753665692</v>
      </c>
      <c r="L45">
        <v>-0.20234604105571841</v>
      </c>
      <c r="M45">
        <v>0.56304985337243396</v>
      </c>
      <c r="N45">
        <v>-0.38673020527859231</v>
      </c>
      <c r="O45">
        <v>-0.40762463343108502</v>
      </c>
      <c r="P45">
        <v>-0.24743401759530789</v>
      </c>
    </row>
    <row r="46" spans="1:16" x14ac:dyDescent="0.35">
      <c r="A46" s="1">
        <v>44</v>
      </c>
      <c r="B46" t="s">
        <v>63</v>
      </c>
      <c r="C46">
        <v>0.10833657632104229</v>
      </c>
      <c r="D46">
        <v>-9.7140762463343105E-2</v>
      </c>
      <c r="E46">
        <v>-0.48753665689149561</v>
      </c>
      <c r="F46">
        <v>0.2067448680351906</v>
      </c>
      <c r="G46">
        <v>-0.3702346041055718</v>
      </c>
      <c r="H46">
        <v>-0.59750733137829903</v>
      </c>
      <c r="I46">
        <v>-0.13416422287390031</v>
      </c>
      <c r="J46">
        <v>0.1143695014662757</v>
      </c>
      <c r="K46">
        <v>0.124266862170088</v>
      </c>
      <c r="L46">
        <v>-7.1480938416422279E-2</v>
      </c>
      <c r="M46">
        <v>-0.4263196480938416</v>
      </c>
      <c r="N46">
        <v>0.1033724340175953</v>
      </c>
      <c r="O46">
        <v>0.1000733137829912</v>
      </c>
      <c r="P46">
        <v>0.22873900293255131</v>
      </c>
    </row>
    <row r="47" spans="1:16" x14ac:dyDescent="0.35">
      <c r="A47" s="1">
        <v>45</v>
      </c>
      <c r="B47" t="s">
        <v>64</v>
      </c>
      <c r="C47">
        <v>-0.50073532818217337</v>
      </c>
      <c r="D47">
        <v>0.51173020527859236</v>
      </c>
      <c r="E47">
        <v>0.54692082111436935</v>
      </c>
      <c r="F47">
        <v>-0.26136363636363641</v>
      </c>
      <c r="G47">
        <v>-3.7756598240469202E-2</v>
      </c>
      <c r="H47">
        <v>0.18841642228739</v>
      </c>
      <c r="I47">
        <v>0.50183284457477995</v>
      </c>
      <c r="J47">
        <v>-0.36583577712609971</v>
      </c>
      <c r="K47">
        <v>-0.41898826979472131</v>
      </c>
      <c r="L47">
        <v>-0.2027126099706745</v>
      </c>
      <c r="M47">
        <v>0.54802052785923749</v>
      </c>
      <c r="N47">
        <v>-0.37316715542521989</v>
      </c>
      <c r="O47">
        <v>-0.3896627565982404</v>
      </c>
      <c r="P47">
        <v>-0.23387096774193539</v>
      </c>
    </row>
    <row r="48" spans="1:16" x14ac:dyDescent="0.35">
      <c r="A48" s="1">
        <v>46</v>
      </c>
      <c r="B48" t="s">
        <v>65</v>
      </c>
      <c r="C48">
        <v>2.4421635001184099E-2</v>
      </c>
      <c r="D48">
        <v>-1.6495601173020531E-2</v>
      </c>
      <c r="E48">
        <v>-0.40579178885630501</v>
      </c>
      <c r="F48">
        <v>0.1213343108504399</v>
      </c>
      <c r="G48">
        <v>-0.41568914956011732</v>
      </c>
      <c r="H48">
        <v>-0.59640762463343111</v>
      </c>
      <c r="I48">
        <v>-6.9281524926686211E-2</v>
      </c>
      <c r="J48">
        <v>0.1015395894428152</v>
      </c>
      <c r="K48">
        <v>9.8607038123167151E-2</v>
      </c>
      <c r="L48">
        <v>-0.14626099706744869</v>
      </c>
      <c r="M48">
        <v>-0.35850439882697938</v>
      </c>
      <c r="N48">
        <v>0.14076246334310849</v>
      </c>
      <c r="O48">
        <v>0.10447214076246331</v>
      </c>
      <c r="P48">
        <v>0.1682551319648094</v>
      </c>
    </row>
    <row r="49" spans="1:16" x14ac:dyDescent="0.35">
      <c r="A49" s="1">
        <v>47</v>
      </c>
      <c r="B49" t="s">
        <v>66</v>
      </c>
      <c r="C49">
        <v>-0.4533610287061921</v>
      </c>
      <c r="D49">
        <v>0.47250733137829909</v>
      </c>
      <c r="E49">
        <v>0.5707478005865102</v>
      </c>
      <c r="F49">
        <v>-0.29618768328445738</v>
      </c>
      <c r="G49">
        <v>-7.6979472140762447E-3</v>
      </c>
      <c r="H49">
        <v>0.24376832844574781</v>
      </c>
      <c r="I49">
        <v>0.46774193548387077</v>
      </c>
      <c r="J49">
        <v>-0.33137829912023459</v>
      </c>
      <c r="K49">
        <v>-0.37390029325513191</v>
      </c>
      <c r="L49">
        <v>-0.17448680351906151</v>
      </c>
      <c r="M49">
        <v>0.57331378299120228</v>
      </c>
      <c r="N49">
        <v>-0.42118768328445738</v>
      </c>
      <c r="O49">
        <v>-0.43255131964809379</v>
      </c>
      <c r="P49">
        <v>-0.27785923753665681</v>
      </c>
    </row>
    <row r="50" spans="1:16" x14ac:dyDescent="0.35">
      <c r="A50" s="1">
        <v>48</v>
      </c>
      <c r="B50" t="s">
        <v>67</v>
      </c>
      <c r="C50">
        <v>-0.1189866126373481</v>
      </c>
      <c r="D50">
        <v>-8.1378299120234601E-2</v>
      </c>
      <c r="E50">
        <v>6.1217008797653953E-2</v>
      </c>
      <c r="F50">
        <v>-0.48130498533724342</v>
      </c>
      <c r="G50">
        <v>-0.22983870967741929</v>
      </c>
      <c r="H50">
        <v>5.6085043988269787E-2</v>
      </c>
      <c r="I50">
        <v>-9.310850439882698E-2</v>
      </c>
      <c r="J50">
        <v>7.7712609970674473E-2</v>
      </c>
      <c r="K50">
        <v>9.9706744868035171E-2</v>
      </c>
      <c r="L50">
        <v>1.6495601173020531E-2</v>
      </c>
      <c r="M50">
        <v>4.655425219941349E-2</v>
      </c>
      <c r="N50">
        <v>6.5982404692082108E-2</v>
      </c>
      <c r="O50">
        <v>-2.5293255131964801E-2</v>
      </c>
      <c r="P50">
        <v>-0.20711143695014661</v>
      </c>
    </row>
    <row r="51" spans="1:16" x14ac:dyDescent="0.35">
      <c r="A51" s="1">
        <v>49</v>
      </c>
      <c r="B51" t="s">
        <v>68</v>
      </c>
      <c r="C51">
        <v>-0.27029057685521052</v>
      </c>
      <c r="D51">
        <v>-1.0997067448680351E-2</v>
      </c>
      <c r="E51">
        <v>-0.12793255131964809</v>
      </c>
      <c r="F51">
        <v>-0.3383431085043988</v>
      </c>
      <c r="G51">
        <v>-0.38416422287390017</v>
      </c>
      <c r="H51">
        <v>-0.22397360703812319</v>
      </c>
      <c r="I51">
        <v>-3.9589442815249259E-2</v>
      </c>
      <c r="J51">
        <v>-1.6495601173020531E-2</v>
      </c>
      <c r="K51">
        <v>-4.1788856304985328E-2</v>
      </c>
      <c r="L51">
        <v>9.5307917888563035E-3</v>
      </c>
      <c r="M51">
        <v>-0.1473607038123167</v>
      </c>
      <c r="N51">
        <v>0.29288856304985328</v>
      </c>
      <c r="O51">
        <v>0.1939149560117302</v>
      </c>
      <c r="P51">
        <v>4.1422287390029323E-2</v>
      </c>
    </row>
    <row r="52" spans="1:16" x14ac:dyDescent="0.35">
      <c r="A52" s="1">
        <v>50</v>
      </c>
      <c r="B52" t="s">
        <v>69</v>
      </c>
      <c r="C52">
        <v>-0.32298989448934468</v>
      </c>
      <c r="D52">
        <v>4.9120234604105563E-2</v>
      </c>
      <c r="E52">
        <v>0.26246334310850439</v>
      </c>
      <c r="F52">
        <v>-0.38379765395894422</v>
      </c>
      <c r="G52">
        <v>-6.3416422287390015E-2</v>
      </c>
      <c r="H52">
        <v>0.1411290322580645</v>
      </c>
      <c r="I52">
        <v>5.6451612903225798E-2</v>
      </c>
      <c r="J52">
        <v>-3.3724340175953077E-2</v>
      </c>
      <c r="K52">
        <v>-0.1140029325513196</v>
      </c>
      <c r="L52">
        <v>5.2052785923753661E-2</v>
      </c>
      <c r="M52">
        <v>0.22177419354838709</v>
      </c>
      <c r="N52">
        <v>-4.2888563049853369E-2</v>
      </c>
      <c r="O52">
        <v>-6.8548387096774188E-2</v>
      </c>
      <c r="P52">
        <v>-0.13489736070381231</v>
      </c>
    </row>
    <row r="53" spans="1:16" x14ac:dyDescent="0.35">
      <c r="A53" s="1">
        <v>51</v>
      </c>
      <c r="B53" t="s">
        <v>70</v>
      </c>
      <c r="C53">
        <v>-0.40598672923021101</v>
      </c>
      <c r="D53">
        <v>7.8812316715542508E-2</v>
      </c>
      <c r="E53">
        <v>4.2155425219941353E-2</v>
      </c>
      <c r="F53">
        <v>-0.25879765395894427</v>
      </c>
      <c r="G53">
        <v>-0.2107771260997067</v>
      </c>
      <c r="H53">
        <v>-9.7873900293255128E-2</v>
      </c>
      <c r="I53">
        <v>6.7448680351906154E-2</v>
      </c>
      <c r="J53">
        <v>-0.1378299120234604</v>
      </c>
      <c r="K53">
        <v>-0.22910557184750729</v>
      </c>
      <c r="L53">
        <v>5.7917888563049851E-2</v>
      </c>
      <c r="M53">
        <v>-7.6979472140762447E-3</v>
      </c>
      <c r="N53">
        <v>0.23753665689149561</v>
      </c>
      <c r="O53">
        <v>0.2045454545454545</v>
      </c>
      <c r="P53">
        <v>6.7082111436950143E-2</v>
      </c>
    </row>
    <row r="54" spans="1:16" x14ac:dyDescent="0.35">
      <c r="A54" s="1">
        <v>52</v>
      </c>
      <c r="B54" t="s">
        <v>71</v>
      </c>
      <c r="C54">
        <v>-0.38285044343961538</v>
      </c>
      <c r="D54">
        <v>0.12793255131964809</v>
      </c>
      <c r="E54">
        <v>0.28299120234604103</v>
      </c>
      <c r="F54">
        <v>-0.30498533724340171</v>
      </c>
      <c r="G54">
        <v>-9.3475073313782978E-2</v>
      </c>
      <c r="H54">
        <v>2.8958944281524929E-2</v>
      </c>
      <c r="I54">
        <v>0.125733137829912</v>
      </c>
      <c r="J54">
        <v>-9.3841642228739003E-2</v>
      </c>
      <c r="K54">
        <v>-0.17705278592375359</v>
      </c>
      <c r="L54">
        <v>9.5307917888563035E-2</v>
      </c>
      <c r="M54">
        <v>0.24926686217008789</v>
      </c>
      <c r="N54">
        <v>-0.10593841642228739</v>
      </c>
      <c r="O54">
        <v>-0.12793255131964809</v>
      </c>
      <c r="P54">
        <v>-5.095307917888562E-2</v>
      </c>
    </row>
    <row r="55" spans="1:16" x14ac:dyDescent="0.35">
      <c r="A55" s="1">
        <v>53</v>
      </c>
      <c r="B55" t="s">
        <v>72</v>
      </c>
      <c r="C55">
        <v>-0.47025418975964278</v>
      </c>
      <c r="D55">
        <v>0.1939149560117302</v>
      </c>
      <c r="E55">
        <v>7.4780058651026382E-2</v>
      </c>
      <c r="F55">
        <v>-0.15139296187683279</v>
      </c>
      <c r="G55">
        <v>-0.21041055718475071</v>
      </c>
      <c r="H55">
        <v>-0.17925219941348969</v>
      </c>
      <c r="I55">
        <v>0.17412023460410561</v>
      </c>
      <c r="J55">
        <v>-0.20711143695014661</v>
      </c>
      <c r="K55">
        <v>-0.32111436950146632</v>
      </c>
      <c r="L55">
        <v>4.6187683284457479E-2</v>
      </c>
      <c r="M55">
        <v>2.7859237536656891E-2</v>
      </c>
      <c r="N55">
        <v>0.25256598240469208</v>
      </c>
      <c r="O55">
        <v>0.21187683284457479</v>
      </c>
      <c r="P55">
        <v>0.19281524926686219</v>
      </c>
    </row>
    <row r="56" spans="1:16" x14ac:dyDescent="0.35">
      <c r="A56" s="1">
        <v>54</v>
      </c>
      <c r="B56" t="s">
        <v>73</v>
      </c>
      <c r="C56">
        <v>-0.39221513054533269</v>
      </c>
      <c r="D56">
        <v>0.12206744868035189</v>
      </c>
      <c r="E56">
        <v>0.25293255131964809</v>
      </c>
      <c r="F56">
        <v>-0.27419354838709681</v>
      </c>
      <c r="G56">
        <v>-7.4046920821114359E-2</v>
      </c>
      <c r="H56">
        <v>1.7595307917888561E-2</v>
      </c>
      <c r="I56">
        <v>0.1198680351906158</v>
      </c>
      <c r="J56">
        <v>-6.7082111436950143E-2</v>
      </c>
      <c r="K56">
        <v>-0.17998533724340171</v>
      </c>
      <c r="L56">
        <v>6.4882697947214074E-2</v>
      </c>
      <c r="M56">
        <v>0.21187683284457479</v>
      </c>
      <c r="N56">
        <v>-1.8695014662756599E-2</v>
      </c>
      <c r="O56">
        <v>-4.0689149560117301E-2</v>
      </c>
      <c r="P56">
        <v>-4.1055718475073312E-2</v>
      </c>
    </row>
    <row r="57" spans="1:16" x14ac:dyDescent="0.35">
      <c r="A57" s="1">
        <v>55</v>
      </c>
      <c r="B57" t="s">
        <v>74</v>
      </c>
      <c r="C57">
        <v>-0.47172316028602979</v>
      </c>
      <c r="D57">
        <v>0.46700879765395892</v>
      </c>
      <c r="E57">
        <v>0.57697947214076239</v>
      </c>
      <c r="F57">
        <v>-0.32184750733137818</v>
      </c>
      <c r="G57">
        <v>-2.565982404692082E-3</v>
      </c>
      <c r="H57">
        <v>0.24266862170087969</v>
      </c>
      <c r="I57">
        <v>0.46260997067448678</v>
      </c>
      <c r="J57">
        <v>-0.30828445747800581</v>
      </c>
      <c r="K57">
        <v>-0.3640029325513196</v>
      </c>
      <c r="L57">
        <v>-0.14699413489736071</v>
      </c>
      <c r="M57">
        <v>0.57661290322580638</v>
      </c>
      <c r="N57">
        <v>-0.40029325513196479</v>
      </c>
      <c r="O57">
        <v>-0.4167888563049853</v>
      </c>
      <c r="P57">
        <v>-0.27016129032258063</v>
      </c>
    </row>
    <row r="58" spans="1:16" x14ac:dyDescent="0.35">
      <c r="A58" s="1">
        <v>56</v>
      </c>
      <c r="B58" t="s">
        <v>75</v>
      </c>
      <c r="C58">
        <v>-0.38670649107138139</v>
      </c>
      <c r="D58">
        <v>0.12243401759530791</v>
      </c>
      <c r="E58">
        <v>0.26502932551319652</v>
      </c>
      <c r="F58">
        <v>-0.29032258064516131</v>
      </c>
      <c r="G58">
        <v>-9.5307917888563035E-2</v>
      </c>
      <c r="H58">
        <v>9.5307917888563035E-3</v>
      </c>
      <c r="I58">
        <v>0.1213343108504399</v>
      </c>
      <c r="J58">
        <v>-3.9589442815249259E-2</v>
      </c>
      <c r="K58">
        <v>-0.1499266862170088</v>
      </c>
      <c r="L58">
        <v>7.8079178885630485E-2</v>
      </c>
      <c r="M58">
        <v>0.2316715542521994</v>
      </c>
      <c r="N58">
        <v>-9.9340175953079174E-2</v>
      </c>
      <c r="O58">
        <v>-0.124633431085044</v>
      </c>
      <c r="P58">
        <v>-7.3313782991202336E-2</v>
      </c>
    </row>
    <row r="59" spans="1:16" x14ac:dyDescent="0.35">
      <c r="A59" s="1">
        <v>57</v>
      </c>
      <c r="B59" t="s">
        <v>76</v>
      </c>
      <c r="C59">
        <v>-0.47172316028602979</v>
      </c>
      <c r="D59">
        <v>0.46700879765395892</v>
      </c>
      <c r="E59">
        <v>0.57697947214076239</v>
      </c>
      <c r="F59">
        <v>-0.32184750733137818</v>
      </c>
      <c r="G59">
        <v>-2.565982404692082E-3</v>
      </c>
      <c r="H59">
        <v>0.24266862170087969</v>
      </c>
      <c r="I59">
        <v>0.46260997067448678</v>
      </c>
      <c r="J59">
        <v>-0.30828445747800581</v>
      </c>
      <c r="K59">
        <v>-0.3640029325513196</v>
      </c>
      <c r="L59">
        <v>-0.14699413489736071</v>
      </c>
      <c r="M59">
        <v>0.57661290322580638</v>
      </c>
      <c r="N59">
        <v>-0.40029325513196479</v>
      </c>
      <c r="O59">
        <v>-0.4167888563049853</v>
      </c>
      <c r="P59">
        <v>-0.27016129032258063</v>
      </c>
    </row>
    <row r="60" spans="1:16" x14ac:dyDescent="0.35">
      <c r="A60" s="1">
        <v>58</v>
      </c>
      <c r="B60" t="s">
        <v>77</v>
      </c>
      <c r="C60">
        <v>-0.47686455712838433</v>
      </c>
      <c r="D60">
        <v>0.18071847507331379</v>
      </c>
      <c r="E60">
        <v>5.0219941348973597E-2</v>
      </c>
      <c r="F60">
        <v>-0.13892961876832841</v>
      </c>
      <c r="G60">
        <v>-0.2133431085043988</v>
      </c>
      <c r="H60">
        <v>-0.20234604105571841</v>
      </c>
      <c r="I60">
        <v>0.1594574780058651</v>
      </c>
      <c r="J60">
        <v>-0.12536656891495601</v>
      </c>
      <c r="K60">
        <v>-0.26209677419354838</v>
      </c>
      <c r="L60">
        <v>2.9692082111436952E-2</v>
      </c>
      <c r="M60">
        <v>5.8651026392961877E-3</v>
      </c>
      <c r="N60">
        <v>0.2463343108504398</v>
      </c>
      <c r="O60">
        <v>0.20087976539589439</v>
      </c>
      <c r="P60">
        <v>0.1451612903225806</v>
      </c>
    </row>
    <row r="61" spans="1:16" x14ac:dyDescent="0.35">
      <c r="A61" s="1">
        <v>59</v>
      </c>
      <c r="B61" t="s">
        <v>78</v>
      </c>
      <c r="C61">
        <v>-0.47172316028602979</v>
      </c>
      <c r="D61">
        <v>0.46700879765395892</v>
      </c>
      <c r="E61">
        <v>0.57697947214076239</v>
      </c>
      <c r="F61">
        <v>-0.32184750733137818</v>
      </c>
      <c r="G61">
        <v>-2.565982404692082E-3</v>
      </c>
      <c r="H61">
        <v>0.24266862170087969</v>
      </c>
      <c r="I61">
        <v>0.46260997067448678</v>
      </c>
      <c r="J61">
        <v>-0.30828445747800581</v>
      </c>
      <c r="K61">
        <v>-0.3640029325513196</v>
      </c>
      <c r="L61">
        <v>-0.14699413489736071</v>
      </c>
      <c r="M61">
        <v>0.57661290322580638</v>
      </c>
      <c r="N61">
        <v>-0.40029325513196479</v>
      </c>
      <c r="O61">
        <v>-0.4167888563049853</v>
      </c>
      <c r="P61">
        <v>-0.27016129032258063</v>
      </c>
    </row>
    <row r="62" spans="1:16" x14ac:dyDescent="0.35">
      <c r="A62" s="1">
        <v>60</v>
      </c>
      <c r="B62" t="s">
        <v>79</v>
      </c>
      <c r="C62">
        <v>-0.38744097633457492</v>
      </c>
      <c r="D62">
        <v>0.1396627565982404</v>
      </c>
      <c r="E62">
        <v>0.27016129032258063</v>
      </c>
      <c r="F62">
        <v>-0.22214076246334311</v>
      </c>
      <c r="G62">
        <v>-5.6085043988269787E-2</v>
      </c>
      <c r="H62">
        <v>-7.3313782991202342E-3</v>
      </c>
      <c r="I62">
        <v>0.13416422287390031</v>
      </c>
      <c r="J62">
        <v>-4.1422287390029323E-2</v>
      </c>
      <c r="K62">
        <v>-0.15322580645161291</v>
      </c>
      <c r="L62">
        <v>0.1107038123167156</v>
      </c>
      <c r="M62">
        <v>0.23387096774193539</v>
      </c>
      <c r="N62">
        <v>-0.1125366568914956</v>
      </c>
      <c r="O62">
        <v>-0.1239002932551319</v>
      </c>
      <c r="P62">
        <v>-2.419354838709677E-2</v>
      </c>
    </row>
    <row r="63" spans="1:16" x14ac:dyDescent="0.35">
      <c r="A63" s="1">
        <v>61</v>
      </c>
      <c r="B63" t="s">
        <v>80</v>
      </c>
      <c r="C63">
        <v>-0.49944997897158472</v>
      </c>
      <c r="D63">
        <v>0.2423020527859237</v>
      </c>
      <c r="E63">
        <v>4.1055718475073312E-2</v>
      </c>
      <c r="F63">
        <v>-2.4560117302052781E-2</v>
      </c>
      <c r="G63">
        <v>-0.2173753665689149</v>
      </c>
      <c r="H63">
        <v>-0.31231671554252188</v>
      </c>
      <c r="I63">
        <v>0.2133431085043988</v>
      </c>
      <c r="J63">
        <v>-0.1055718475073314</v>
      </c>
      <c r="K63">
        <v>-0.27456011730205271</v>
      </c>
      <c r="L63">
        <v>3.8123167155425207E-2</v>
      </c>
      <c r="M63">
        <v>5.131964809384164E-3</v>
      </c>
      <c r="N63">
        <v>0.1924486803519061</v>
      </c>
      <c r="O63">
        <v>0.14259530791788849</v>
      </c>
      <c r="P63">
        <v>0.2309384164222873</v>
      </c>
    </row>
    <row r="64" spans="1:16" x14ac:dyDescent="0.35">
      <c r="A64" s="1">
        <v>62</v>
      </c>
      <c r="B64" t="s">
        <v>81</v>
      </c>
      <c r="C64">
        <v>-6.8208336897632268E-2</v>
      </c>
      <c r="D64">
        <v>-2.917851721720293E-2</v>
      </c>
      <c r="E64">
        <v>6.8083206840140159E-2</v>
      </c>
      <c r="F64">
        <v>-0.26260665495482638</v>
      </c>
      <c r="G64">
        <v>-0.1458925860860146</v>
      </c>
      <c r="H64">
        <v>0.1458925860860146</v>
      </c>
      <c r="I64">
        <v>-4.8630862028671548E-2</v>
      </c>
      <c r="J64">
        <v>-0.26260665495482638</v>
      </c>
      <c r="K64">
        <v>-0.10698789646307739</v>
      </c>
      <c r="L64">
        <v>0.28205899976629489</v>
      </c>
      <c r="M64">
        <v>6.8083206840140159E-2</v>
      </c>
      <c r="N64">
        <v>-0.1458925860860146</v>
      </c>
      <c r="O64">
        <v>-0.1458925860860146</v>
      </c>
      <c r="P64">
        <v>-0.1458925860860146</v>
      </c>
    </row>
    <row r="65" spans="1:16" x14ac:dyDescent="0.35">
      <c r="A65" s="1">
        <v>63</v>
      </c>
      <c r="B65" t="s">
        <v>82</v>
      </c>
      <c r="C65">
        <v>-0.26404372842386808</v>
      </c>
      <c r="D65">
        <v>-7.0748321366103983E-2</v>
      </c>
      <c r="E65">
        <v>1.1354668861226561E-2</v>
      </c>
      <c r="F65">
        <v>-0.39173607571231639</v>
      </c>
      <c r="G65">
        <v>-0.31050652155123409</v>
      </c>
      <c r="H65">
        <v>2.2272619689329028E-2</v>
      </c>
      <c r="I65">
        <v>-8.4286580392951033E-2</v>
      </c>
      <c r="J65">
        <v>-8.9090478757316113E-2</v>
      </c>
      <c r="K65">
        <v>-6.7254577101111185E-2</v>
      </c>
      <c r="L65">
        <v>0.30439246908749679</v>
      </c>
      <c r="M65">
        <v>-3.1880416418059207E-2</v>
      </c>
      <c r="N65">
        <v>3.5374160683051992E-2</v>
      </c>
      <c r="O65">
        <v>-7.9919400061710055E-2</v>
      </c>
      <c r="P65">
        <v>4.9785855776147248E-2</v>
      </c>
    </row>
    <row r="66" spans="1:16" x14ac:dyDescent="0.35">
      <c r="A66" s="1">
        <v>64</v>
      </c>
      <c r="B66" t="s">
        <v>83</v>
      </c>
      <c r="C66">
        <v>-0.26404372842386808</v>
      </c>
      <c r="D66">
        <v>-7.0748321366103983E-2</v>
      </c>
      <c r="E66">
        <v>1.1354668861226561E-2</v>
      </c>
      <c r="F66">
        <v>-0.39173607571231639</v>
      </c>
      <c r="G66">
        <v>-0.31050652155123409</v>
      </c>
      <c r="H66">
        <v>2.2272619689329028E-2</v>
      </c>
      <c r="I66">
        <v>-8.4286580392951033E-2</v>
      </c>
      <c r="J66">
        <v>-8.9090478757316113E-2</v>
      </c>
      <c r="K66">
        <v>-6.7254577101111185E-2</v>
      </c>
      <c r="L66">
        <v>0.30439246908749679</v>
      </c>
      <c r="M66">
        <v>-3.1880416418059207E-2</v>
      </c>
      <c r="N66">
        <v>3.5374160683051992E-2</v>
      </c>
      <c r="O66">
        <v>-7.9919400061710055E-2</v>
      </c>
      <c r="P66">
        <v>4.9785855776147248E-2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-6.8208336897632268E-2</v>
      </c>
      <c r="D68">
        <v>-2.917851721720293E-2</v>
      </c>
      <c r="E68">
        <v>6.8083206840140159E-2</v>
      </c>
      <c r="F68">
        <v>-0.26260665495482638</v>
      </c>
      <c r="G68">
        <v>-0.1458925860860146</v>
      </c>
      <c r="H68">
        <v>0.1458925860860146</v>
      </c>
      <c r="I68">
        <v>-4.8630862028671548E-2</v>
      </c>
      <c r="J68">
        <v>-0.26260665495482638</v>
      </c>
      <c r="K68">
        <v>-0.10698789646307739</v>
      </c>
      <c r="L68">
        <v>0.28205899976629489</v>
      </c>
      <c r="M68">
        <v>6.8083206840140159E-2</v>
      </c>
      <c r="N68">
        <v>-0.1458925860860146</v>
      </c>
      <c r="O68">
        <v>-0.1458925860860146</v>
      </c>
      <c r="P68">
        <v>-0.1458925860860146</v>
      </c>
    </row>
    <row r="69" spans="1:16" x14ac:dyDescent="0.35">
      <c r="A69" s="1">
        <v>67</v>
      </c>
      <c r="B69" t="s">
        <v>86</v>
      </c>
      <c r="C69">
        <v>0.48090422607594868</v>
      </c>
      <c r="D69">
        <v>-4.1055718475073312E-2</v>
      </c>
      <c r="E69">
        <v>-0.19648093841642231</v>
      </c>
      <c r="F69">
        <v>0.35300586510263932</v>
      </c>
      <c r="G69">
        <v>0.23643695014662761</v>
      </c>
      <c r="H69">
        <v>5.5351906158357778E-2</v>
      </c>
      <c r="I69">
        <v>-4.5454545454545449E-2</v>
      </c>
      <c r="J69">
        <v>0.42338709677419351</v>
      </c>
      <c r="K69">
        <v>0.4186217008797653</v>
      </c>
      <c r="L69">
        <v>-0.27639296187683282</v>
      </c>
      <c r="M69">
        <v>-0.19281524926686219</v>
      </c>
      <c r="N69">
        <v>0.29692082111436952</v>
      </c>
      <c r="O69">
        <v>0.3079178885630498</v>
      </c>
      <c r="P69">
        <v>-9.8973607038123149E-3</v>
      </c>
    </row>
    <row r="70" spans="1:16" x14ac:dyDescent="0.35">
      <c r="A70" s="1">
        <v>68</v>
      </c>
      <c r="B70" t="s">
        <v>87</v>
      </c>
      <c r="C70">
        <v>0.65259015634743089</v>
      </c>
      <c r="D70">
        <v>-0.21297653958944279</v>
      </c>
      <c r="E70">
        <v>-0.22324046920821111</v>
      </c>
      <c r="F70">
        <v>0.18328445747800581</v>
      </c>
      <c r="G70">
        <v>0.19428152492668621</v>
      </c>
      <c r="H70">
        <v>9.9340175953079174E-2</v>
      </c>
      <c r="I70">
        <v>-0.19868035190615829</v>
      </c>
      <c r="J70">
        <v>0.42412023460410547</v>
      </c>
      <c r="K70">
        <v>0.5194281524926686</v>
      </c>
      <c r="L70">
        <v>-8.8343108504398818E-2</v>
      </c>
      <c r="M70">
        <v>-0.20491202346041049</v>
      </c>
      <c r="N70">
        <v>0.19574780058651031</v>
      </c>
      <c r="O70">
        <v>0.2045454545454545</v>
      </c>
      <c r="P70">
        <v>-0.1173020527859237</v>
      </c>
    </row>
    <row r="71" spans="1:16" x14ac:dyDescent="0.35">
      <c r="A71" s="1">
        <v>69</v>
      </c>
      <c r="B71" t="s">
        <v>88</v>
      </c>
      <c r="C71">
        <v>-0.47212316328205212</v>
      </c>
      <c r="D71">
        <v>0.22884388578593881</v>
      </c>
      <c r="E71">
        <v>0.2347116777291679</v>
      </c>
      <c r="F71">
        <v>-0.19657103009817811</v>
      </c>
      <c r="G71">
        <v>-7.6097926763753668E-2</v>
      </c>
      <c r="H71">
        <v>1.6869901836783951E-2</v>
      </c>
      <c r="I71">
        <v>0.213624300433188</v>
      </c>
      <c r="J71">
        <v>-9.1867617611182131E-2</v>
      </c>
      <c r="K71">
        <v>-0.2268268323054537</v>
      </c>
      <c r="L71">
        <v>2.5671589751627741E-2</v>
      </c>
      <c r="M71">
        <v>0.19510408211237079</v>
      </c>
      <c r="N71">
        <v>4.8592652029866797E-2</v>
      </c>
      <c r="O71">
        <v>4.7859178036963157E-2</v>
      </c>
      <c r="P71">
        <v>1.008526740242518E-2</v>
      </c>
    </row>
    <row r="72" spans="1:16" x14ac:dyDescent="0.35">
      <c r="A72" s="1">
        <v>70</v>
      </c>
      <c r="B72" t="s">
        <v>89</v>
      </c>
      <c r="C72">
        <v>0.56984181852887916</v>
      </c>
      <c r="D72">
        <v>-5.2250437396047802E-2</v>
      </c>
      <c r="E72">
        <v>-6.4900543291933052E-2</v>
      </c>
      <c r="F72">
        <v>0.30855258293876647</v>
      </c>
      <c r="G72">
        <v>0.3655697269042783</v>
      </c>
      <c r="H72">
        <v>0.1963516436883059</v>
      </c>
      <c r="I72">
        <v>-4.4550372937682867E-2</v>
      </c>
      <c r="J72">
        <v>0.46438722078662831</v>
      </c>
      <c r="K72">
        <v>0.46567056486302238</v>
      </c>
      <c r="L72">
        <v>-0.31423596384851199</v>
      </c>
      <c r="M72">
        <v>-6.4717208423876751E-2</v>
      </c>
      <c r="N72">
        <v>0.22513521797314631</v>
      </c>
      <c r="O72">
        <v>0.23356862190373651</v>
      </c>
      <c r="P72">
        <v>-0.1171509806879809</v>
      </c>
    </row>
    <row r="73" spans="1:16" x14ac:dyDescent="0.35">
      <c r="A73" s="1">
        <v>71</v>
      </c>
      <c r="B73" t="s">
        <v>90</v>
      </c>
      <c r="C73">
        <v>0.64799962345247142</v>
      </c>
      <c r="D73">
        <v>-0.10080645161290321</v>
      </c>
      <c r="E73">
        <v>-0.10080645161290321</v>
      </c>
      <c r="F73">
        <v>0.25439882697947208</v>
      </c>
      <c r="G73">
        <v>0.31598240469208211</v>
      </c>
      <c r="H73">
        <v>0.18878299120234601</v>
      </c>
      <c r="I73">
        <v>-9.3475073313782978E-2</v>
      </c>
      <c r="J73">
        <v>0.48313782991202342</v>
      </c>
      <c r="K73">
        <v>0.54142228739002929</v>
      </c>
      <c r="L73">
        <v>-0.22397360703812319</v>
      </c>
      <c r="M73">
        <v>-8.9076246334310841E-2</v>
      </c>
      <c r="N73">
        <v>0.2371700879765396</v>
      </c>
      <c r="O73">
        <v>0.2309384164222873</v>
      </c>
      <c r="P73">
        <v>-0.13159824046920821</v>
      </c>
    </row>
    <row r="74" spans="1:16" x14ac:dyDescent="0.35">
      <c r="A74" s="1">
        <v>72</v>
      </c>
      <c r="B74" t="s">
        <v>91</v>
      </c>
      <c r="C74">
        <v>0.67441292509590844</v>
      </c>
      <c r="D74">
        <v>-0.1210121093464513</v>
      </c>
      <c r="E74">
        <v>-8.4708476542515954E-2</v>
      </c>
      <c r="F74">
        <v>0.21800514850444039</v>
      </c>
      <c r="G74">
        <v>0.30821417547179508</v>
      </c>
      <c r="H74">
        <v>0.20443712412317161</v>
      </c>
      <c r="I74">
        <v>-0.1070773816035267</v>
      </c>
      <c r="J74">
        <v>0.43124315330735402</v>
      </c>
      <c r="K74">
        <v>0.52218558699802042</v>
      </c>
      <c r="L74">
        <v>-0.1131279870708492</v>
      </c>
      <c r="M74">
        <v>-7.2423913927042866E-2</v>
      </c>
      <c r="N74">
        <v>0.21617163169616091</v>
      </c>
      <c r="O74">
        <v>0.21323800480291349</v>
      </c>
      <c r="P74">
        <v>-0.14778145474733301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-0.55538267166756894</v>
      </c>
      <c r="D76">
        <v>0.17766777872228989</v>
      </c>
      <c r="E76">
        <v>0.12651265977129009</v>
      </c>
      <c r="F76">
        <v>-0.36303632803935409</v>
      </c>
      <c r="G76">
        <v>-0.31921527632147251</v>
      </c>
      <c r="H76">
        <v>-4.2170886590430022E-2</v>
      </c>
      <c r="I76">
        <v>0.16153283080942979</v>
      </c>
      <c r="J76">
        <v>-0.38228825452628951</v>
      </c>
      <c r="K76">
        <v>-0.43032639490321412</v>
      </c>
      <c r="L76">
        <v>6.4906495013096643E-2</v>
      </c>
      <c r="M76">
        <v>0.12926293498370939</v>
      </c>
      <c r="N76">
        <v>-0.1290795833028815</v>
      </c>
      <c r="O76">
        <v>-0.17766777872228989</v>
      </c>
      <c r="P76">
        <v>1.4851486147064479E-2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-0.38914580417261208</v>
      </c>
      <c r="D78">
        <v>3.6959005939799658E-2</v>
      </c>
      <c r="E78">
        <v>-5.0728047368352484E-3</v>
      </c>
      <c r="F78">
        <v>-0.1355163551125988</v>
      </c>
      <c r="G78">
        <v>-0.26306115992445639</v>
      </c>
      <c r="H78">
        <v>-0.13913978706748109</v>
      </c>
      <c r="I78">
        <v>2.5364023684176239E-2</v>
      </c>
      <c r="J78">
        <v>-0.11667450894721069</v>
      </c>
      <c r="K78">
        <v>-0.15073476932310451</v>
      </c>
      <c r="L78">
        <v>0.28045363330789158</v>
      </c>
      <c r="M78">
        <v>-1.3044355037576351E-2</v>
      </c>
      <c r="N78">
        <v>-0.15001008293212811</v>
      </c>
      <c r="O78">
        <v>-0.20001344390950401</v>
      </c>
      <c r="P78">
        <v>0.1318929231577165</v>
      </c>
    </row>
    <row r="79" spans="1:16" x14ac:dyDescent="0.35">
      <c r="A79" s="1">
        <v>77</v>
      </c>
      <c r="B79" t="s">
        <v>96</v>
      </c>
      <c r="C79">
        <v>-0.38914580417261208</v>
      </c>
      <c r="D79">
        <v>3.6959005939799658E-2</v>
      </c>
      <c r="E79">
        <v>-5.0728047368352484E-3</v>
      </c>
      <c r="F79">
        <v>-0.1355163551125988</v>
      </c>
      <c r="G79">
        <v>-0.26306115992445639</v>
      </c>
      <c r="H79">
        <v>-0.13913978706748109</v>
      </c>
      <c r="I79">
        <v>2.5364023684176239E-2</v>
      </c>
      <c r="J79">
        <v>-0.11667450894721069</v>
      </c>
      <c r="K79">
        <v>-0.15073476932310451</v>
      </c>
      <c r="L79">
        <v>0.28045363330789158</v>
      </c>
      <c r="M79">
        <v>-1.3044355037576351E-2</v>
      </c>
      <c r="N79">
        <v>-0.15001008293212811</v>
      </c>
      <c r="O79">
        <v>-0.20001344390950401</v>
      </c>
      <c r="P79">
        <v>0.1318929231577165</v>
      </c>
    </row>
    <row r="80" spans="1:16" x14ac:dyDescent="0.35">
      <c r="A80" s="1">
        <v>78</v>
      </c>
      <c r="B80" t="s">
        <v>97</v>
      </c>
      <c r="C80">
        <v>-9.3379997026674197E-2</v>
      </c>
      <c r="D80">
        <v>1.9063330663878941E-2</v>
      </c>
      <c r="E80">
        <v>0.34533956702642238</v>
      </c>
      <c r="F80">
        <v>6.5988452298042484E-3</v>
      </c>
      <c r="G80">
        <v>0.33214187656681388</v>
      </c>
      <c r="H80">
        <v>0.40069654645422459</v>
      </c>
      <c r="I80">
        <v>7.6253322655515751E-2</v>
      </c>
      <c r="J80">
        <v>-0.16185500938658759</v>
      </c>
      <c r="K80">
        <v>-0.2096966373026683</v>
      </c>
      <c r="L80">
        <v>0.1077811387534694</v>
      </c>
      <c r="M80">
        <v>0.33287508159234758</v>
      </c>
      <c r="N80">
        <v>-0.44487214924263629</v>
      </c>
      <c r="O80">
        <v>-0.39171478489143557</v>
      </c>
      <c r="P80">
        <v>-0.112913573932206</v>
      </c>
    </row>
    <row r="81" spans="1:16" x14ac:dyDescent="0.35">
      <c r="A81" s="1">
        <v>79</v>
      </c>
      <c r="B81" t="s">
        <v>98</v>
      </c>
      <c r="C81">
        <v>-0.46216067534830602</v>
      </c>
      <c r="D81">
        <v>0.18573525267871999</v>
      </c>
      <c r="E81">
        <v>0.2301063594390855</v>
      </c>
      <c r="F81">
        <v>-0.19636965016674149</v>
      </c>
      <c r="G81">
        <v>-0.12871287994122549</v>
      </c>
      <c r="H81">
        <v>-0.1133113387516772</v>
      </c>
      <c r="I81">
        <v>0.16538321610681689</v>
      </c>
      <c r="J81">
        <v>-4.1620831547946137E-2</v>
      </c>
      <c r="K81">
        <v>-0.1674000845959244</v>
      </c>
      <c r="L81">
        <v>5.1338470631827837E-2</v>
      </c>
      <c r="M81">
        <v>0.1875687694869996</v>
      </c>
      <c r="N81">
        <v>7.700770594774177E-3</v>
      </c>
      <c r="O81">
        <v>-2.200220169935479E-3</v>
      </c>
      <c r="P81">
        <v>2.3285663465150489E-2</v>
      </c>
    </row>
    <row r="82" spans="1:16" x14ac:dyDescent="0.35">
      <c r="A82" s="1">
        <v>80</v>
      </c>
      <c r="B82" t="s">
        <v>99</v>
      </c>
      <c r="C82">
        <v>-9.6922111859720203E-2</v>
      </c>
      <c r="D82">
        <v>-0.2072033211841299</v>
      </c>
      <c r="E82">
        <v>-3.4842776728637233E-2</v>
      </c>
      <c r="F82">
        <v>-0.63940201975424704</v>
      </c>
      <c r="G82">
        <v>-0.39587325049132521</v>
      </c>
      <c r="H82">
        <v>5.1893497255417143E-2</v>
      </c>
      <c r="I82">
        <v>-0.2075739890216686</v>
      </c>
      <c r="J82">
        <v>-0.25205412952631179</v>
      </c>
      <c r="K82">
        <v>-7.6357574532970943E-2</v>
      </c>
      <c r="L82">
        <v>0.37066783753869392</v>
      </c>
      <c r="M82">
        <v>-4.7445483204952829E-2</v>
      </c>
      <c r="N82">
        <v>6.4496203731732746E-2</v>
      </c>
      <c r="O82">
        <v>3.3360105378482448E-2</v>
      </c>
      <c r="P82">
        <v>-2.2981405927399029E-2</v>
      </c>
    </row>
    <row r="83" spans="1:16" x14ac:dyDescent="0.35">
      <c r="A83" s="1">
        <v>81</v>
      </c>
      <c r="B83" t="s">
        <v>100</v>
      </c>
      <c r="C83">
        <v>-0.20814116359146809</v>
      </c>
      <c r="D83">
        <v>-0.11008834774899209</v>
      </c>
      <c r="E83">
        <v>-4.8186818880030208E-2</v>
      </c>
      <c r="F83">
        <v>-0.50892694094062685</v>
      </c>
      <c r="G83">
        <v>-0.3877185580654739</v>
      </c>
      <c r="H83">
        <v>-3.9661458616640249E-2</v>
      </c>
      <c r="I83">
        <v>-0.1208377150376142</v>
      </c>
      <c r="J83">
        <v>-0.25909681843954713</v>
      </c>
      <c r="K83">
        <v>-0.15345648474101931</v>
      </c>
      <c r="L83">
        <v>0.29282759165556821</v>
      </c>
      <c r="M83">
        <v>-7.4504235345277489E-2</v>
      </c>
      <c r="N83">
        <v>0.16828319824256699</v>
      </c>
      <c r="O83">
        <v>0.1541978204160967</v>
      </c>
      <c r="P83">
        <v>0.1082350085612986</v>
      </c>
    </row>
    <row r="84" spans="1:16" x14ac:dyDescent="0.35">
      <c r="A84" s="1">
        <v>82</v>
      </c>
      <c r="B84" t="s">
        <v>101</v>
      </c>
      <c r="C84">
        <v>-0.44651615097415598</v>
      </c>
      <c r="D84">
        <v>6.5071946016125218E-2</v>
      </c>
      <c r="E84">
        <v>5.8656402042704427E-2</v>
      </c>
      <c r="F84">
        <v>-0.30226377177631131</v>
      </c>
      <c r="G84">
        <v>-0.35945376376794808</v>
      </c>
      <c r="H84">
        <v>-0.2153789762505553</v>
      </c>
      <c r="I84">
        <v>5.1141050530982918E-2</v>
      </c>
      <c r="J84">
        <v>-0.30116396423801062</v>
      </c>
      <c r="K84">
        <v>-0.3288424539519117</v>
      </c>
      <c r="L84">
        <v>0.38144991453396232</v>
      </c>
      <c r="M84">
        <v>3.2444322379870889E-2</v>
      </c>
      <c r="N84">
        <v>-0.15085693400358041</v>
      </c>
      <c r="O84">
        <v>-0.1151131890088074</v>
      </c>
      <c r="P84">
        <v>0.2362753194782688</v>
      </c>
    </row>
    <row r="85" spans="1:16" x14ac:dyDescent="0.35">
      <c r="A85" s="1">
        <v>83</v>
      </c>
      <c r="B85" t="s">
        <v>102</v>
      </c>
      <c r="C85">
        <v>-0.23691744646482951</v>
      </c>
      <c r="D85">
        <v>-0.21966917066142161</v>
      </c>
      <c r="E85">
        <v>-0.2187957345951734</v>
      </c>
      <c r="F85">
        <v>-0.32404478057808123</v>
      </c>
      <c r="G85">
        <v>-0.35112129863177532</v>
      </c>
      <c r="H85">
        <v>-0.22141604279391799</v>
      </c>
      <c r="I85">
        <v>-0.26028394774196278</v>
      </c>
      <c r="J85">
        <v>0.1545981837259309</v>
      </c>
      <c r="K85">
        <v>9.5204531221053504E-2</v>
      </c>
      <c r="L85">
        <v>0.25023943298010848</v>
      </c>
      <c r="M85">
        <v>-0.2620308198744592</v>
      </c>
      <c r="N85">
        <v>0.3061393412199932</v>
      </c>
      <c r="O85">
        <v>0.1908457804752311</v>
      </c>
      <c r="P85">
        <v>0.30701277728624132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-0.36316871589563282</v>
      </c>
      <c r="D87">
        <v>6.6041009037423618E-2</v>
      </c>
      <c r="E87">
        <v>0.29115890115769238</v>
      </c>
      <c r="F87">
        <v>-0.52085627930610379</v>
      </c>
      <c r="G87">
        <v>-0.17522559697155829</v>
      </c>
      <c r="H87">
        <v>0.1014717693604209</v>
      </c>
      <c r="I87">
        <v>7.7851262478422723E-2</v>
      </c>
      <c r="J87">
        <v>-0.35478965439083049</v>
      </c>
      <c r="K87">
        <v>-0.33912299166297449</v>
      </c>
      <c r="L87">
        <v>8.7492285695564859E-2</v>
      </c>
      <c r="M87">
        <v>0.27573326401026499</v>
      </c>
      <c r="N87">
        <v>-0.21403071542055541</v>
      </c>
      <c r="O87">
        <v>-0.29212300347940662</v>
      </c>
      <c r="P87">
        <v>-0.25211275712826681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-0.44703089081008363</v>
      </c>
      <c r="D90">
        <v>0.15659751460107271</v>
      </c>
      <c r="E90">
        <v>0.1171717873956262</v>
      </c>
      <c r="F90">
        <v>-0.31356349394238331</v>
      </c>
      <c r="G90">
        <v>-0.33898756101879268</v>
      </c>
      <c r="H90">
        <v>-0.1816531169372444</v>
      </c>
      <c r="I90">
        <v>0.13117344752466331</v>
      </c>
      <c r="J90">
        <v>-0.34156681420045748</v>
      </c>
      <c r="K90">
        <v>-0.32867054829213388</v>
      </c>
      <c r="L90">
        <v>0.14480664291346251</v>
      </c>
      <c r="M90">
        <v>0.15622904986083491</v>
      </c>
      <c r="N90">
        <v>-0.36256930439401308</v>
      </c>
      <c r="O90">
        <v>-0.36404316335496439</v>
      </c>
      <c r="P90">
        <v>8.8800002397314198E-2</v>
      </c>
    </row>
    <row r="91" spans="1:16" x14ac:dyDescent="0.35">
      <c r="A91" s="1">
        <v>89</v>
      </c>
      <c r="B91" t="s">
        <v>108</v>
      </c>
      <c r="C91">
        <v>-0.17829629764022381</v>
      </c>
      <c r="D91">
        <v>0.48203812316715539</v>
      </c>
      <c r="E91">
        <v>0.70417888563049846</v>
      </c>
      <c r="F91">
        <v>5.3519061583577707E-2</v>
      </c>
      <c r="G91">
        <v>0.49083577712609971</v>
      </c>
      <c r="H91">
        <v>0.47397360703812308</v>
      </c>
      <c r="I91">
        <v>0.52199413489736068</v>
      </c>
      <c r="J91">
        <v>-0.18401759530791789</v>
      </c>
      <c r="K91">
        <v>-0.29912023460410547</v>
      </c>
      <c r="L91">
        <v>-0.39406158357771259</v>
      </c>
      <c r="M91">
        <v>0.689149560117302</v>
      </c>
      <c r="N91">
        <v>-0.39809384164222872</v>
      </c>
      <c r="O91">
        <v>-0.32148093841642222</v>
      </c>
      <c r="P91">
        <v>-0.45234604105571841</v>
      </c>
    </row>
    <row r="92" spans="1:16" x14ac:dyDescent="0.35">
      <c r="A92" s="1">
        <v>90</v>
      </c>
      <c r="B92" t="s">
        <v>109</v>
      </c>
      <c r="C92">
        <v>5.6652367910971467E-2</v>
      </c>
      <c r="D92">
        <v>0.32774264641361101</v>
      </c>
      <c r="E92">
        <v>0.20951333604628489</v>
      </c>
      <c r="F92">
        <v>0.48886445077466478</v>
      </c>
      <c r="G92">
        <v>0.3477224833594072</v>
      </c>
      <c r="H92">
        <v>5.8839703299087887E-2</v>
      </c>
      <c r="I92">
        <v>0.32737604390084413</v>
      </c>
      <c r="J92">
        <v>0.14462469128654309</v>
      </c>
      <c r="K92">
        <v>1.814682438196168E-2</v>
      </c>
      <c r="L92">
        <v>-0.28393364613796612</v>
      </c>
      <c r="M92">
        <v>0.179085327486632</v>
      </c>
      <c r="N92">
        <v>0.17743561617918091</v>
      </c>
      <c r="O92">
        <v>0.2425075621953062</v>
      </c>
      <c r="P92">
        <v>0.148657318926979</v>
      </c>
    </row>
    <row r="93" spans="1:16" x14ac:dyDescent="0.35">
      <c r="A93" s="1">
        <v>91</v>
      </c>
      <c r="B93" t="s">
        <v>110</v>
      </c>
      <c r="C93">
        <v>0.4427109923898862</v>
      </c>
      <c r="D93">
        <v>6.3049853372434003E-2</v>
      </c>
      <c r="E93">
        <v>5.5718475073313782E-2</v>
      </c>
      <c r="F93">
        <v>0.33651026392961869</v>
      </c>
      <c r="G93">
        <v>0.35630498533724342</v>
      </c>
      <c r="H93">
        <v>0.18731671554252199</v>
      </c>
      <c r="I93">
        <v>6.231671554252198E-2</v>
      </c>
      <c r="J93">
        <v>0.46260997067448678</v>
      </c>
      <c r="K93">
        <v>0.39589442815249259</v>
      </c>
      <c r="L93">
        <v>-0.28335777126099698</v>
      </c>
      <c r="M93">
        <v>5.8284457478005862E-2</v>
      </c>
      <c r="N93">
        <v>0.25659824046920809</v>
      </c>
      <c r="O93">
        <v>0.2357038123167155</v>
      </c>
      <c r="P93">
        <v>3.2991202346041047E-2</v>
      </c>
    </row>
    <row r="94" spans="1:16" x14ac:dyDescent="0.35">
      <c r="A94" s="1">
        <v>92</v>
      </c>
      <c r="B94" t="s">
        <v>111</v>
      </c>
      <c r="C94">
        <v>0.48604562291830322</v>
      </c>
      <c r="D94">
        <v>3.8489736070381232E-2</v>
      </c>
      <c r="E94">
        <v>6.89149560117302E-2</v>
      </c>
      <c r="F94">
        <v>0.38233137829912017</v>
      </c>
      <c r="G94">
        <v>0.42375366568914952</v>
      </c>
      <c r="H94">
        <v>0.21810850439882701</v>
      </c>
      <c r="I94">
        <v>5.168621700879765E-2</v>
      </c>
      <c r="J94">
        <v>0.47727272727272718</v>
      </c>
      <c r="K94">
        <v>0.38453079178885619</v>
      </c>
      <c r="L94">
        <v>-0.29692082111436952</v>
      </c>
      <c r="M94">
        <v>5.9017595307917878E-2</v>
      </c>
      <c r="N94">
        <v>0.25476539589442809</v>
      </c>
      <c r="O94">
        <v>0.2452346041055718</v>
      </c>
      <c r="P94">
        <v>1.0997067448680351E-3</v>
      </c>
    </row>
    <row r="95" spans="1:16" x14ac:dyDescent="0.35">
      <c r="A95" s="1">
        <v>93</v>
      </c>
      <c r="B95" t="s">
        <v>112</v>
      </c>
      <c r="C95">
        <v>-0.200330855536029</v>
      </c>
      <c r="D95">
        <v>-9.7140762463343105E-2</v>
      </c>
      <c r="E95">
        <v>-0.2309384164222873</v>
      </c>
      <c r="F95">
        <v>-0.33357771260997071</v>
      </c>
      <c r="G95">
        <v>-0.55021994134897345</v>
      </c>
      <c r="H95">
        <v>-0.39149560117302051</v>
      </c>
      <c r="I95">
        <v>-0.13269794721407621</v>
      </c>
      <c r="J95">
        <v>-1.0997067448680351E-3</v>
      </c>
      <c r="K95">
        <v>5.9750733137829908E-2</v>
      </c>
      <c r="L95">
        <v>0.15872434017595299</v>
      </c>
      <c r="M95">
        <v>-0.22470674486803521</v>
      </c>
      <c r="N95">
        <v>5.7184750733137828E-2</v>
      </c>
      <c r="O95">
        <v>-1.209677419354839E-2</v>
      </c>
      <c r="P95">
        <v>7.4413489736070371E-2</v>
      </c>
    </row>
    <row r="96" spans="1:16" x14ac:dyDescent="0.35">
      <c r="A96" s="1">
        <v>94</v>
      </c>
      <c r="B96" t="s">
        <v>113</v>
      </c>
      <c r="C96">
        <v>0.42453248212584699</v>
      </c>
      <c r="D96">
        <v>-9.0175953079178875E-2</v>
      </c>
      <c r="E96">
        <v>-5.4618768328445741E-2</v>
      </c>
      <c r="F96">
        <v>0.24376832844574781</v>
      </c>
      <c r="G96">
        <v>0.22910557184750729</v>
      </c>
      <c r="H96">
        <v>5.8284457478005862E-2</v>
      </c>
      <c r="I96">
        <v>-0.1048387096774193</v>
      </c>
      <c r="J96">
        <v>0.30755131964809379</v>
      </c>
      <c r="K96">
        <v>0.37646627565982399</v>
      </c>
      <c r="L96">
        <v>-0.17705278592375359</v>
      </c>
      <c r="M96">
        <v>-5.168621700879765E-2</v>
      </c>
      <c r="N96">
        <v>0.24560117302052781</v>
      </c>
      <c r="O96">
        <v>0.2034457478005865</v>
      </c>
      <c r="P96">
        <v>-1.7595307917888561E-2</v>
      </c>
    </row>
    <row r="97" spans="1:16" x14ac:dyDescent="0.35">
      <c r="A97" s="1">
        <v>95</v>
      </c>
      <c r="B97" t="s">
        <v>114</v>
      </c>
      <c r="C97">
        <v>0.49173788370805288</v>
      </c>
      <c r="D97">
        <v>-4.6920821114369501E-2</v>
      </c>
      <c r="E97">
        <v>2.3460410557184751E-2</v>
      </c>
      <c r="F97">
        <v>0.32697947214076251</v>
      </c>
      <c r="G97">
        <v>0.36253665689149561</v>
      </c>
      <c r="H97">
        <v>0.12646627565982399</v>
      </c>
      <c r="I97">
        <v>-3.8123167155425207E-2</v>
      </c>
      <c r="J97">
        <v>0.30498533724340171</v>
      </c>
      <c r="K97">
        <v>0.31964809384164222</v>
      </c>
      <c r="L97">
        <v>-0.2250733137829912</v>
      </c>
      <c r="M97">
        <v>1.282991202346041E-2</v>
      </c>
      <c r="N97">
        <v>0.23313782991202339</v>
      </c>
      <c r="O97">
        <v>0.19648093841642231</v>
      </c>
      <c r="P97">
        <v>-6.7082111436950143E-2</v>
      </c>
    </row>
    <row r="98" spans="1:16" x14ac:dyDescent="0.35">
      <c r="A98" s="1">
        <v>96</v>
      </c>
      <c r="B98" t="s">
        <v>115</v>
      </c>
      <c r="C98">
        <v>-0.2388913318536881</v>
      </c>
      <c r="D98">
        <v>-0.1140029325513196</v>
      </c>
      <c r="E98">
        <v>-0.1217008797653959</v>
      </c>
      <c r="F98">
        <v>-0.35007331378299111</v>
      </c>
      <c r="G98">
        <v>-0.44354838709677408</v>
      </c>
      <c r="H98">
        <v>-0.2994868035190616</v>
      </c>
      <c r="I98">
        <v>-0.14479472140762459</v>
      </c>
      <c r="J98">
        <v>-0.17448680351906151</v>
      </c>
      <c r="K98">
        <v>-6.3782991202346026E-2</v>
      </c>
      <c r="L98">
        <v>0.157991202346041</v>
      </c>
      <c r="M98">
        <v>-0.12060117302052779</v>
      </c>
      <c r="N98">
        <v>-0.1228005865102639</v>
      </c>
      <c r="O98">
        <v>-0.1634897360703812</v>
      </c>
      <c r="P98">
        <v>-2.4926686217008789E-2</v>
      </c>
    </row>
    <row r="99" spans="1:16" x14ac:dyDescent="0.35">
      <c r="A99" s="1">
        <v>97</v>
      </c>
      <c r="B99" t="s">
        <v>116</v>
      </c>
      <c r="C99">
        <v>0.40800656370399307</v>
      </c>
      <c r="D99">
        <v>4.0689149560117301E-2</v>
      </c>
      <c r="E99">
        <v>0.14772727272727271</v>
      </c>
      <c r="F99">
        <v>0.52602639296187681</v>
      </c>
      <c r="G99">
        <v>0.62829912023460399</v>
      </c>
      <c r="H99">
        <v>0.34494134897360701</v>
      </c>
      <c r="I99">
        <v>6.5982404692082108E-2</v>
      </c>
      <c r="J99">
        <v>0.33247800586510262</v>
      </c>
      <c r="K99">
        <v>0.24890029325513191</v>
      </c>
      <c r="L99">
        <v>-0.25476539589442809</v>
      </c>
      <c r="M99">
        <v>0.12646627565982399</v>
      </c>
      <c r="N99">
        <v>0.19464809384164219</v>
      </c>
      <c r="O99">
        <v>0.20161290322580641</v>
      </c>
      <c r="P99">
        <v>-3.2991202346041047E-2</v>
      </c>
    </row>
    <row r="100" spans="1:16" x14ac:dyDescent="0.35">
      <c r="A100" s="1">
        <v>98</v>
      </c>
      <c r="B100" t="s">
        <v>117</v>
      </c>
      <c r="C100">
        <v>0.46346020107510288</v>
      </c>
      <c r="D100">
        <v>-7.3313782991202342E-3</v>
      </c>
      <c r="E100">
        <v>0.1136363636363636</v>
      </c>
      <c r="F100">
        <v>0.45894428152492661</v>
      </c>
      <c r="G100">
        <v>0.57038123167155419</v>
      </c>
      <c r="H100">
        <v>0.30571847507331379</v>
      </c>
      <c r="I100">
        <v>1.979472140762463E-2</v>
      </c>
      <c r="J100">
        <v>0.33394428152492672</v>
      </c>
      <c r="K100">
        <v>0.27785923753665681</v>
      </c>
      <c r="L100">
        <v>-0.22030791788856299</v>
      </c>
      <c r="M100">
        <v>9.4941348973607037E-2</v>
      </c>
      <c r="N100">
        <v>0.18071847507331379</v>
      </c>
      <c r="O100">
        <v>0.1715542521994135</v>
      </c>
      <c r="P100">
        <v>-9.0175953079178875E-2</v>
      </c>
    </row>
    <row r="101" spans="1:16" x14ac:dyDescent="0.35">
      <c r="A101" s="1">
        <v>99</v>
      </c>
      <c r="B101" t="s">
        <v>118</v>
      </c>
      <c r="C101">
        <v>0.43683511028433819</v>
      </c>
      <c r="D101">
        <v>4.0322580645161289E-2</v>
      </c>
      <c r="E101">
        <v>0.27785923753665681</v>
      </c>
      <c r="F101">
        <v>0.24706744868035191</v>
      </c>
      <c r="G101">
        <v>0.53885630498533721</v>
      </c>
      <c r="H101">
        <v>0.4857038123167155</v>
      </c>
      <c r="I101">
        <v>7.6246334310850428E-2</v>
      </c>
      <c r="J101">
        <v>0.29105571847507328</v>
      </c>
      <c r="K101">
        <v>0.25989736070381231</v>
      </c>
      <c r="L101">
        <v>-0.2173753665689149</v>
      </c>
      <c r="M101">
        <v>0.27199413489736068</v>
      </c>
      <c r="N101">
        <v>7.0014662756598234E-2</v>
      </c>
      <c r="O101">
        <v>7.1847507331378291E-2</v>
      </c>
      <c r="P101">
        <v>-8.2478005865102635E-2</v>
      </c>
    </row>
    <row r="102" spans="1:16" x14ac:dyDescent="0.35">
      <c r="A102" s="1">
        <v>100</v>
      </c>
      <c r="B102" t="s">
        <v>119</v>
      </c>
      <c r="C102">
        <v>0.34135202606918241</v>
      </c>
      <c r="D102">
        <v>0.15689149560117299</v>
      </c>
      <c r="E102">
        <v>0.45124633431085043</v>
      </c>
      <c r="F102">
        <v>0.29582111436950143</v>
      </c>
      <c r="G102">
        <v>0.7247067448680351</v>
      </c>
      <c r="H102">
        <v>0.60923753665689151</v>
      </c>
      <c r="I102">
        <v>0.20087976539589439</v>
      </c>
      <c r="J102">
        <v>4.9853372434017593E-2</v>
      </c>
      <c r="K102">
        <v>1.722873900293255E-2</v>
      </c>
      <c r="L102">
        <v>-0.26173020527859242</v>
      </c>
      <c r="M102">
        <v>0.44244868035190621</v>
      </c>
      <c r="N102">
        <v>-9.4208211143695014E-2</v>
      </c>
      <c r="O102">
        <v>-4.2521994134897358E-2</v>
      </c>
      <c r="P102">
        <v>-0.25219941348973601</v>
      </c>
    </row>
    <row r="103" spans="1:16" x14ac:dyDescent="0.35">
      <c r="A103" s="1">
        <v>101</v>
      </c>
      <c r="B103" t="s">
        <v>120</v>
      </c>
      <c r="C103">
        <v>0.39441858633491322</v>
      </c>
      <c r="D103">
        <v>-0.2261730205278592</v>
      </c>
      <c r="E103">
        <v>-0.1015395894428152</v>
      </c>
      <c r="F103">
        <v>0.30828445747800581</v>
      </c>
      <c r="G103">
        <v>0.40579178885630501</v>
      </c>
      <c r="H103">
        <v>0.24083577712609969</v>
      </c>
      <c r="I103">
        <v>-0.19134897360703809</v>
      </c>
      <c r="J103">
        <v>8.8343108504398818E-2</v>
      </c>
      <c r="K103">
        <v>0.12683284457478</v>
      </c>
      <c r="L103">
        <v>7.7346041055718462E-2</v>
      </c>
      <c r="M103">
        <v>-0.1055718475073314</v>
      </c>
      <c r="N103">
        <v>0.1070381231671554</v>
      </c>
      <c r="O103">
        <v>0.17302052785923749</v>
      </c>
      <c r="P103">
        <v>2.0894428152492671E-2</v>
      </c>
    </row>
    <row r="104" spans="1:16" x14ac:dyDescent="0.35">
      <c r="A104" s="1">
        <v>102</v>
      </c>
      <c r="B104" t="s">
        <v>121</v>
      </c>
      <c r="C104">
        <v>-0.26694272090217752</v>
      </c>
      <c r="D104">
        <v>-0.27778704848349239</v>
      </c>
      <c r="E104">
        <v>-0.20978280070934369</v>
      </c>
      <c r="F104">
        <v>-0.25965258241038608</v>
      </c>
      <c r="G104">
        <v>-0.28067207717694109</v>
      </c>
      <c r="H104">
        <v>-0.1722774276945101</v>
      </c>
      <c r="I104">
        <v>-0.281908518045562</v>
      </c>
      <c r="J104">
        <v>-3.2559609540349997E-2</v>
      </c>
      <c r="K104">
        <v>1.236440868620886E-3</v>
      </c>
      <c r="L104">
        <v>0.48221193876214558</v>
      </c>
      <c r="M104">
        <v>-0.2316265893883126</v>
      </c>
      <c r="N104">
        <v>-4.3687577357937983E-2</v>
      </c>
      <c r="O104">
        <v>0</v>
      </c>
      <c r="P104">
        <v>0.1141647068693285</v>
      </c>
    </row>
    <row r="105" spans="1:16" x14ac:dyDescent="0.35">
      <c r="A105" s="1">
        <v>103</v>
      </c>
      <c r="B105" t="s">
        <v>122</v>
      </c>
      <c r="C105">
        <v>-0.24650395108832171</v>
      </c>
      <c r="D105">
        <v>-0.281908518045562</v>
      </c>
      <c r="E105">
        <v>-0.19412121637347909</v>
      </c>
      <c r="F105">
        <v>-0.24893676154900499</v>
      </c>
      <c r="G105">
        <v>-0.24316670416210759</v>
      </c>
      <c r="H105">
        <v>-0.1228197929496747</v>
      </c>
      <c r="I105">
        <v>-0.2790234893521133</v>
      </c>
      <c r="J105">
        <v>-1.6073731292071521E-2</v>
      </c>
      <c r="K105">
        <v>4.9457634744835442E-3</v>
      </c>
      <c r="L105">
        <v>0.46696250138248802</v>
      </c>
      <c r="M105">
        <v>-0.21843788678968989</v>
      </c>
      <c r="N105">
        <v>-5.4815545175525948E-2</v>
      </c>
      <c r="O105">
        <v>-6.1822043431044296E-3</v>
      </c>
      <c r="P105">
        <v>0.1009760042707057</v>
      </c>
    </row>
    <row r="106" spans="1:16" x14ac:dyDescent="0.35">
      <c r="A106" s="1">
        <v>104</v>
      </c>
      <c r="B106" t="s">
        <v>123</v>
      </c>
      <c r="C106">
        <v>-0.29997507615689389</v>
      </c>
      <c r="D106">
        <v>-0.25099749633003993</v>
      </c>
      <c r="E106">
        <v>-0.18340539551209811</v>
      </c>
      <c r="F106">
        <v>-0.31570456845453287</v>
      </c>
      <c r="G106">
        <v>-0.32106247888522338</v>
      </c>
      <c r="H106">
        <v>-0.1714531337820962</v>
      </c>
      <c r="I106">
        <v>-0.25511896589210947</v>
      </c>
      <c r="J106">
        <v>-6.264633734345823E-2</v>
      </c>
      <c r="K106">
        <v>-3.297175649655696E-2</v>
      </c>
      <c r="L106">
        <v>0.46036815008317661</v>
      </c>
      <c r="M106">
        <v>-0.2068977720158949</v>
      </c>
      <c r="N106">
        <v>-4.7396899963800629E-2</v>
      </c>
      <c r="O106">
        <v>-1.52494373796576E-2</v>
      </c>
      <c r="P106">
        <v>9.7266681664843035E-2</v>
      </c>
    </row>
    <row r="107" spans="1:16" x14ac:dyDescent="0.35">
      <c r="A107" s="1">
        <v>105</v>
      </c>
      <c r="B107" t="s">
        <v>124</v>
      </c>
      <c r="C107">
        <v>0.43242819870517718</v>
      </c>
      <c r="D107">
        <v>3.5557184750733127E-2</v>
      </c>
      <c r="E107">
        <v>0.12646627565982399</v>
      </c>
      <c r="F107">
        <v>0.51209677419354838</v>
      </c>
      <c r="G107">
        <v>0.60117302052785915</v>
      </c>
      <c r="H107">
        <v>0.32697947214076251</v>
      </c>
      <c r="I107">
        <v>5.6451612903225798E-2</v>
      </c>
      <c r="J107">
        <v>0.4087243401759531</v>
      </c>
      <c r="K107">
        <v>0.31598240469208211</v>
      </c>
      <c r="L107">
        <v>-0.28739002932551322</v>
      </c>
      <c r="M107">
        <v>0.1088709677419355</v>
      </c>
      <c r="N107">
        <v>0.20491202346041049</v>
      </c>
      <c r="O107">
        <v>0.20124633431085051</v>
      </c>
      <c r="P107">
        <v>-3.8123167155425207E-2</v>
      </c>
    </row>
    <row r="108" spans="1:16" x14ac:dyDescent="0.35">
      <c r="A108" s="1">
        <v>106</v>
      </c>
      <c r="B108" t="s">
        <v>125</v>
      </c>
      <c r="C108">
        <v>0.44638341870585391</v>
      </c>
      <c r="D108">
        <v>-2.5659824046920819E-2</v>
      </c>
      <c r="E108">
        <v>0.10227272727272731</v>
      </c>
      <c r="F108">
        <v>0.44464809384164222</v>
      </c>
      <c r="G108">
        <v>0.55645161290322576</v>
      </c>
      <c r="H108">
        <v>0.30168621700879761</v>
      </c>
      <c r="I108">
        <v>0</v>
      </c>
      <c r="J108">
        <v>0.37683284457478011</v>
      </c>
      <c r="K108">
        <v>0.30718475073313778</v>
      </c>
      <c r="L108">
        <v>-0.23643695014662761</v>
      </c>
      <c r="M108">
        <v>8.357771260997067E-2</v>
      </c>
      <c r="N108">
        <v>0.18035190615835769</v>
      </c>
      <c r="O108">
        <v>0.16935483870967741</v>
      </c>
      <c r="P108">
        <v>-9.2008797653958932E-2</v>
      </c>
    </row>
    <row r="109" spans="1:16" x14ac:dyDescent="0.35">
      <c r="A109" s="1">
        <v>107</v>
      </c>
      <c r="B109" t="s">
        <v>126</v>
      </c>
      <c r="C109">
        <v>0.30995278106765989</v>
      </c>
      <c r="D109">
        <v>0.1682551319648094</v>
      </c>
      <c r="E109">
        <v>0.49743401759530781</v>
      </c>
      <c r="F109">
        <v>0.1594574780058651</v>
      </c>
      <c r="G109">
        <v>0.66019061583577709</v>
      </c>
      <c r="H109">
        <v>0.62390029325513185</v>
      </c>
      <c r="I109">
        <v>0.20014662756598239</v>
      </c>
      <c r="J109">
        <v>5.7184750733137828E-2</v>
      </c>
      <c r="K109">
        <v>3.1891495601173013E-2</v>
      </c>
      <c r="L109">
        <v>-0.25696480938416422</v>
      </c>
      <c r="M109">
        <v>0.49706744868035191</v>
      </c>
      <c r="N109">
        <v>-0.16239002932551319</v>
      </c>
      <c r="O109">
        <v>-0.1396627565982404</v>
      </c>
      <c r="P109">
        <v>-0.33687683284457481</v>
      </c>
    </row>
    <row r="110" spans="1:16" x14ac:dyDescent="0.35">
      <c r="A110" s="1">
        <v>108</v>
      </c>
      <c r="B110" t="s">
        <v>127</v>
      </c>
      <c r="C110">
        <v>-0.29215527747055792</v>
      </c>
      <c r="D110">
        <v>-0.15516293504555609</v>
      </c>
      <c r="E110">
        <v>-9.9768317113404281E-2</v>
      </c>
      <c r="F110">
        <v>-0.572797750869109</v>
      </c>
      <c r="G110">
        <v>-0.52059339889116485</v>
      </c>
      <c r="H110">
        <v>-0.1424018712287253</v>
      </c>
      <c r="I110">
        <v>-0.15371281415727989</v>
      </c>
      <c r="J110">
        <v>-0.17430453077080221</v>
      </c>
      <c r="K110">
        <v>-8.9907495073125954E-2</v>
      </c>
      <c r="L110">
        <v>0.26479207419923873</v>
      </c>
      <c r="M110">
        <v>-0.1250004205694106</v>
      </c>
      <c r="N110">
        <v>1.5371281415727991E-2</v>
      </c>
      <c r="O110">
        <v>5.8004835531049012E-4</v>
      </c>
      <c r="P110">
        <v>-8.9617470895470702E-2</v>
      </c>
    </row>
    <row r="111" spans="1:16" x14ac:dyDescent="0.35">
      <c r="A111" s="1">
        <v>109</v>
      </c>
      <c r="B111" t="s">
        <v>128</v>
      </c>
      <c r="C111">
        <v>0.46945722965746778</v>
      </c>
      <c r="D111">
        <v>3.7465641191060939E-2</v>
      </c>
      <c r="E111">
        <v>8.0808245706209883E-2</v>
      </c>
      <c r="F111">
        <v>0.328008015525661</v>
      </c>
      <c r="G111">
        <v>0.4001844713496166</v>
      </c>
      <c r="H111">
        <v>0.21377454091370071</v>
      </c>
      <c r="I111">
        <v>4.9770533150870183E-2</v>
      </c>
      <c r="J111">
        <v>0.32727339511015002</v>
      </c>
      <c r="K111">
        <v>0.29954147442460982</v>
      </c>
      <c r="L111">
        <v>-0.32488587875973918</v>
      </c>
      <c r="M111">
        <v>9.5684309120307606E-2</v>
      </c>
      <c r="N111">
        <v>5.8953288344757659E-2</v>
      </c>
      <c r="O111">
        <v>6.813604353864515E-2</v>
      </c>
      <c r="P111">
        <v>-8.8154449861319872E-2</v>
      </c>
    </row>
    <row r="112" spans="1:16" x14ac:dyDescent="0.35">
      <c r="A112" s="1">
        <v>110</v>
      </c>
      <c r="B112" t="s">
        <v>129</v>
      </c>
      <c r="C112">
        <v>0.107184529410565</v>
      </c>
      <c r="D112">
        <v>-0.26260665495482638</v>
      </c>
      <c r="E112">
        <v>-0.2431543101433577</v>
      </c>
      <c r="F112">
        <v>-0.30151134457776357</v>
      </c>
      <c r="G112">
        <v>-0.30151134457776357</v>
      </c>
      <c r="H112">
        <v>-0.12644024127454601</v>
      </c>
      <c r="I112">
        <v>-0.2431543101433577</v>
      </c>
      <c r="J112">
        <v>0.1653449308974832</v>
      </c>
      <c r="K112">
        <v>0.20424962052042051</v>
      </c>
      <c r="L112">
        <v>0.2237019653318891</v>
      </c>
      <c r="M112">
        <v>-0.2431543101433577</v>
      </c>
      <c r="N112">
        <v>0.26260665495482638</v>
      </c>
      <c r="O112">
        <v>0.26260665495482638</v>
      </c>
      <c r="P112">
        <v>0.10698789646307739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0.107184529410565</v>
      </c>
      <c r="D114">
        <v>-0.26260665495482638</v>
      </c>
      <c r="E114">
        <v>-0.2431543101433577</v>
      </c>
      <c r="F114">
        <v>-0.30151134457776357</v>
      </c>
      <c r="G114">
        <v>-0.30151134457776357</v>
      </c>
      <c r="H114">
        <v>-0.12644024127454601</v>
      </c>
      <c r="I114">
        <v>-0.2431543101433577</v>
      </c>
      <c r="J114">
        <v>0.1653449308974832</v>
      </c>
      <c r="K114">
        <v>0.20424962052042051</v>
      </c>
      <c r="L114">
        <v>0.2237019653318891</v>
      </c>
      <c r="M114">
        <v>-0.2431543101433577</v>
      </c>
      <c r="N114">
        <v>0.26260665495482638</v>
      </c>
      <c r="O114">
        <v>0.26260665495482638</v>
      </c>
      <c r="P114">
        <v>0.10698789646307739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0.107184529410565</v>
      </c>
      <c r="D117">
        <v>-0.26260665495482638</v>
      </c>
      <c r="E117">
        <v>-0.2431543101433577</v>
      </c>
      <c r="F117">
        <v>-0.30151134457776357</v>
      </c>
      <c r="G117">
        <v>-0.30151134457776357</v>
      </c>
      <c r="H117">
        <v>-0.12644024127454601</v>
      </c>
      <c r="I117">
        <v>-0.2431543101433577</v>
      </c>
      <c r="J117">
        <v>0.1653449308974832</v>
      </c>
      <c r="K117">
        <v>0.20424962052042051</v>
      </c>
      <c r="L117">
        <v>0.2237019653318891</v>
      </c>
      <c r="M117">
        <v>-0.2431543101433577</v>
      </c>
      <c r="N117">
        <v>0.26260665495482638</v>
      </c>
      <c r="O117">
        <v>0.26260665495482638</v>
      </c>
      <c r="P117">
        <v>0.10698789646307739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0.107184529410565</v>
      </c>
      <c r="D119">
        <v>-0.26260665495482638</v>
      </c>
      <c r="E119">
        <v>-0.2431543101433577</v>
      </c>
      <c r="F119">
        <v>-0.30151134457776357</v>
      </c>
      <c r="G119">
        <v>-0.30151134457776357</v>
      </c>
      <c r="H119">
        <v>-0.12644024127454601</v>
      </c>
      <c r="I119">
        <v>-0.2431543101433577</v>
      </c>
      <c r="J119">
        <v>0.1653449308974832</v>
      </c>
      <c r="K119">
        <v>0.20424962052042051</v>
      </c>
      <c r="L119">
        <v>0.2237019653318891</v>
      </c>
      <c r="M119">
        <v>-0.2431543101433577</v>
      </c>
      <c r="N119">
        <v>0.26260665495482638</v>
      </c>
      <c r="O119">
        <v>0.26260665495482638</v>
      </c>
      <c r="P119">
        <v>0.10698789646307739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0.107184529410565</v>
      </c>
      <c r="D121">
        <v>-0.26260665495482638</v>
      </c>
      <c r="E121">
        <v>-0.2431543101433577</v>
      </c>
      <c r="F121">
        <v>-0.30151134457776357</v>
      </c>
      <c r="G121">
        <v>-0.30151134457776357</v>
      </c>
      <c r="H121">
        <v>-0.12644024127454601</v>
      </c>
      <c r="I121">
        <v>-0.2431543101433577</v>
      </c>
      <c r="J121">
        <v>0.1653449308974832</v>
      </c>
      <c r="K121">
        <v>0.20424962052042051</v>
      </c>
      <c r="L121">
        <v>0.2237019653318891</v>
      </c>
      <c r="M121">
        <v>-0.2431543101433577</v>
      </c>
      <c r="N121">
        <v>0.26260665495482638</v>
      </c>
      <c r="O121">
        <v>0.26260665495482638</v>
      </c>
      <c r="P121">
        <v>0.10698789646307739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0.107184529410565</v>
      </c>
      <c r="D123">
        <v>-0.26260665495482638</v>
      </c>
      <c r="E123">
        <v>-0.2431543101433577</v>
      </c>
      <c r="F123">
        <v>-0.30151134457776357</v>
      </c>
      <c r="G123">
        <v>-0.30151134457776357</v>
      </c>
      <c r="H123">
        <v>-0.12644024127454601</v>
      </c>
      <c r="I123">
        <v>-0.2431543101433577</v>
      </c>
      <c r="J123">
        <v>0.1653449308974832</v>
      </c>
      <c r="K123">
        <v>0.20424962052042051</v>
      </c>
      <c r="L123">
        <v>0.2237019653318891</v>
      </c>
      <c r="M123">
        <v>-0.2431543101433577</v>
      </c>
      <c r="N123">
        <v>0.26260665495482638</v>
      </c>
      <c r="O123">
        <v>0.26260665495482638</v>
      </c>
      <c r="P123">
        <v>0.10698789646307739</v>
      </c>
    </row>
    <row r="124" spans="1:16" x14ac:dyDescent="0.35">
      <c r="A124" s="1">
        <v>122</v>
      </c>
      <c r="B124" t="s">
        <v>141</v>
      </c>
      <c r="C124">
        <v>-0.27289453659746632</v>
      </c>
      <c r="D124">
        <v>6.4912448371973019E-2</v>
      </c>
      <c r="E124">
        <v>-4.5842124556478112E-2</v>
      </c>
      <c r="F124">
        <v>-0.37663889535602407</v>
      </c>
      <c r="G124">
        <v>-0.42761533786282768</v>
      </c>
      <c r="H124">
        <v>-0.15329606451686281</v>
      </c>
      <c r="I124">
        <v>4.2541491588411688E-2</v>
      </c>
      <c r="J124">
        <v>-7.1513714308105852E-2</v>
      </c>
      <c r="K124">
        <v>-3.4656646164697449E-2</v>
      </c>
      <c r="L124">
        <v>6.2528657895036144E-2</v>
      </c>
      <c r="M124">
        <v>-1.6869901836783951E-2</v>
      </c>
      <c r="N124">
        <v>-0.15512974949912189</v>
      </c>
      <c r="O124">
        <v>-0.2299440967752942</v>
      </c>
      <c r="P124">
        <v>-0.10470341248699599</v>
      </c>
    </row>
    <row r="125" spans="1:16" x14ac:dyDescent="0.35">
      <c r="A125" s="1">
        <v>123</v>
      </c>
      <c r="B125" t="s">
        <v>142</v>
      </c>
      <c r="C125">
        <v>0.29274465967071778</v>
      </c>
      <c r="D125">
        <v>4.3273989129175962E-3</v>
      </c>
      <c r="E125">
        <v>-1.730959565167038E-3</v>
      </c>
      <c r="F125">
        <v>0.40179898906439881</v>
      </c>
      <c r="G125">
        <v>0.30399977363246111</v>
      </c>
      <c r="H125">
        <v>3.094090222736081E-2</v>
      </c>
      <c r="I125">
        <v>1.6660485814732749E-2</v>
      </c>
      <c r="J125">
        <v>9.1957226899498923E-2</v>
      </c>
      <c r="K125">
        <v>0.1194362099965257</v>
      </c>
      <c r="L125">
        <v>-0.18088527455995551</v>
      </c>
      <c r="M125">
        <v>2.985905249913141E-2</v>
      </c>
      <c r="N125">
        <v>-6.4045503911180426E-2</v>
      </c>
      <c r="O125">
        <v>-7.940777005203789E-2</v>
      </c>
      <c r="P125">
        <v>-8.0056879888975533E-3</v>
      </c>
    </row>
    <row r="126" spans="1:16" x14ac:dyDescent="0.35">
      <c r="A126" s="1">
        <v>124</v>
      </c>
      <c r="B126" t="s">
        <v>143</v>
      </c>
      <c r="C126">
        <v>-0.13287356827422231</v>
      </c>
      <c r="D126">
        <v>2.3680616252902041E-2</v>
      </c>
      <c r="E126">
        <v>-3.0656301660733649E-2</v>
      </c>
      <c r="F126">
        <v>-0.32785721416808561</v>
      </c>
      <c r="G126">
        <v>-0.30821515262498078</v>
      </c>
      <c r="H126">
        <v>-0.18907778868596201</v>
      </c>
      <c r="I126">
        <v>3.8549840411700991E-3</v>
      </c>
      <c r="J126">
        <v>-1.5970648170561839E-2</v>
      </c>
      <c r="K126">
        <v>-8.5911072917505077E-2</v>
      </c>
      <c r="L126">
        <v>-8.0220382190063499E-2</v>
      </c>
      <c r="M126">
        <v>6.9756854078316076E-3</v>
      </c>
      <c r="N126">
        <v>-0.16833430313109429</v>
      </c>
      <c r="O126">
        <v>-0.20596629019965959</v>
      </c>
      <c r="P126">
        <v>-2.6067034945054961E-2</v>
      </c>
    </row>
    <row r="127" spans="1:16" x14ac:dyDescent="0.35">
      <c r="A127" s="1">
        <v>125</v>
      </c>
      <c r="B127" t="s">
        <v>144</v>
      </c>
      <c r="C127">
        <v>-0.25334525133406272</v>
      </c>
      <c r="D127">
        <v>0.26260665495482638</v>
      </c>
      <c r="E127">
        <v>0.2237019653318891</v>
      </c>
      <c r="F127">
        <v>-0.12644024127454601</v>
      </c>
      <c r="G127">
        <v>-8.7535551651608784E-2</v>
      </c>
      <c r="H127">
        <v>-2.917851721720293E-2</v>
      </c>
      <c r="I127">
        <v>0.26260665495482638</v>
      </c>
      <c r="J127">
        <v>-0.28205899976629489</v>
      </c>
      <c r="K127">
        <v>-0.30151134457776357</v>
      </c>
      <c r="L127">
        <v>-0.28205899976629489</v>
      </c>
      <c r="M127">
        <v>0.2431543101433577</v>
      </c>
      <c r="N127">
        <v>-0.28205899976629489</v>
      </c>
      <c r="O127">
        <v>-0.30151134457776357</v>
      </c>
      <c r="P127">
        <v>-0.28205899976629489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-0.25334525133406272</v>
      </c>
      <c r="D130">
        <v>0.26260665495482638</v>
      </c>
      <c r="E130">
        <v>0.2237019653318891</v>
      </c>
      <c r="F130">
        <v>-0.12644024127454601</v>
      </c>
      <c r="G130">
        <v>-8.7535551651608784E-2</v>
      </c>
      <c r="H130">
        <v>-2.917851721720293E-2</v>
      </c>
      <c r="I130">
        <v>0.26260665495482638</v>
      </c>
      <c r="J130">
        <v>-0.28205899976629489</v>
      </c>
      <c r="K130">
        <v>-0.30151134457776357</v>
      </c>
      <c r="L130">
        <v>-0.28205899976629489</v>
      </c>
      <c r="M130">
        <v>0.2431543101433577</v>
      </c>
      <c r="N130">
        <v>-0.28205899976629489</v>
      </c>
      <c r="O130">
        <v>-0.30151134457776357</v>
      </c>
      <c r="P130">
        <v>-0.28205899976629489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-0.33010935061442997</v>
      </c>
      <c r="D138">
        <v>0.40440089867291529</v>
      </c>
      <c r="E138">
        <v>0.37557750848672478</v>
      </c>
      <c r="F138">
        <v>-0.1545981837259309</v>
      </c>
      <c r="G138">
        <v>-1.7468721324963951E-2</v>
      </c>
      <c r="H138">
        <v>3.930462298116888E-2</v>
      </c>
      <c r="I138">
        <v>0.40440089867291529</v>
      </c>
      <c r="J138">
        <v>-0.37819781668546942</v>
      </c>
      <c r="K138">
        <v>-0.41968602983225878</v>
      </c>
      <c r="L138">
        <v>-0.37819781668546942</v>
      </c>
      <c r="M138">
        <v>0.38998920357982009</v>
      </c>
      <c r="N138">
        <v>-0.36465955765862229</v>
      </c>
      <c r="O138">
        <v>-0.3790712527517176</v>
      </c>
      <c r="P138">
        <v>-0.36465955765862229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0.22336541384083469</v>
      </c>
      <c r="D141">
        <v>7.8841222756021345E-2</v>
      </c>
      <c r="E141">
        <v>1.430143110458061E-2</v>
      </c>
      <c r="F141">
        <v>0.44921161802849369</v>
      </c>
      <c r="G141">
        <v>0.3692702851875046</v>
      </c>
      <c r="H141">
        <v>0.130913100111161</v>
      </c>
      <c r="I141">
        <v>8.6175289989139606E-2</v>
      </c>
      <c r="J141">
        <v>0.1481481581089889</v>
      </c>
      <c r="K141">
        <v>0.16795013963840821</v>
      </c>
      <c r="L141">
        <v>-0.18261827410464479</v>
      </c>
      <c r="M141">
        <v>1.540154118954835E-2</v>
      </c>
      <c r="N141">
        <v>0.1591492589586663</v>
      </c>
      <c r="O141">
        <v>0.1884855278911394</v>
      </c>
      <c r="P141">
        <v>8.7642103435763244E-2</v>
      </c>
    </row>
    <row r="142" spans="1:16" x14ac:dyDescent="0.35">
      <c r="A142" s="1">
        <v>140</v>
      </c>
      <c r="B142" t="s">
        <v>159</v>
      </c>
      <c r="C142">
        <v>0.15071684132376381</v>
      </c>
      <c r="D142">
        <v>3.0125726590391521E-3</v>
      </c>
      <c r="E142">
        <v>0.1007328982866217</v>
      </c>
      <c r="F142">
        <v>0.26811896665448459</v>
      </c>
      <c r="G142">
        <v>0.25343267494166871</v>
      </c>
      <c r="H142">
        <v>0.1366954844039015</v>
      </c>
      <c r="I142">
        <v>6.7782884828380937E-3</v>
      </c>
      <c r="J142">
        <v>0.117302047911337</v>
      </c>
      <c r="K142">
        <v>0.11579576158181749</v>
      </c>
      <c r="L142">
        <v>0.16004292251145499</v>
      </c>
      <c r="M142">
        <v>5.7992023686503691E-2</v>
      </c>
      <c r="N142">
        <v>-5.8556881060073528E-2</v>
      </c>
      <c r="O142">
        <v>4.707144779748676E-2</v>
      </c>
      <c r="P142">
        <v>0.26548296557782541</v>
      </c>
    </row>
    <row r="143" spans="1:16" x14ac:dyDescent="0.35">
      <c r="A143" s="1">
        <v>141</v>
      </c>
      <c r="B143" t="s">
        <v>160</v>
      </c>
      <c r="C143">
        <v>-0.1652644254335208</v>
      </c>
      <c r="D143">
        <v>0.33787242609766188</v>
      </c>
      <c r="E143">
        <v>0.44797908730831171</v>
      </c>
      <c r="F143">
        <v>0.2802353651751196</v>
      </c>
      <c r="G143">
        <v>0.43009172357372971</v>
      </c>
      <c r="H143">
        <v>0.25519305594670472</v>
      </c>
      <c r="I143">
        <v>0.34939983828217042</v>
      </c>
      <c r="J143">
        <v>6.0817036697579152E-2</v>
      </c>
      <c r="K143">
        <v>-0.1021567217730578</v>
      </c>
      <c r="L143">
        <v>-0.13276398860778721</v>
      </c>
      <c r="M143">
        <v>0.42571925688305401</v>
      </c>
      <c r="N143">
        <v>-0.45115906308334852</v>
      </c>
      <c r="O143">
        <v>-0.37881461420126089</v>
      </c>
      <c r="P143">
        <v>-0.1279940249452319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-0.1154369083273234</v>
      </c>
      <c r="D147">
        <v>0.19711469834559819</v>
      </c>
      <c r="E147">
        <v>0.17537410661630429</v>
      </c>
      <c r="F147">
        <v>-0.23987119541320959</v>
      </c>
      <c r="G147">
        <v>-0.15001008293212811</v>
      </c>
      <c r="H147">
        <v>-8.1164875789363961E-2</v>
      </c>
      <c r="I147">
        <v>0.19711469834559819</v>
      </c>
      <c r="J147">
        <v>-0.1239213728569753</v>
      </c>
      <c r="K147">
        <v>-0.15798163323286921</v>
      </c>
      <c r="L147">
        <v>-0.2471180593229742</v>
      </c>
      <c r="M147">
        <v>0.17392473383435139</v>
      </c>
      <c r="N147">
        <v>-0.21088373977415101</v>
      </c>
      <c r="O147">
        <v>-0.20943436699219811</v>
      </c>
      <c r="P147">
        <v>-0.42031810676634912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-0.25398075285841831</v>
      </c>
      <c r="D150">
        <v>-6.9001449233607584E-2</v>
      </c>
      <c r="E150">
        <v>1.6595285258715751E-2</v>
      </c>
      <c r="F150">
        <v>-0.39086263964606832</v>
      </c>
      <c r="G150">
        <v>-0.30439246908749679</v>
      </c>
      <c r="H150">
        <v>3.3627288550555592E-2</v>
      </c>
      <c r="I150">
        <v>-8.341314432670284E-2</v>
      </c>
      <c r="J150">
        <v>-0.10655920008228011</v>
      </c>
      <c r="K150">
        <v>-7.2495193498600369E-2</v>
      </c>
      <c r="L150">
        <v>0.31050652155123409</v>
      </c>
      <c r="M150">
        <v>-2.4019491821825421E-2</v>
      </c>
      <c r="N150">
        <v>2.0525747556832639E-2</v>
      </c>
      <c r="O150">
        <v>-8.7780324657943817E-2</v>
      </c>
      <c r="P150">
        <v>3.4064006583679703E-2</v>
      </c>
    </row>
    <row r="151" spans="1:16" x14ac:dyDescent="0.35">
      <c r="A151" s="1">
        <v>149</v>
      </c>
      <c r="B151" t="s">
        <v>168</v>
      </c>
      <c r="C151">
        <v>-0.25398075285841831</v>
      </c>
      <c r="D151">
        <v>-6.9001449233607584E-2</v>
      </c>
      <c r="E151">
        <v>1.6595285258715751E-2</v>
      </c>
      <c r="F151">
        <v>-0.39086263964606832</v>
      </c>
      <c r="G151">
        <v>-0.30439246908749679</v>
      </c>
      <c r="H151">
        <v>3.3627288550555592E-2</v>
      </c>
      <c r="I151">
        <v>-8.341314432670284E-2</v>
      </c>
      <c r="J151">
        <v>-0.10655920008228011</v>
      </c>
      <c r="K151">
        <v>-7.2495193498600369E-2</v>
      </c>
      <c r="L151">
        <v>0.31050652155123409</v>
      </c>
      <c r="M151">
        <v>-2.4019491821825421E-2</v>
      </c>
      <c r="N151">
        <v>2.0525747556832639E-2</v>
      </c>
      <c r="O151">
        <v>-8.7780324657943817E-2</v>
      </c>
      <c r="P151">
        <v>3.4064006583679703E-2</v>
      </c>
    </row>
    <row r="152" spans="1:16" x14ac:dyDescent="0.35">
      <c r="A152" s="1">
        <v>150</v>
      </c>
      <c r="B152" t="s">
        <v>169</v>
      </c>
      <c r="C152">
        <v>-0.47475938584229632</v>
      </c>
      <c r="D152">
        <v>0.1617302353741607</v>
      </c>
      <c r="E152">
        <v>0.1197503406680557</v>
      </c>
      <c r="F152">
        <v>-0.37297521835039388</v>
      </c>
      <c r="G152">
        <v>-0.32023124807862102</v>
      </c>
      <c r="H152">
        <v>-0.13697286157312449</v>
      </c>
      <c r="I152">
        <v>0.1227104614486144</v>
      </c>
      <c r="J152">
        <v>-0.34068299165339011</v>
      </c>
      <c r="K152">
        <v>-0.35709820689103372</v>
      </c>
      <c r="L152">
        <v>-1.453150201365171E-2</v>
      </c>
      <c r="M152">
        <v>0.1014514122064203</v>
      </c>
      <c r="N152">
        <v>-3.8481570147262861E-2</v>
      </c>
      <c r="O152">
        <v>-0.1310526200120071</v>
      </c>
      <c r="P152">
        <v>-2.960120780558682E-2</v>
      </c>
    </row>
    <row r="153" spans="1:16" x14ac:dyDescent="0.35">
      <c r="A153" s="1">
        <v>151</v>
      </c>
      <c r="B153" t="s">
        <v>170</v>
      </c>
      <c r="C153">
        <v>-0.28322829950361728</v>
      </c>
      <c r="D153">
        <v>9.162661762699302E-2</v>
      </c>
      <c r="E153">
        <v>0.16121645379939281</v>
      </c>
      <c r="F153">
        <v>-0.44073562909186509</v>
      </c>
      <c r="G153">
        <v>-0.27951917529247239</v>
      </c>
      <c r="H153">
        <v>5.6831699540793139E-2</v>
      </c>
      <c r="I153">
        <v>9.0466787024119685E-2</v>
      </c>
      <c r="J153">
        <v>-0.30503544855568571</v>
      </c>
      <c r="K153">
        <v>-0.26386146215368239</v>
      </c>
      <c r="L153">
        <v>8.6987295215499708E-2</v>
      </c>
      <c r="M153">
        <v>0.16411603030657609</v>
      </c>
      <c r="N153">
        <v>-0.25806230913931583</v>
      </c>
      <c r="O153">
        <v>-0.35954748689073213</v>
      </c>
      <c r="P153">
        <v>-0.19891094839277601</v>
      </c>
    </row>
    <row r="154" spans="1:16" x14ac:dyDescent="0.35">
      <c r="A154" s="1">
        <v>152</v>
      </c>
      <c r="B154" t="s">
        <v>171</v>
      </c>
      <c r="C154">
        <v>-0.42440671341003577</v>
      </c>
      <c r="D154">
        <v>0.13570018053617949</v>
      </c>
      <c r="E154">
        <v>0.16005662319651939</v>
      </c>
      <c r="F154">
        <v>-0.43899588318755511</v>
      </c>
      <c r="G154">
        <v>-0.30793502506286902</v>
      </c>
      <c r="H154">
        <v>-4.8132970019243167E-2</v>
      </c>
      <c r="I154">
        <v>0.1026450083542897</v>
      </c>
      <c r="J154">
        <v>-0.28415849770396567</v>
      </c>
      <c r="K154">
        <v>-0.2864781589097124</v>
      </c>
      <c r="L154">
        <v>1.7977374344536608E-2</v>
      </c>
      <c r="M154">
        <v>0.1409194182491095</v>
      </c>
      <c r="N154">
        <v>-0.1281612816175029</v>
      </c>
      <c r="O154">
        <v>-0.21746823803874929</v>
      </c>
      <c r="P154">
        <v>-0.1264215357131929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-0.25629530013367902</v>
      </c>
      <c r="D156">
        <v>0.1347707717908801</v>
      </c>
      <c r="E156">
        <v>7.1435873572215147E-2</v>
      </c>
      <c r="F156">
        <v>-0.39124028696122992</v>
      </c>
      <c r="G156">
        <v>-0.36933083089140101</v>
      </c>
      <c r="H156">
        <v>-6.7017159743005955E-2</v>
      </c>
      <c r="I156">
        <v>0.1124930895686172</v>
      </c>
      <c r="J156">
        <v>-0.15134094865041459</v>
      </c>
      <c r="K156">
        <v>-0.15391853171745329</v>
      </c>
      <c r="L156">
        <v>4.3450685987223653E-2</v>
      </c>
      <c r="M156">
        <v>8.4139675831191557E-2</v>
      </c>
      <c r="N156">
        <v>-7.5670474325207293E-2</v>
      </c>
      <c r="O156">
        <v>-0.17730089239701849</v>
      </c>
      <c r="P156">
        <v>-2.890575296607675E-2</v>
      </c>
    </row>
    <row r="157" spans="1:16" x14ac:dyDescent="0.35">
      <c r="A157" s="1">
        <v>155</v>
      </c>
      <c r="B157" t="s">
        <v>174</v>
      </c>
      <c r="C157">
        <v>-0.33010935061442997</v>
      </c>
      <c r="D157">
        <v>0.40440089867291529</v>
      </c>
      <c r="E157">
        <v>0.37557750848672478</v>
      </c>
      <c r="F157">
        <v>-0.1545981837259309</v>
      </c>
      <c r="G157">
        <v>-1.7468721324963951E-2</v>
      </c>
      <c r="H157">
        <v>3.930462298116888E-2</v>
      </c>
      <c r="I157">
        <v>0.40440089867291529</v>
      </c>
      <c r="J157">
        <v>-0.37819781668546942</v>
      </c>
      <c r="K157">
        <v>-0.41968602983225878</v>
      </c>
      <c r="L157">
        <v>-0.37819781668546942</v>
      </c>
      <c r="M157">
        <v>0.38998920357982009</v>
      </c>
      <c r="N157">
        <v>-0.36465955765862229</v>
      </c>
      <c r="O157">
        <v>-0.3790712527517176</v>
      </c>
      <c r="P157">
        <v>-0.36465955765862229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-0.22513018678492661</v>
      </c>
      <c r="D160">
        <v>-0.18905238826835269</v>
      </c>
      <c r="E160">
        <v>-0.15135789367496949</v>
      </c>
      <c r="F160">
        <v>-0.54512038335046475</v>
      </c>
      <c r="G160">
        <v>-0.49176817561829173</v>
      </c>
      <c r="H160">
        <v>-0.15947670789508281</v>
      </c>
      <c r="I160">
        <v>-0.21746823803874929</v>
      </c>
      <c r="J160">
        <v>-6.5530429062343104E-2</v>
      </c>
      <c r="K160">
        <v>-8.1188142201133063E-3</v>
      </c>
      <c r="L160">
        <v>0.29285722722551571</v>
      </c>
      <c r="M160">
        <v>-0.1670156068137594</v>
      </c>
      <c r="N160">
        <v>0.14555874066060279</v>
      </c>
      <c r="O160">
        <v>7.1909497378146434E-2</v>
      </c>
      <c r="P160">
        <v>6.0311191349413117E-2</v>
      </c>
    </row>
    <row r="161" spans="1:16" x14ac:dyDescent="0.35">
      <c r="A161" s="1">
        <v>159</v>
      </c>
      <c r="B161" t="s">
        <v>178</v>
      </c>
      <c r="C161">
        <v>-0.24889738874398201</v>
      </c>
      <c r="D161">
        <v>-5.7725007859929657E-2</v>
      </c>
      <c r="E161">
        <v>-1.9135361721523639E-3</v>
      </c>
      <c r="F161">
        <v>-0.51218984874611617</v>
      </c>
      <c r="G161">
        <v>-0.42544287560854233</v>
      </c>
      <c r="H161">
        <v>-5.0389785866678923E-2</v>
      </c>
      <c r="I161">
        <v>-5.8362853250647113E-2</v>
      </c>
      <c r="J161">
        <v>-0.1444719809975035</v>
      </c>
      <c r="K161">
        <v>-9.9503880951922932E-2</v>
      </c>
      <c r="L161">
        <v>0.2088943654599664</v>
      </c>
      <c r="M161">
        <v>-1.9773207112241099E-2</v>
      </c>
      <c r="N161">
        <v>2.8703042582285459E-3</v>
      </c>
      <c r="O161">
        <v>-8.1006364621116753E-2</v>
      </c>
      <c r="P161">
        <v>-7.2076529151072377E-2</v>
      </c>
    </row>
    <row r="162" spans="1:16" x14ac:dyDescent="0.35">
      <c r="A162" s="1">
        <v>160</v>
      </c>
      <c r="B162" t="s">
        <v>179</v>
      </c>
      <c r="C162">
        <v>-0.2431462295688965</v>
      </c>
      <c r="D162">
        <v>-6.5379152548539113E-2</v>
      </c>
      <c r="E162">
        <v>-1.211906242363164E-2</v>
      </c>
      <c r="F162">
        <v>-0.51346553952755103</v>
      </c>
      <c r="G162">
        <v>-0.43054563873428192</v>
      </c>
      <c r="H162">
        <v>-5.9319621336723277E-2</v>
      </c>
      <c r="I162">
        <v>-6.4741307157821656E-2</v>
      </c>
      <c r="J162">
        <v>-0.13043938240171951</v>
      </c>
      <c r="K162">
        <v>-8.9298354700443644E-2</v>
      </c>
      <c r="L162">
        <v>0.206980829287814</v>
      </c>
      <c r="M162">
        <v>-2.997873336372037E-2</v>
      </c>
      <c r="N162">
        <v>1.62650574632951E-2</v>
      </c>
      <c r="O162">
        <v>-6.761161141605021E-2</v>
      </c>
      <c r="P162">
        <v>-6.3784539071745458E-2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-0.25398075285841831</v>
      </c>
      <c r="D166">
        <v>-6.9001449233607584E-2</v>
      </c>
      <c r="E166">
        <v>1.6595285258715751E-2</v>
      </c>
      <c r="F166">
        <v>-0.39086263964606832</v>
      </c>
      <c r="G166">
        <v>-0.30439246908749679</v>
      </c>
      <c r="H166">
        <v>3.3627288550555592E-2</v>
      </c>
      <c r="I166">
        <v>-8.341314432670284E-2</v>
      </c>
      <c r="J166">
        <v>-0.10655920008228011</v>
      </c>
      <c r="K166">
        <v>-7.2495193498600369E-2</v>
      </c>
      <c r="L166">
        <v>0.31050652155123409</v>
      </c>
      <c r="M166">
        <v>-2.4019491821825421E-2</v>
      </c>
      <c r="N166">
        <v>2.0525747556832639E-2</v>
      </c>
      <c r="O166">
        <v>-8.7780324657943817E-2</v>
      </c>
      <c r="P166">
        <v>3.4064006583679703E-2</v>
      </c>
    </row>
    <row r="167" spans="1:16" x14ac:dyDescent="0.35">
      <c r="A167" s="1">
        <v>165</v>
      </c>
      <c r="B167" t="s">
        <v>184</v>
      </c>
      <c r="C167">
        <v>-0.29232144384699538</v>
      </c>
      <c r="D167">
        <v>-6.8083206840140159E-2</v>
      </c>
      <c r="E167">
        <v>-4.8630862028671548E-2</v>
      </c>
      <c r="F167">
        <v>-0.28205899976629489</v>
      </c>
      <c r="G167">
        <v>-0.28205899976629489</v>
      </c>
      <c r="H167">
        <v>-0.10698789646307739</v>
      </c>
      <c r="I167">
        <v>-6.8083206840140159E-2</v>
      </c>
      <c r="J167">
        <v>0.12644024127454601</v>
      </c>
      <c r="K167">
        <v>9.7261724057343089E-3</v>
      </c>
      <c r="L167">
        <v>0.1458925860860146</v>
      </c>
      <c r="M167">
        <v>-0.10698789646307739</v>
      </c>
      <c r="N167">
        <v>0.18479727570895191</v>
      </c>
      <c r="O167">
        <v>2.917851721720293E-2</v>
      </c>
      <c r="P167">
        <v>0.20424962052042051</v>
      </c>
    </row>
    <row r="168" spans="1:16" x14ac:dyDescent="0.35">
      <c r="A168" s="1">
        <v>166</v>
      </c>
      <c r="B168" t="s">
        <v>185</v>
      </c>
      <c r="C168">
        <v>0.39217529486034708</v>
      </c>
      <c r="D168">
        <v>-0.10451045807193531</v>
      </c>
      <c r="E168">
        <v>-0.26439312375391338</v>
      </c>
      <c r="F168">
        <v>0.18151816401967699</v>
      </c>
      <c r="G168">
        <v>-3.8137149612214968E-2</v>
      </c>
      <c r="H168">
        <v>-0.17638431695649431</v>
      </c>
      <c r="I168">
        <v>-0.1125779320283654</v>
      </c>
      <c r="J168">
        <v>0.25925927669073062</v>
      </c>
      <c r="K168">
        <v>0.36303632803935409</v>
      </c>
      <c r="L168">
        <v>9.9009907647096568E-3</v>
      </c>
      <c r="M168">
        <v>-0.2478914724793973</v>
      </c>
      <c r="N168">
        <v>0.37367072552737551</v>
      </c>
      <c r="O168">
        <v>0.40484051126812809</v>
      </c>
      <c r="P168">
        <v>6.1972868119849332E-2</v>
      </c>
    </row>
    <row r="169" spans="1:16" x14ac:dyDescent="0.35">
      <c r="A169" s="1">
        <v>167</v>
      </c>
      <c r="B169" t="s">
        <v>186</v>
      </c>
      <c r="C169">
        <v>0.200257397792028</v>
      </c>
      <c r="D169">
        <v>-5.577472796504953E-2</v>
      </c>
      <c r="E169">
        <v>8.4946378446769513E-2</v>
      </c>
      <c r="F169">
        <v>0.16237050739825271</v>
      </c>
      <c r="G169">
        <v>0.25593995233961869</v>
      </c>
      <c r="H169">
        <v>0.20530237037134999</v>
      </c>
      <c r="I169">
        <v>-3.2107162479880477E-2</v>
      </c>
      <c r="J169">
        <v>8.256127494826411E-2</v>
      </c>
      <c r="K169">
        <v>0.1359508994148082</v>
      </c>
      <c r="L169">
        <v>5.2105337967348897E-2</v>
      </c>
      <c r="M169">
        <v>6.164575196137053E-2</v>
      </c>
      <c r="N169">
        <v>6.9534940456426872E-2</v>
      </c>
      <c r="O169">
        <v>0.21741135736376219</v>
      </c>
      <c r="P169">
        <v>9.7055365439181571E-2</v>
      </c>
    </row>
    <row r="170" spans="1:16" x14ac:dyDescent="0.35">
      <c r="A170" s="1">
        <v>168</v>
      </c>
      <c r="B170" t="s">
        <v>187</v>
      </c>
      <c r="C170">
        <v>0.1176524703717505</v>
      </c>
      <c r="D170">
        <v>9.1819103753389506E-3</v>
      </c>
      <c r="E170">
        <v>0.35699267539317842</v>
      </c>
      <c r="F170">
        <v>0.21026574759526201</v>
      </c>
      <c r="G170">
        <v>0.60398606448979608</v>
      </c>
      <c r="H170">
        <v>0.49196675791066102</v>
      </c>
      <c r="I170">
        <v>5.4540547629513367E-2</v>
      </c>
      <c r="J170">
        <v>7.9148067435421757E-2</v>
      </c>
      <c r="K170">
        <v>2.754573112601685E-2</v>
      </c>
      <c r="L170">
        <v>6.2804266967318417E-2</v>
      </c>
      <c r="M170">
        <v>0.3263250947395463</v>
      </c>
      <c r="N170">
        <v>-9.769552639360643E-2</v>
      </c>
      <c r="O170">
        <v>4.1134958481518498E-2</v>
      </c>
      <c r="P170">
        <v>-8.4473575453118344E-2</v>
      </c>
    </row>
    <row r="171" spans="1:16" x14ac:dyDescent="0.35">
      <c r="A171" s="1">
        <v>169</v>
      </c>
      <c r="B171" t="s">
        <v>188</v>
      </c>
      <c r="C171">
        <v>-0.25398075285841831</v>
      </c>
      <c r="D171">
        <v>-6.9001449233607584E-2</v>
      </c>
      <c r="E171">
        <v>1.6595285258715751E-2</v>
      </c>
      <c r="F171">
        <v>-0.39086263964606832</v>
      </c>
      <c r="G171">
        <v>-0.30439246908749679</v>
      </c>
      <c r="H171">
        <v>3.3627288550555592E-2</v>
      </c>
      <c r="I171">
        <v>-8.341314432670284E-2</v>
      </c>
      <c r="J171">
        <v>-0.10655920008228011</v>
      </c>
      <c r="K171">
        <v>-7.2495193498600369E-2</v>
      </c>
      <c r="L171">
        <v>0.31050652155123409</v>
      </c>
      <c r="M171">
        <v>-2.4019491821825421E-2</v>
      </c>
      <c r="N171">
        <v>2.0525747556832639E-2</v>
      </c>
      <c r="O171">
        <v>-8.7780324657943817E-2</v>
      </c>
      <c r="P171">
        <v>3.4064006583679703E-2</v>
      </c>
    </row>
    <row r="172" spans="1:16" x14ac:dyDescent="0.35">
      <c r="A172" s="1">
        <v>170</v>
      </c>
      <c r="B172" t="s">
        <v>189</v>
      </c>
      <c r="C172">
        <v>-0.25398075285841831</v>
      </c>
      <c r="D172">
        <v>-6.9001449233607584E-2</v>
      </c>
      <c r="E172">
        <v>1.6595285258715751E-2</v>
      </c>
      <c r="F172">
        <v>-0.39086263964606832</v>
      </c>
      <c r="G172">
        <v>-0.30439246908749679</v>
      </c>
      <c r="H172">
        <v>3.3627288550555592E-2</v>
      </c>
      <c r="I172">
        <v>-8.341314432670284E-2</v>
      </c>
      <c r="J172">
        <v>-0.10655920008228011</v>
      </c>
      <c r="K172">
        <v>-7.2495193498600369E-2</v>
      </c>
      <c r="L172">
        <v>0.31050652155123409</v>
      </c>
      <c r="M172">
        <v>-2.4019491821825421E-2</v>
      </c>
      <c r="N172">
        <v>2.0525747556832639E-2</v>
      </c>
      <c r="O172">
        <v>-8.7780324657943817E-2</v>
      </c>
      <c r="P172">
        <v>3.4064006583679703E-2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-0.44985956495605861</v>
      </c>
      <c r="D177">
        <v>8.1863104003627687E-2</v>
      </c>
      <c r="E177">
        <v>8.7522775391532803E-2</v>
      </c>
      <c r="F177">
        <v>-0.39981535733129769</v>
      </c>
      <c r="G177">
        <v>-0.4186135515839825</v>
      </c>
      <c r="H177">
        <v>-0.1879819425268488</v>
      </c>
      <c r="I177">
        <v>9.1161135569471821E-2</v>
      </c>
      <c r="J177">
        <v>-0.25549373693971711</v>
      </c>
      <c r="K177">
        <v>-0.23265292026709991</v>
      </c>
      <c r="L177">
        <v>0.20314177660159469</v>
      </c>
      <c r="M177">
        <v>8.5299333060570082E-2</v>
      </c>
      <c r="N177">
        <v>-0.31653733548069368</v>
      </c>
      <c r="O177">
        <v>-0.31067553297179201</v>
      </c>
      <c r="P177">
        <v>-0.16736456818519441</v>
      </c>
    </row>
    <row r="178" spans="1:16" x14ac:dyDescent="0.35">
      <c r="A178" s="1">
        <v>176</v>
      </c>
      <c r="B178" t="s">
        <v>195</v>
      </c>
      <c r="C178">
        <v>-0.3074598938362097</v>
      </c>
      <c r="D178">
        <v>2.3217578584752679E-2</v>
      </c>
      <c r="E178">
        <v>0.1693409104713311</v>
      </c>
      <c r="F178">
        <v>-0.31896530579529281</v>
      </c>
      <c r="G178">
        <v>-0.23604538227831889</v>
      </c>
      <c r="H178">
        <v>-5.3990083534385211E-2</v>
      </c>
      <c r="I178">
        <v>4.8462088633253617E-2</v>
      </c>
      <c r="J178">
        <v>-0.16436571506031269</v>
      </c>
      <c r="K178">
        <v>-0.1409638699788556</v>
      </c>
      <c r="L178">
        <v>0.18961022510881359</v>
      </c>
      <c r="M178">
        <v>0.16676117951746969</v>
      </c>
      <c r="N178">
        <v>-0.44279239158064038</v>
      </c>
      <c r="O178">
        <v>-0.46932676710607207</v>
      </c>
      <c r="P178">
        <v>-0.28929839982588662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-0.30976915975186148</v>
      </c>
      <c r="D183">
        <v>0.19978005865102641</v>
      </c>
      <c r="E183">
        <v>9.3475073313782978E-2</v>
      </c>
      <c r="F183">
        <v>-0.34494134897360701</v>
      </c>
      <c r="G183">
        <v>-0.35520527859237527</v>
      </c>
      <c r="H183">
        <v>-0.1162023460410557</v>
      </c>
      <c r="I183">
        <v>0.17412023460410561</v>
      </c>
      <c r="J183">
        <v>-0.1337976539589443</v>
      </c>
      <c r="K183">
        <v>-0.18291788856304991</v>
      </c>
      <c r="L183">
        <v>3.6290322580645157E-2</v>
      </c>
      <c r="M183">
        <v>0.1011730205278592</v>
      </c>
      <c r="N183">
        <v>-4.0322580645161289E-2</v>
      </c>
      <c r="O183">
        <v>-0.12243401759530791</v>
      </c>
      <c r="P183">
        <v>2.1994134897360702E-2</v>
      </c>
    </row>
    <row r="184" spans="1:16" x14ac:dyDescent="0.35">
      <c r="A184" s="1">
        <v>182</v>
      </c>
      <c r="B184" t="s">
        <v>201</v>
      </c>
      <c r="C184">
        <v>0.30704297940727487</v>
      </c>
      <c r="D184">
        <v>-0.19778205563774401</v>
      </c>
      <c r="E184">
        <v>-9.4400147037477442E-2</v>
      </c>
      <c r="F184">
        <v>0.34717257959025688</v>
      </c>
      <c r="G184">
        <v>0.35505453361474532</v>
      </c>
      <c r="H184">
        <v>0.1140133814705067</v>
      </c>
      <c r="I184">
        <v>-0.17211987974406079</v>
      </c>
      <c r="J184">
        <v>0.1317936033397015</v>
      </c>
      <c r="K184">
        <v>0.1800018337685492</v>
      </c>
      <c r="L184">
        <v>-3.8309962584141329E-2</v>
      </c>
      <c r="M184">
        <v>-0.1017321972928155</v>
      </c>
      <c r="N184">
        <v>4.197598771181036E-2</v>
      </c>
      <c r="O184">
        <v>0.1228118417769124</v>
      </c>
      <c r="P184">
        <v>-2.0529740714946551E-2</v>
      </c>
    </row>
    <row r="185" spans="1:16" x14ac:dyDescent="0.35">
      <c r="A185" s="1">
        <v>183</v>
      </c>
      <c r="B185" t="s">
        <v>202</v>
      </c>
      <c r="C185">
        <v>-0.40807879098171301</v>
      </c>
      <c r="D185">
        <v>0.39897231385790749</v>
      </c>
      <c r="E185">
        <v>0.44085338547835101</v>
      </c>
      <c r="F185">
        <v>-0.35598910877376833</v>
      </c>
      <c r="G185">
        <v>-0.1326233934647372</v>
      </c>
      <c r="H185">
        <v>0.13188863782227331</v>
      </c>
      <c r="I185">
        <v>0.38225662299185342</v>
      </c>
      <c r="J185">
        <v>-0.2073847800854409</v>
      </c>
      <c r="K185">
        <v>-0.26432834237639458</v>
      </c>
      <c r="L185">
        <v>-0.10066152301755681</v>
      </c>
      <c r="M185">
        <v>0.44507823042251837</v>
      </c>
      <c r="N185">
        <v>-0.2764518104770492</v>
      </c>
      <c r="O185">
        <v>-0.31172008131531731</v>
      </c>
      <c r="P185">
        <v>-0.14768588413524761</v>
      </c>
    </row>
    <row r="186" spans="1:16" x14ac:dyDescent="0.35">
      <c r="A186" s="1">
        <v>184</v>
      </c>
      <c r="B186" t="s">
        <v>203</v>
      </c>
      <c r="C186">
        <v>-6.8208336897632268E-2</v>
      </c>
      <c r="D186">
        <v>-2.917851721720293E-2</v>
      </c>
      <c r="E186">
        <v>6.8083206840140159E-2</v>
      </c>
      <c r="F186">
        <v>-0.26260665495482638</v>
      </c>
      <c r="G186">
        <v>-0.1458925860860146</v>
      </c>
      <c r="H186">
        <v>0.1458925860860146</v>
      </c>
      <c r="I186">
        <v>-4.8630862028671548E-2</v>
      </c>
      <c r="J186">
        <v>-0.26260665495482638</v>
      </c>
      <c r="K186">
        <v>-0.10698789646307739</v>
      </c>
      <c r="L186">
        <v>0.28205899976629489</v>
      </c>
      <c r="M186">
        <v>6.8083206840140159E-2</v>
      </c>
      <c r="N186">
        <v>-0.1458925860860146</v>
      </c>
      <c r="O186">
        <v>-0.1458925860860146</v>
      </c>
      <c r="P186">
        <v>-0.1458925860860146</v>
      </c>
    </row>
    <row r="187" spans="1:16" x14ac:dyDescent="0.35">
      <c r="A187" s="1">
        <v>185</v>
      </c>
      <c r="B187" t="s">
        <v>204</v>
      </c>
      <c r="C187">
        <v>-0.29232144384699538</v>
      </c>
      <c r="D187">
        <v>-6.8083206840140159E-2</v>
      </c>
      <c r="E187">
        <v>-4.8630862028671548E-2</v>
      </c>
      <c r="F187">
        <v>-0.28205899976629489</v>
      </c>
      <c r="G187">
        <v>-0.28205899976629489</v>
      </c>
      <c r="H187">
        <v>-0.10698789646307739</v>
      </c>
      <c r="I187">
        <v>-6.8083206840140159E-2</v>
      </c>
      <c r="J187">
        <v>0.12644024127454601</v>
      </c>
      <c r="K187">
        <v>9.7261724057343089E-3</v>
      </c>
      <c r="L187">
        <v>0.1458925860860146</v>
      </c>
      <c r="M187">
        <v>-0.10698789646307739</v>
      </c>
      <c r="N187">
        <v>0.18479727570895191</v>
      </c>
      <c r="O187">
        <v>2.917851721720293E-2</v>
      </c>
      <c r="P187">
        <v>0.20424962052042051</v>
      </c>
    </row>
    <row r="188" spans="1:16" x14ac:dyDescent="0.35">
      <c r="A188" s="1">
        <v>186</v>
      </c>
      <c r="B188" t="s">
        <v>205</v>
      </c>
      <c r="C188">
        <v>0.1325687650578824</v>
      </c>
      <c r="D188">
        <v>3.6247596749300177E-2</v>
      </c>
      <c r="E188">
        <v>9.2147504989184822E-2</v>
      </c>
      <c r="F188">
        <v>5.8956934471753313E-2</v>
      </c>
      <c r="G188">
        <v>0.20132701327020949</v>
      </c>
      <c r="H188">
        <v>0.16071223618966829</v>
      </c>
      <c r="I188">
        <v>3.6247596749300177E-2</v>
      </c>
      <c r="J188">
        <v>-4.5418675444906263E-2</v>
      </c>
      <c r="K188">
        <v>1.1354668861226561E-2</v>
      </c>
      <c r="L188">
        <v>-0.2493659969138603</v>
      </c>
      <c r="M188">
        <v>7.7735809896089567E-2</v>
      </c>
      <c r="N188">
        <v>-0.11922402304287889</v>
      </c>
      <c r="O188">
        <v>-8.865376072419201E-2</v>
      </c>
      <c r="P188">
        <v>-0.22490978705891079</v>
      </c>
    </row>
    <row r="189" spans="1:16" x14ac:dyDescent="0.35">
      <c r="A189" s="1">
        <v>187</v>
      </c>
      <c r="B189" t="s">
        <v>206</v>
      </c>
      <c r="C189">
        <v>0.1845531988476132</v>
      </c>
      <c r="D189">
        <v>7.1366442987827378E-2</v>
      </c>
      <c r="E189">
        <v>5.9323355733631497E-2</v>
      </c>
      <c r="F189">
        <v>0.17105644303644879</v>
      </c>
      <c r="G189">
        <v>0.20919288600806901</v>
      </c>
      <c r="H189">
        <v>0.13849550342325251</v>
      </c>
      <c r="I189">
        <v>7.4042684599870914E-2</v>
      </c>
      <c r="J189">
        <v>2.0071812090326452E-3</v>
      </c>
      <c r="K189">
        <v>5.620107385291407E-2</v>
      </c>
      <c r="L189">
        <v>-0.20540154372434069</v>
      </c>
      <c r="M189">
        <v>7.2481543659512204E-2</v>
      </c>
      <c r="N189">
        <v>-6.5344899360729444E-2</v>
      </c>
      <c r="O189">
        <v>-0.14429402691601351</v>
      </c>
      <c r="P189">
        <v>-0.1030353020636758</v>
      </c>
    </row>
    <row r="190" spans="1:16" x14ac:dyDescent="0.35">
      <c r="A190" s="1">
        <v>188</v>
      </c>
      <c r="B190" t="s">
        <v>207</v>
      </c>
      <c r="C190">
        <v>0.14846942976001851</v>
      </c>
      <c r="D190">
        <v>-5.9278823413974141E-2</v>
      </c>
      <c r="E190">
        <v>4.5599094933826264E-3</v>
      </c>
      <c r="F190">
        <v>-2.2292890856537292E-2</v>
      </c>
      <c r="G190">
        <v>8.4104997322390657E-2</v>
      </c>
      <c r="H190">
        <v>5.3198944089463983E-2</v>
      </c>
      <c r="I190">
        <v>-6.0292136634725838E-2</v>
      </c>
      <c r="J190">
        <v>-1.9252951194282199E-2</v>
      </c>
      <c r="K190">
        <v>0.11957096004870001</v>
      </c>
      <c r="L190">
        <v>-0.10285129190629699</v>
      </c>
      <c r="M190">
        <v>3.4959306115933467E-2</v>
      </c>
      <c r="N190">
        <v>-0.149463700060875</v>
      </c>
      <c r="O190">
        <v>-0.20772921025409741</v>
      </c>
      <c r="P190">
        <v>-0.28372770181047452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9.5774599350022832E-2</v>
      </c>
      <c r="D193">
        <v>-0.29913797827950711</v>
      </c>
      <c r="E193">
        <v>-0.53804312472564053</v>
      </c>
      <c r="F193">
        <v>0.2571407744323842</v>
      </c>
      <c r="G193">
        <v>-0.21366998448536231</v>
      </c>
      <c r="H193">
        <v>-0.58188231119763734</v>
      </c>
      <c r="I193">
        <v>-0.32474153676525308</v>
      </c>
      <c r="J193">
        <v>0.30926888271631309</v>
      </c>
      <c r="K193">
        <v>0.30079576264189362</v>
      </c>
      <c r="L193">
        <v>0.10388782004288299</v>
      </c>
      <c r="M193">
        <v>-0.52422825503908699</v>
      </c>
      <c r="N193">
        <v>0.41849845237133021</v>
      </c>
      <c r="O193">
        <v>0.42936614985808558</v>
      </c>
      <c r="P193">
        <v>0.21716975147262249</v>
      </c>
    </row>
    <row r="194" spans="1:16" x14ac:dyDescent="0.35">
      <c r="A194" s="1">
        <v>192</v>
      </c>
      <c r="B194" t="s">
        <v>211</v>
      </c>
      <c r="C194">
        <v>3.7317905690862421E-2</v>
      </c>
      <c r="D194">
        <v>-0.27383874151197768</v>
      </c>
      <c r="E194">
        <v>-0.42689339164998541</v>
      </c>
      <c r="F194">
        <v>0.2094820271768395</v>
      </c>
      <c r="G194">
        <v>-0.1220749137245315</v>
      </c>
      <c r="H194">
        <v>-0.33837985904005319</v>
      </c>
      <c r="I194">
        <v>-0.28342770754472041</v>
      </c>
      <c r="J194">
        <v>0.28969741610459049</v>
      </c>
      <c r="K194">
        <v>0.34428076121404871</v>
      </c>
      <c r="L194">
        <v>5.7718199389393272E-2</v>
      </c>
      <c r="M194">
        <v>-0.40328978295400347</v>
      </c>
      <c r="N194">
        <v>0.28674696501759278</v>
      </c>
      <c r="O194">
        <v>0.33967068139061468</v>
      </c>
      <c r="P194">
        <v>3.8909073709782693E-2</v>
      </c>
    </row>
    <row r="195" spans="1:16" x14ac:dyDescent="0.35">
      <c r="A195" s="1">
        <v>193</v>
      </c>
      <c r="B195" t="s">
        <v>212</v>
      </c>
      <c r="C195">
        <v>-2.544254014256029E-2</v>
      </c>
      <c r="D195">
        <v>-0.12826752159407129</v>
      </c>
      <c r="E195">
        <v>-0.44461166739064018</v>
      </c>
      <c r="F195">
        <v>8.7597331820341351E-2</v>
      </c>
      <c r="G195">
        <v>-0.37431296832473598</v>
      </c>
      <c r="H195">
        <v>-0.51325411438431112</v>
      </c>
      <c r="I195">
        <v>-0.14998282654113071</v>
      </c>
      <c r="J195">
        <v>0.31671220181262077</v>
      </c>
      <c r="K195">
        <v>0.32904207835035792</v>
      </c>
      <c r="L195">
        <v>9.4406368117300674E-2</v>
      </c>
      <c r="M195">
        <v>-0.39566021725574357</v>
      </c>
      <c r="N195">
        <v>0.2219377776792682</v>
      </c>
      <c r="O195">
        <v>0.25579893115603891</v>
      </c>
      <c r="P195">
        <v>0.2197294415829571</v>
      </c>
    </row>
    <row r="196" spans="1:16" x14ac:dyDescent="0.35">
      <c r="A196" s="1">
        <v>194</v>
      </c>
      <c r="B196" t="s">
        <v>213</v>
      </c>
      <c r="C196">
        <v>-0.34347740817071309</v>
      </c>
      <c r="D196">
        <v>-4.9993276112418758E-2</v>
      </c>
      <c r="E196">
        <v>-3.6543308427351782E-2</v>
      </c>
      <c r="F196">
        <v>-0.36847835997579709</v>
      </c>
      <c r="G196">
        <v>-0.34792274898541181</v>
      </c>
      <c r="H196">
        <v>-0.1240949848678821</v>
      </c>
      <c r="I196">
        <v>-3.8827265204061268E-2</v>
      </c>
      <c r="J196">
        <v>-0.217990985688161</v>
      </c>
      <c r="K196">
        <v>-0.2053023369286639</v>
      </c>
      <c r="L196">
        <v>0.24920506163652401</v>
      </c>
      <c r="M196">
        <v>-4.0096130080010992E-2</v>
      </c>
      <c r="N196">
        <v>-0.21164666130841239</v>
      </c>
      <c r="O196">
        <v>-0.17078921230283159</v>
      </c>
      <c r="P196">
        <v>1.7510335288106062E-2</v>
      </c>
    </row>
    <row r="197" spans="1:16" x14ac:dyDescent="0.35">
      <c r="A197" s="1">
        <v>195</v>
      </c>
      <c r="B197" t="s">
        <v>214</v>
      </c>
      <c r="C197">
        <v>-0.1064057399826092</v>
      </c>
      <c r="D197">
        <v>-0.13431954076531061</v>
      </c>
      <c r="E197">
        <v>-4.3012437211363483E-2</v>
      </c>
      <c r="F197">
        <v>-0.25750867014697881</v>
      </c>
      <c r="G197">
        <v>-0.15016622815897079</v>
      </c>
      <c r="H197">
        <v>-1.5280734272458079E-2</v>
      </c>
      <c r="I197">
        <v>-0.1214912700180618</v>
      </c>
      <c r="J197">
        <v>0.1188501554524517</v>
      </c>
      <c r="K197">
        <v>0.10998355655361799</v>
      </c>
      <c r="L197">
        <v>0.25581081078337231</v>
      </c>
      <c r="M197">
        <v>-8.998654627114204E-2</v>
      </c>
      <c r="N197">
        <v>-3.0750119585316881E-2</v>
      </c>
      <c r="O197">
        <v>3.1127421666118309E-2</v>
      </c>
      <c r="P197">
        <v>-2.5845192534898229E-2</v>
      </c>
    </row>
    <row r="198" spans="1:16" x14ac:dyDescent="0.35">
      <c r="A198" s="1">
        <v>196</v>
      </c>
      <c r="B198" t="s">
        <v>215</v>
      </c>
      <c r="C198">
        <v>-9.7910347014906529E-2</v>
      </c>
      <c r="D198">
        <v>-9.3957340634325356E-2</v>
      </c>
      <c r="E198">
        <v>2.71683876532989E-2</v>
      </c>
      <c r="F198">
        <v>-0.37318799151545301</v>
      </c>
      <c r="G198">
        <v>-0.159991616180538</v>
      </c>
      <c r="H198">
        <v>8.2259840394710557E-2</v>
      </c>
      <c r="I198">
        <v>-8.0184477448972447E-2</v>
      </c>
      <c r="J198">
        <v>0.1032021392107951</v>
      </c>
      <c r="K198">
        <v>8.8297259873221429E-2</v>
      </c>
      <c r="L198">
        <v>0.16810439860478699</v>
      </c>
      <c r="M198">
        <v>-1.8678266511642991E-2</v>
      </c>
      <c r="N198">
        <v>-3.1130444186071651E-2</v>
      </c>
      <c r="O198">
        <v>3.4526492642734018E-2</v>
      </c>
      <c r="P198">
        <v>-0.1113149216350441</v>
      </c>
    </row>
    <row r="199" spans="1:16" x14ac:dyDescent="0.35">
      <c r="A199" s="1">
        <v>197</v>
      </c>
      <c r="B199" t="s">
        <v>216</v>
      </c>
      <c r="C199">
        <v>-0.25630252172422341</v>
      </c>
      <c r="D199">
        <v>9.3717632997687456E-2</v>
      </c>
      <c r="E199">
        <v>0.1689438944621989</v>
      </c>
      <c r="F199">
        <v>-0.32570029405025908</v>
      </c>
      <c r="G199">
        <v>-9.1616340778008357E-2</v>
      </c>
      <c r="H199">
        <v>0.14141696638440279</v>
      </c>
      <c r="I199">
        <v>0.1096874538672485</v>
      </c>
      <c r="J199">
        <v>8.4261818009131545E-2</v>
      </c>
      <c r="K199">
        <v>-5.2532305491977266E-3</v>
      </c>
      <c r="L199">
        <v>9.077582389013672E-2</v>
      </c>
      <c r="M199">
        <v>0.14246761249424239</v>
      </c>
      <c r="N199">
        <v>-0.152553815148702</v>
      </c>
      <c r="O199">
        <v>-0.1195635272997403</v>
      </c>
      <c r="P199">
        <v>-0.13763464038898049</v>
      </c>
    </row>
    <row r="200" spans="1:16" x14ac:dyDescent="0.35">
      <c r="A200" s="1">
        <v>198</v>
      </c>
      <c r="B200" t="s">
        <v>217</v>
      </c>
      <c r="C200">
        <v>-9.7910347014906529E-2</v>
      </c>
      <c r="D200">
        <v>-9.3957340634325356E-2</v>
      </c>
      <c r="E200">
        <v>2.71683876532989E-2</v>
      </c>
      <c r="F200">
        <v>-0.37318799151545301</v>
      </c>
      <c r="G200">
        <v>-0.159991616180538</v>
      </c>
      <c r="H200">
        <v>8.2259840394710557E-2</v>
      </c>
      <c r="I200">
        <v>-8.0184477448972447E-2</v>
      </c>
      <c r="J200">
        <v>0.1032021392107951</v>
      </c>
      <c r="K200">
        <v>8.8297259873221429E-2</v>
      </c>
      <c r="L200">
        <v>0.16810439860478699</v>
      </c>
      <c r="M200">
        <v>-1.8678266511642991E-2</v>
      </c>
      <c r="N200">
        <v>-3.1130444186071651E-2</v>
      </c>
      <c r="O200">
        <v>3.4526492642734018E-2</v>
      </c>
      <c r="P200">
        <v>-0.1113149216350441</v>
      </c>
    </row>
    <row r="201" spans="1:16" x14ac:dyDescent="0.35">
      <c r="A201" s="1">
        <v>199</v>
      </c>
      <c r="B201" t="s">
        <v>218</v>
      </c>
      <c r="C201">
        <v>0.1202644304804245</v>
      </c>
      <c r="D201">
        <v>-0.12089117011188399</v>
      </c>
      <c r="E201">
        <v>8.6808145516477433E-2</v>
      </c>
      <c r="F201">
        <v>3.2576592569090228E-2</v>
      </c>
      <c r="G201">
        <v>0.30655891735536928</v>
      </c>
      <c r="H201">
        <v>0.34516123802972482</v>
      </c>
      <c r="I201">
        <v>-9.3775393638190346E-2</v>
      </c>
      <c r="J201">
        <v>0.17436950704611301</v>
      </c>
      <c r="K201">
        <v>0.1534677626809742</v>
      </c>
      <c r="L201">
        <v>-6.1763713078968753E-2</v>
      </c>
      <c r="M201">
        <v>4.5569568796068417E-2</v>
      </c>
      <c r="N201">
        <v>-7.3438561282920169E-3</v>
      </c>
      <c r="O201">
        <v>4.7829216835542879E-2</v>
      </c>
      <c r="P201">
        <v>-0.13934496243425881</v>
      </c>
    </row>
    <row r="202" spans="1:16" x14ac:dyDescent="0.35">
      <c r="A202" s="1">
        <v>200</v>
      </c>
      <c r="B202" t="s">
        <v>219</v>
      </c>
      <c r="C202">
        <v>4.4951008521792084E-3</v>
      </c>
      <c r="D202">
        <v>-0.29433765302599119</v>
      </c>
      <c r="E202">
        <v>-0.14936239980790469</v>
      </c>
      <c r="F202">
        <v>-0.41877308357356458</v>
      </c>
      <c r="G202">
        <v>-0.26502353717584159</v>
      </c>
      <c r="H202">
        <v>-1.196494524495899E-2</v>
      </c>
      <c r="I202">
        <v>-0.27758672968304859</v>
      </c>
      <c r="J202">
        <v>0.13580212853028459</v>
      </c>
      <c r="K202">
        <v>0.1641191656100208</v>
      </c>
      <c r="L202">
        <v>0.26282996388093249</v>
      </c>
      <c r="M202">
        <v>-0.19981458559081511</v>
      </c>
      <c r="N202">
        <v>6.4610704322778559E-2</v>
      </c>
      <c r="O202">
        <v>0.1028985291066473</v>
      </c>
      <c r="P202">
        <v>-4.7062117963505359E-2</v>
      </c>
    </row>
    <row r="203" spans="1:16" x14ac:dyDescent="0.35">
      <c r="A203" s="1">
        <v>201</v>
      </c>
      <c r="B203" t="s">
        <v>220</v>
      </c>
      <c r="C203">
        <v>5.2415078921495967E-2</v>
      </c>
      <c r="D203">
        <v>-0.25195151470369592</v>
      </c>
      <c r="E203">
        <v>-0.11879472883830609</v>
      </c>
      <c r="F203">
        <v>-0.33155834508238807</v>
      </c>
      <c r="G203">
        <v>-0.1737808900277121</v>
      </c>
      <c r="H203">
        <v>5.3344783243453528E-3</v>
      </c>
      <c r="I203">
        <v>-0.2304084291630705</v>
      </c>
      <c r="J203">
        <v>0.21173775502786171</v>
      </c>
      <c r="K203">
        <v>0.1897843250007481</v>
      </c>
      <c r="L203">
        <v>0.1678308949736346</v>
      </c>
      <c r="M203">
        <v>-0.16803606721687861</v>
      </c>
      <c r="N203">
        <v>7.5298213270567113E-2</v>
      </c>
      <c r="O203">
        <v>9.8687849000389044E-2</v>
      </c>
      <c r="P203">
        <v>-2.7082736108214871E-2</v>
      </c>
    </row>
    <row r="204" spans="1:16" x14ac:dyDescent="0.35">
      <c r="A204" s="1">
        <v>202</v>
      </c>
      <c r="B204" t="s">
        <v>221</v>
      </c>
      <c r="C204">
        <v>-0.28021848241420783</v>
      </c>
      <c r="D204">
        <v>8.7782880470703747E-2</v>
      </c>
      <c r="E204">
        <v>0.1445104966239415</v>
      </c>
      <c r="F204">
        <v>-0.32752952100154081</v>
      </c>
      <c r="G204">
        <v>-0.1209084957426674</v>
      </c>
      <c r="H204">
        <v>0.108486390015681</v>
      </c>
      <c r="I204">
        <v>0.10393161791578601</v>
      </c>
      <c r="J204">
        <v>6.9977862262023266E-2</v>
      </c>
      <c r="K204">
        <v>-4.9688422907945519E-3</v>
      </c>
      <c r="L204">
        <v>0.1126270919246765</v>
      </c>
      <c r="M204">
        <v>0.1184240745972701</v>
      </c>
      <c r="N204">
        <v>-0.12422105726986379</v>
      </c>
      <c r="O204">
        <v>-7.8259266080014184E-2</v>
      </c>
      <c r="P204">
        <v>-0.1184240745972701</v>
      </c>
    </row>
    <row r="205" spans="1:16" x14ac:dyDescent="0.35">
      <c r="A205" s="1">
        <v>203</v>
      </c>
      <c r="B205" t="s">
        <v>222</v>
      </c>
      <c r="C205">
        <v>0.32386740239518441</v>
      </c>
      <c r="D205">
        <v>2.3851034985054071E-3</v>
      </c>
      <c r="E205">
        <v>7.8708415450678443E-2</v>
      </c>
      <c r="F205">
        <v>0.41152208824212527</v>
      </c>
      <c r="G205">
        <v>0.46252660921016392</v>
      </c>
      <c r="H205">
        <v>0.32052121629914981</v>
      </c>
      <c r="I205">
        <v>2.238327898597383E-2</v>
      </c>
      <c r="J205">
        <v>0.19154215787997281</v>
      </c>
      <c r="K205">
        <v>0.2076874738698555</v>
      </c>
      <c r="L205">
        <v>-0.10476108443435291</v>
      </c>
      <c r="M205">
        <v>7.4672086453207748E-2</v>
      </c>
      <c r="N205">
        <v>3.7060838976776332E-2</v>
      </c>
      <c r="O205">
        <v>0.1027429199356175</v>
      </c>
      <c r="P205">
        <v>8.9166176944125236E-2</v>
      </c>
    </row>
    <row r="206" spans="1:16" x14ac:dyDescent="0.35">
      <c r="A206" s="1">
        <v>204</v>
      </c>
      <c r="B206" t="s">
        <v>223</v>
      </c>
      <c r="C206">
        <v>4.2860669595395487E-2</v>
      </c>
      <c r="D206">
        <v>3.4948709162140233E-2</v>
      </c>
      <c r="E206">
        <v>-8.7733311275993417E-2</v>
      </c>
      <c r="F206">
        <v>2.4825634784140991E-2</v>
      </c>
      <c r="G206">
        <v>-0.16727175281741599</v>
      </c>
      <c r="H206">
        <v>-0.20197943639912769</v>
      </c>
      <c r="I206">
        <v>1.0123074377999241E-2</v>
      </c>
      <c r="J206">
        <v>0.24801532226098141</v>
      </c>
      <c r="K206">
        <v>0.23427686417655391</v>
      </c>
      <c r="L206">
        <v>7.1825622967708891E-2</v>
      </c>
      <c r="M206">
        <v>-0.1144871507035628</v>
      </c>
      <c r="N206">
        <v>0.10243587168213519</v>
      </c>
      <c r="O206">
        <v>7.8815364800136942E-2</v>
      </c>
      <c r="P206">
        <v>7.3512802030708757E-2</v>
      </c>
    </row>
    <row r="207" spans="1:16" x14ac:dyDescent="0.35">
      <c r="A207" s="1">
        <v>205</v>
      </c>
      <c r="B207" t="s">
        <v>224</v>
      </c>
      <c r="C207">
        <v>-0.20961125638409159</v>
      </c>
      <c r="D207">
        <v>9.8760393315003289E-2</v>
      </c>
      <c r="E207">
        <v>0.11625201610921369</v>
      </c>
      <c r="F207">
        <v>-0.18325838650549661</v>
      </c>
      <c r="G207">
        <v>-0.10898626510238781</v>
      </c>
      <c r="H207">
        <v>-6.4853555283149303E-2</v>
      </c>
      <c r="I207">
        <v>9.0956438529894032E-2</v>
      </c>
      <c r="J207">
        <v>-9.7683985758436495E-2</v>
      </c>
      <c r="K207">
        <v>-0.1049497367652624</v>
      </c>
      <c r="L207">
        <v>7.8846853518517612E-2</v>
      </c>
      <c r="M207">
        <v>0.1038733292086956</v>
      </c>
      <c r="N207">
        <v>-0.1934842582928811</v>
      </c>
      <c r="O207">
        <v>-0.24111529267096171</v>
      </c>
      <c r="P207">
        <v>-0.19563707340601469</v>
      </c>
    </row>
    <row r="208" spans="1:16" x14ac:dyDescent="0.35">
      <c r="A208" s="1">
        <v>206</v>
      </c>
      <c r="B208" t="s">
        <v>225</v>
      </c>
      <c r="C208">
        <v>0.54245566002988466</v>
      </c>
      <c r="D208">
        <v>-0.19996339360623669</v>
      </c>
      <c r="E208">
        <v>-6.1823544628717197E-2</v>
      </c>
      <c r="F208">
        <v>0.1491470082585967</v>
      </c>
      <c r="G208">
        <v>0.35424707619600271</v>
      </c>
      <c r="H208">
        <v>0.30214652226557043</v>
      </c>
      <c r="I208">
        <v>-0.15978726223030471</v>
      </c>
      <c r="J208">
        <v>0.26637325460206929</v>
      </c>
      <c r="K208">
        <v>0.32012488242466319</v>
      </c>
      <c r="L208">
        <v>-3.962577341187809E-2</v>
      </c>
      <c r="M208">
        <v>-6.2373902592771063E-2</v>
      </c>
      <c r="N208">
        <v>0.2249129546433451</v>
      </c>
      <c r="O208">
        <v>0.29682639527971638</v>
      </c>
      <c r="P208">
        <v>-7.6683209658171492E-2</v>
      </c>
    </row>
    <row r="209" spans="1:16" x14ac:dyDescent="0.35">
      <c r="A209" s="1">
        <v>207</v>
      </c>
      <c r="B209" t="s">
        <v>226</v>
      </c>
      <c r="C209">
        <v>0.42953934996407739</v>
      </c>
      <c r="D209">
        <v>-0.2380053965283731</v>
      </c>
      <c r="E209">
        <v>3.7579799451848382E-2</v>
      </c>
      <c r="F209">
        <v>0.1002127985382624</v>
      </c>
      <c r="G209">
        <v>0.41072063643333279</v>
      </c>
      <c r="H209">
        <v>0.39933281841762119</v>
      </c>
      <c r="I209">
        <v>-0.1996664092088106</v>
      </c>
      <c r="J209">
        <v>0.26457697189836688</v>
      </c>
      <c r="K209">
        <v>0.28811179579750429</v>
      </c>
      <c r="L209">
        <v>2.3534823899137379E-2</v>
      </c>
      <c r="M209">
        <v>7.2122847432840344E-3</v>
      </c>
      <c r="N209">
        <v>6.4151374821842203E-2</v>
      </c>
      <c r="O209">
        <v>0.1996664092088106</v>
      </c>
      <c r="P209">
        <v>-0.13665381618853961</v>
      </c>
    </row>
    <row r="210" spans="1:16" x14ac:dyDescent="0.35">
      <c r="A210" s="1">
        <v>208</v>
      </c>
      <c r="B210" t="s">
        <v>227</v>
      </c>
      <c r="C210">
        <v>0.3455085427175178</v>
      </c>
      <c r="D210">
        <v>-0.22409259001695431</v>
      </c>
      <c r="E210">
        <v>0.17661534636929449</v>
      </c>
      <c r="F210">
        <v>-4.5008426977981499E-2</v>
      </c>
      <c r="G210">
        <v>0.44590627233882091</v>
      </c>
      <c r="H210">
        <v>0.5019294198430595</v>
      </c>
      <c r="I210">
        <v>-0.15667490403727741</v>
      </c>
      <c r="J210">
        <v>0.14034273222248239</v>
      </c>
      <c r="K210">
        <v>0.14186200401920751</v>
      </c>
      <c r="L210">
        <v>0.1129958398814303</v>
      </c>
      <c r="M210">
        <v>0.15629508608809611</v>
      </c>
      <c r="N210">
        <v>-9.0016853955962997E-2</v>
      </c>
      <c r="O210">
        <v>3.7601976968946571E-2</v>
      </c>
      <c r="P210">
        <v>-0.27479828623265501</v>
      </c>
    </row>
    <row r="211" spans="1:16" x14ac:dyDescent="0.35">
      <c r="A211" s="1">
        <v>209</v>
      </c>
      <c r="B211" t="s">
        <v>228</v>
      </c>
      <c r="C211">
        <v>-0.25398075285841831</v>
      </c>
      <c r="D211">
        <v>-6.9001449233607584E-2</v>
      </c>
      <c r="E211">
        <v>1.6595285258715751E-2</v>
      </c>
      <c r="F211">
        <v>-0.39086263964606832</v>
      </c>
      <c r="G211">
        <v>-0.30439246908749679</v>
      </c>
      <c r="H211">
        <v>3.3627288550555592E-2</v>
      </c>
      <c r="I211">
        <v>-8.341314432670284E-2</v>
      </c>
      <c r="J211">
        <v>-0.10655920008228011</v>
      </c>
      <c r="K211">
        <v>-7.2495193498600369E-2</v>
      </c>
      <c r="L211">
        <v>0.31050652155123409</v>
      </c>
      <c r="M211">
        <v>-2.4019491821825421E-2</v>
      </c>
      <c r="N211">
        <v>2.0525747556832639E-2</v>
      </c>
      <c r="O211">
        <v>-8.7780324657943817E-2</v>
      </c>
      <c r="P211">
        <v>3.4064006583679703E-2</v>
      </c>
    </row>
    <row r="212" spans="1:16" x14ac:dyDescent="0.35">
      <c r="A212" s="1">
        <v>210</v>
      </c>
      <c r="B212" t="s">
        <v>229</v>
      </c>
      <c r="C212">
        <v>-0.53225532490142169</v>
      </c>
      <c r="D212">
        <v>0.15611820913661231</v>
      </c>
      <c r="E212">
        <v>0.1331866273010347</v>
      </c>
      <c r="F212">
        <v>-0.36708876202392621</v>
      </c>
      <c r="G212">
        <v>-0.2889379311282777</v>
      </c>
      <c r="H212">
        <v>-8.4388221154925568E-3</v>
      </c>
      <c r="I212">
        <v>0.13997437552436559</v>
      </c>
      <c r="J212">
        <v>-0.38873617527671139</v>
      </c>
      <c r="K212">
        <v>-0.42982956992606652</v>
      </c>
      <c r="L212">
        <v>6.1456639319347972E-2</v>
      </c>
      <c r="M212">
        <v>0.12383054191211899</v>
      </c>
      <c r="N212">
        <v>-9.1909779996995011E-2</v>
      </c>
      <c r="O212">
        <v>-0.1342873432291424</v>
      </c>
      <c r="P212">
        <v>-1.3758949101346561E-2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-0.57068116993606788</v>
      </c>
      <c r="D218">
        <v>0.1776840747809092</v>
      </c>
      <c r="E218">
        <v>0.12285689381136131</v>
      </c>
      <c r="F218">
        <v>-0.35298435908488152</v>
      </c>
      <c r="G218">
        <v>-0.31777760742550631</v>
      </c>
      <c r="H218">
        <v>-5.1159811005029573E-2</v>
      </c>
      <c r="I218">
        <v>0.16173101543525481</v>
      </c>
      <c r="J218">
        <v>-0.39112500671587119</v>
      </c>
      <c r="K218">
        <v>-0.44631892468187079</v>
      </c>
      <c r="L218">
        <v>7.5731189767301837E-2</v>
      </c>
      <c r="M218">
        <v>0.12579078978297589</v>
      </c>
      <c r="N218">
        <v>-0.136059425683627</v>
      </c>
      <c r="O218">
        <v>-0.16961586085896899</v>
      </c>
      <c r="P218">
        <v>3.2822961182438333E-2</v>
      </c>
    </row>
    <row r="219" spans="1:16" x14ac:dyDescent="0.35">
      <c r="A219" s="1">
        <v>217</v>
      </c>
      <c r="B219" t="s">
        <v>236</v>
      </c>
      <c r="C219">
        <v>-0.14646018779930989</v>
      </c>
      <c r="D219">
        <v>-5.7456001015362461E-2</v>
      </c>
      <c r="E219">
        <v>-3.3831000597861448E-2</v>
      </c>
      <c r="F219">
        <v>-0.1088640019238447</v>
      </c>
      <c r="G219">
        <v>-6.2181001098862661E-2</v>
      </c>
      <c r="H219">
        <v>5.2920000935202261E-3</v>
      </c>
      <c r="I219">
        <v>-4.3848000774881872E-2</v>
      </c>
      <c r="J219">
        <v>0.22226400392784951</v>
      </c>
      <c r="K219">
        <v>0.164052002899127</v>
      </c>
      <c r="L219">
        <v>0.11415600201736489</v>
      </c>
      <c r="M219">
        <v>-7.6734001356043274E-2</v>
      </c>
      <c r="N219">
        <v>2.4570000434201052E-2</v>
      </c>
      <c r="O219">
        <v>9.0720001603203884E-2</v>
      </c>
      <c r="P219">
        <v>7.2009001272543074E-2</v>
      </c>
    </row>
    <row r="220" spans="1:16" x14ac:dyDescent="0.35">
      <c r="A220" s="1">
        <v>218</v>
      </c>
      <c r="B220" t="s">
        <v>237</v>
      </c>
      <c r="C220">
        <v>-0.1246470780535177</v>
      </c>
      <c r="D220">
        <v>-5.6502796532642313E-2</v>
      </c>
      <c r="E220">
        <v>8.9805769323405005E-2</v>
      </c>
      <c r="F220">
        <v>-8.6812243679291481E-2</v>
      </c>
      <c r="G220">
        <v>0.10888949530462851</v>
      </c>
      <c r="H220">
        <v>0.1320893190465082</v>
      </c>
      <c r="I220">
        <v>-2.3199823741879622E-2</v>
      </c>
      <c r="J220">
        <v>7.0347852636667249E-2</v>
      </c>
      <c r="K220">
        <v>4.1160977606560624E-3</v>
      </c>
      <c r="L220">
        <v>9.5044439200603612E-2</v>
      </c>
      <c r="M220">
        <v>4.4902884661702502E-2</v>
      </c>
      <c r="N220">
        <v>-6.9973661931153064E-2</v>
      </c>
      <c r="O220">
        <v>-4.7522219600301813E-2</v>
      </c>
      <c r="P220">
        <v>3.816745196244712E-2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-0.52878604019333009</v>
      </c>
      <c r="D222">
        <v>0.38383283086694708</v>
      </c>
      <c r="E222">
        <v>0.47163413267462029</v>
      </c>
      <c r="F222">
        <v>-0.36916873035627101</v>
      </c>
      <c r="G222">
        <v>-9.9532582216214083E-2</v>
      </c>
      <c r="H222">
        <v>0.15910549054083581</v>
      </c>
      <c r="I222">
        <v>0.36971863412542139</v>
      </c>
      <c r="J222">
        <v>-0.36678581402328608</v>
      </c>
      <c r="K222">
        <v>-0.40656218665849508</v>
      </c>
      <c r="L222">
        <v>-7.1304188733162577E-2</v>
      </c>
      <c r="M222">
        <v>0.46796810754695128</v>
      </c>
      <c r="N222">
        <v>-0.32700944138807719</v>
      </c>
      <c r="O222">
        <v>-0.34607277205195608</v>
      </c>
      <c r="P222">
        <v>-0.21189625237926971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-0.55196567528992047</v>
      </c>
      <c r="D224">
        <v>0.41422287390029322</v>
      </c>
      <c r="E224">
        <v>0.46151026392961858</v>
      </c>
      <c r="F224">
        <v>-0.3383431085043988</v>
      </c>
      <c r="G224">
        <v>-0.1136363636363636</v>
      </c>
      <c r="H224">
        <v>0.12243401759530791</v>
      </c>
      <c r="I224">
        <v>0.39662756598240462</v>
      </c>
      <c r="J224">
        <v>-0.3607038123167155</v>
      </c>
      <c r="K224">
        <v>-0.41275659824046917</v>
      </c>
      <c r="L224">
        <v>-8.2478005865102635E-2</v>
      </c>
      <c r="M224">
        <v>0.46407624633431083</v>
      </c>
      <c r="N224">
        <v>-0.34164222873900291</v>
      </c>
      <c r="O224">
        <v>-0.35960410557184752</v>
      </c>
      <c r="P224">
        <v>-0.1755865102639296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-0.54645703581596916</v>
      </c>
      <c r="D226">
        <v>0.40615835777126102</v>
      </c>
      <c r="E226">
        <v>0.45931085043988268</v>
      </c>
      <c r="F226">
        <v>-0.34750733137829898</v>
      </c>
      <c r="G226">
        <v>-0.1154692082111437</v>
      </c>
      <c r="H226">
        <v>0.12976539589442809</v>
      </c>
      <c r="I226">
        <v>0.38892961876832838</v>
      </c>
      <c r="J226">
        <v>-0.36253665689149561</v>
      </c>
      <c r="K226">
        <v>-0.40945747800586513</v>
      </c>
      <c r="L226">
        <v>-7.8812316715542508E-2</v>
      </c>
      <c r="M226">
        <v>0.46114369501466268</v>
      </c>
      <c r="N226">
        <v>-0.3383431085043988</v>
      </c>
      <c r="O226">
        <v>-0.35630498533724342</v>
      </c>
      <c r="P226">
        <v>-0.1818181818181818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  <c r="C237">
        <v>-6.8208336897632268E-2</v>
      </c>
      <c r="D237">
        <v>-2.917851721720293E-2</v>
      </c>
      <c r="E237">
        <v>6.8083206840140159E-2</v>
      </c>
      <c r="F237">
        <v>-0.26260665495482638</v>
      </c>
      <c r="G237">
        <v>-0.1458925860860146</v>
      </c>
      <c r="H237">
        <v>0.1458925860860146</v>
      </c>
      <c r="I237">
        <v>-4.8630862028671548E-2</v>
      </c>
      <c r="J237">
        <v>-0.26260665495482638</v>
      </c>
      <c r="K237">
        <v>-0.10698789646307739</v>
      </c>
      <c r="L237">
        <v>0.28205899976629489</v>
      </c>
      <c r="M237">
        <v>6.8083206840140159E-2</v>
      </c>
      <c r="N237">
        <v>-0.1458925860860146</v>
      </c>
      <c r="O237">
        <v>-0.1458925860860146</v>
      </c>
      <c r="P237">
        <v>-0.1458925860860146</v>
      </c>
    </row>
    <row r="238" spans="1:16" x14ac:dyDescent="0.35">
      <c r="A238" s="1">
        <v>236</v>
      </c>
      <c r="B238" t="s">
        <v>255</v>
      </c>
      <c r="C238">
        <v>-6.8208336897632268E-2</v>
      </c>
      <c r="D238">
        <v>-2.917851721720293E-2</v>
      </c>
      <c r="E238">
        <v>6.8083206840140159E-2</v>
      </c>
      <c r="F238">
        <v>-0.26260665495482638</v>
      </c>
      <c r="G238">
        <v>-0.1458925860860146</v>
      </c>
      <c r="H238">
        <v>0.1458925860860146</v>
      </c>
      <c r="I238">
        <v>-4.8630862028671548E-2</v>
      </c>
      <c r="J238">
        <v>-0.26260665495482638</v>
      </c>
      <c r="K238">
        <v>-0.10698789646307739</v>
      </c>
      <c r="L238">
        <v>0.28205899976629489</v>
      </c>
      <c r="M238">
        <v>6.8083206840140159E-2</v>
      </c>
      <c r="N238">
        <v>-0.1458925860860146</v>
      </c>
      <c r="O238">
        <v>-0.1458925860860146</v>
      </c>
      <c r="P238">
        <v>-0.1458925860860146</v>
      </c>
    </row>
    <row r="239" spans="1:16" x14ac:dyDescent="0.35">
      <c r="A239" s="1">
        <v>237</v>
      </c>
      <c r="B239" t="s">
        <v>256</v>
      </c>
      <c r="C239">
        <v>-6.8208336897632268E-2</v>
      </c>
      <c r="D239">
        <v>-2.917851721720293E-2</v>
      </c>
      <c r="E239">
        <v>6.8083206840140159E-2</v>
      </c>
      <c r="F239">
        <v>-0.26260665495482638</v>
      </c>
      <c r="G239">
        <v>-0.1458925860860146</v>
      </c>
      <c r="H239">
        <v>0.1458925860860146</v>
      </c>
      <c r="I239">
        <v>-4.8630862028671548E-2</v>
      </c>
      <c r="J239">
        <v>-0.26260665495482638</v>
      </c>
      <c r="K239">
        <v>-0.10698789646307739</v>
      </c>
      <c r="L239">
        <v>0.28205899976629489</v>
      </c>
      <c r="M239">
        <v>6.8083206840140159E-2</v>
      </c>
      <c r="N239">
        <v>-0.1458925860860146</v>
      </c>
      <c r="O239">
        <v>-0.1458925860860146</v>
      </c>
      <c r="P239">
        <v>-0.1458925860860146</v>
      </c>
    </row>
    <row r="240" spans="1:16" x14ac:dyDescent="0.35">
      <c r="A240" s="1">
        <v>238</v>
      </c>
      <c r="B240" t="s">
        <v>257</v>
      </c>
      <c r="C240">
        <v>-6.8208336897632268E-2</v>
      </c>
      <c r="D240">
        <v>-2.917851721720293E-2</v>
      </c>
      <c r="E240">
        <v>6.8083206840140159E-2</v>
      </c>
      <c r="F240">
        <v>-0.26260665495482638</v>
      </c>
      <c r="G240">
        <v>-0.1458925860860146</v>
      </c>
      <c r="H240">
        <v>0.1458925860860146</v>
      </c>
      <c r="I240">
        <v>-4.8630862028671548E-2</v>
      </c>
      <c r="J240">
        <v>-0.26260665495482638</v>
      </c>
      <c r="K240">
        <v>-0.10698789646307739</v>
      </c>
      <c r="L240">
        <v>0.28205899976629489</v>
      </c>
      <c r="M240">
        <v>6.8083206840140159E-2</v>
      </c>
      <c r="N240">
        <v>-0.1458925860860146</v>
      </c>
      <c r="O240">
        <v>-0.1458925860860146</v>
      </c>
      <c r="P240">
        <v>-0.1458925860860146</v>
      </c>
    </row>
    <row r="241" spans="1:16" x14ac:dyDescent="0.35">
      <c r="A241" s="1">
        <v>239</v>
      </c>
      <c r="B241" t="s">
        <v>258</v>
      </c>
      <c r="C241">
        <v>-6.8208336897632268E-2</v>
      </c>
      <c r="D241">
        <v>-2.917851721720293E-2</v>
      </c>
      <c r="E241">
        <v>6.8083206840140159E-2</v>
      </c>
      <c r="F241">
        <v>-0.26260665495482638</v>
      </c>
      <c r="G241">
        <v>-0.1458925860860146</v>
      </c>
      <c r="H241">
        <v>0.1458925860860146</v>
      </c>
      <c r="I241">
        <v>-4.8630862028671548E-2</v>
      </c>
      <c r="J241">
        <v>-0.26260665495482638</v>
      </c>
      <c r="K241">
        <v>-0.10698789646307739</v>
      </c>
      <c r="L241">
        <v>0.28205899976629489</v>
      </c>
      <c r="M241">
        <v>6.8083206840140159E-2</v>
      </c>
      <c r="N241">
        <v>-0.1458925860860146</v>
      </c>
      <c r="O241">
        <v>-0.1458925860860146</v>
      </c>
      <c r="P241">
        <v>-0.1458925860860146</v>
      </c>
    </row>
    <row r="242" spans="1:16" x14ac:dyDescent="0.35">
      <c r="A242" s="1">
        <v>240</v>
      </c>
      <c r="B242" t="s">
        <v>259</v>
      </c>
      <c r="C242">
        <v>-6.8208336897632268E-2</v>
      </c>
      <c r="D242">
        <v>-2.917851721720293E-2</v>
      </c>
      <c r="E242">
        <v>6.8083206840140159E-2</v>
      </c>
      <c r="F242">
        <v>-0.26260665495482638</v>
      </c>
      <c r="G242">
        <v>-0.1458925860860146</v>
      </c>
      <c r="H242">
        <v>0.1458925860860146</v>
      </c>
      <c r="I242">
        <v>-4.8630862028671548E-2</v>
      </c>
      <c r="J242">
        <v>-0.26260665495482638</v>
      </c>
      <c r="K242">
        <v>-0.10698789646307739</v>
      </c>
      <c r="L242">
        <v>0.28205899976629489</v>
      </c>
      <c r="M242">
        <v>6.8083206840140159E-2</v>
      </c>
      <c r="N242">
        <v>-0.1458925860860146</v>
      </c>
      <c r="O242">
        <v>-0.1458925860860146</v>
      </c>
      <c r="P242">
        <v>-0.1458925860860146</v>
      </c>
    </row>
    <row r="243" spans="1:16" x14ac:dyDescent="0.35">
      <c r="A243" s="1">
        <v>241</v>
      </c>
      <c r="B243" t="s">
        <v>260</v>
      </c>
      <c r="C243">
        <v>-6.8208336897632268E-2</v>
      </c>
      <c r="D243">
        <v>-2.917851721720293E-2</v>
      </c>
      <c r="E243">
        <v>6.8083206840140159E-2</v>
      </c>
      <c r="F243">
        <v>-0.26260665495482638</v>
      </c>
      <c r="G243">
        <v>-0.1458925860860146</v>
      </c>
      <c r="H243">
        <v>0.1458925860860146</v>
      </c>
      <c r="I243">
        <v>-4.8630862028671548E-2</v>
      </c>
      <c r="J243">
        <v>-0.26260665495482638</v>
      </c>
      <c r="K243">
        <v>-0.10698789646307739</v>
      </c>
      <c r="L243">
        <v>0.28205899976629489</v>
      </c>
      <c r="M243">
        <v>6.8083206840140159E-2</v>
      </c>
      <c r="N243">
        <v>-0.1458925860860146</v>
      </c>
      <c r="O243">
        <v>-0.1458925860860146</v>
      </c>
      <c r="P243">
        <v>-0.1458925860860146</v>
      </c>
    </row>
    <row r="244" spans="1:16" x14ac:dyDescent="0.35">
      <c r="A244" s="1">
        <v>242</v>
      </c>
      <c r="B244" t="s">
        <v>261</v>
      </c>
      <c r="C244">
        <v>0.2280994851439668</v>
      </c>
      <c r="D244">
        <v>7.5343722622535747E-2</v>
      </c>
      <c r="E244">
        <v>0.34573786098808368</v>
      </c>
      <c r="F244">
        <v>0.36333639473933288</v>
      </c>
      <c r="G244">
        <v>0.63556371370396936</v>
      </c>
      <c r="H244">
        <v>0.38881760506666257</v>
      </c>
      <c r="I244">
        <v>0.11090742624485191</v>
      </c>
      <c r="J244">
        <v>0.2144821300933499</v>
      </c>
      <c r="K244">
        <v>0.14335472284871759</v>
      </c>
      <c r="L244">
        <v>-2.1081576889517301E-2</v>
      </c>
      <c r="M244">
        <v>0.32685610081747257</v>
      </c>
      <c r="N244">
        <v>-0.16425298167832611</v>
      </c>
      <c r="O244">
        <v>-9.1659029954423044E-2</v>
      </c>
      <c r="P244">
        <v>-0.20256645619927491</v>
      </c>
    </row>
    <row r="245" spans="1:16" x14ac:dyDescent="0.35">
      <c r="A245" s="1">
        <v>243</v>
      </c>
      <c r="B245" t="s">
        <v>262</v>
      </c>
      <c r="C245">
        <v>-0.1094383042158325</v>
      </c>
      <c r="D245">
        <v>-0.22104105571847499</v>
      </c>
      <c r="E245">
        <v>-0.49193548387096758</v>
      </c>
      <c r="F245">
        <v>-0.32404692082111441</v>
      </c>
      <c r="G245">
        <v>-0.59970674486803521</v>
      </c>
      <c r="H245">
        <v>-0.34090909090909088</v>
      </c>
      <c r="I245">
        <v>-0.2551319648093841</v>
      </c>
      <c r="J245">
        <v>0.18548387096774191</v>
      </c>
      <c r="K245">
        <v>0.2884897360703812</v>
      </c>
      <c r="L245">
        <v>0.2445014662756598</v>
      </c>
      <c r="M245">
        <v>-0.49156891495601163</v>
      </c>
      <c r="N245">
        <v>0.43658357771261003</v>
      </c>
      <c r="O245">
        <v>0.41129032258064507</v>
      </c>
      <c r="P245">
        <v>0.17595307917888561</v>
      </c>
    </row>
    <row r="246" spans="1:16" x14ac:dyDescent="0.35">
      <c r="A246" s="1">
        <v>244</v>
      </c>
      <c r="B246" t="s">
        <v>263</v>
      </c>
      <c r="C246">
        <v>-0.46523619309960768</v>
      </c>
      <c r="D246">
        <v>5.0607352342787503E-3</v>
      </c>
      <c r="E246">
        <v>3.6148108816276801E-3</v>
      </c>
      <c r="F246">
        <v>-0.494265141214558</v>
      </c>
      <c r="G246">
        <v>-0.47980589768804721</v>
      </c>
      <c r="H246">
        <v>-0.2496629382244184</v>
      </c>
      <c r="I246">
        <v>-1.976096615289798E-2</v>
      </c>
      <c r="J246">
        <v>-0.2446022029901396</v>
      </c>
      <c r="K246">
        <v>-0.24146936689272899</v>
      </c>
      <c r="L246">
        <v>0.1021786542540091</v>
      </c>
      <c r="M246">
        <v>-1.8315041800246911E-2</v>
      </c>
      <c r="N246">
        <v>-7.3501154593096141E-2</v>
      </c>
      <c r="O246">
        <v>-0.101214704685575</v>
      </c>
      <c r="P246">
        <v>-8.4827562022196212E-2</v>
      </c>
    </row>
    <row r="247" spans="1:16" x14ac:dyDescent="0.35">
      <c r="A247" s="1">
        <v>245</v>
      </c>
      <c r="B247" t="s">
        <v>264</v>
      </c>
      <c r="C247">
        <v>-0.43041076632437603</v>
      </c>
      <c r="D247">
        <v>0.18298928461635491</v>
      </c>
      <c r="E247">
        <v>0.1878331186209054</v>
      </c>
      <c r="F247">
        <v>-0.38589210902919552</v>
      </c>
      <c r="G247">
        <v>-0.33422454631398929</v>
      </c>
      <c r="H247">
        <v>-0.1076407556566793</v>
      </c>
      <c r="I247">
        <v>0.18406569217292171</v>
      </c>
      <c r="J247">
        <v>-0.21474330753507531</v>
      </c>
      <c r="K247">
        <v>-0.28686261382505041</v>
      </c>
      <c r="L247">
        <v>-1.7760724683352089E-2</v>
      </c>
      <c r="M247">
        <v>0.16630496748956961</v>
      </c>
      <c r="N247">
        <v>-0.1496206503627843</v>
      </c>
      <c r="O247">
        <v>-0.25214847012577141</v>
      </c>
      <c r="P247">
        <v>-0.1235177671160396</v>
      </c>
    </row>
    <row r="248" spans="1:16" x14ac:dyDescent="0.35">
      <c r="A248" s="1">
        <v>246</v>
      </c>
      <c r="B248" t="s">
        <v>265</v>
      </c>
      <c r="C248">
        <v>-0.29369876499417369</v>
      </c>
      <c r="D248">
        <v>-0.1607975168569486</v>
      </c>
      <c r="E248">
        <v>-0.1601284564539377</v>
      </c>
      <c r="F248">
        <v>-0.37288966461139811</v>
      </c>
      <c r="G248">
        <v>-0.4533999331070408</v>
      </c>
      <c r="H248">
        <v>-0.2290416779640585</v>
      </c>
      <c r="I248">
        <v>-0.16414281887200299</v>
      </c>
      <c r="J248">
        <v>-0.20027208063459059</v>
      </c>
      <c r="K248">
        <v>-0.16704208061838349</v>
      </c>
      <c r="L248">
        <v>0.36597604044695231</v>
      </c>
      <c r="M248">
        <v>-0.12957469804977409</v>
      </c>
      <c r="N248">
        <v>-0.26829322160736357</v>
      </c>
      <c r="O248">
        <v>-0.28635785248865742</v>
      </c>
      <c r="P248">
        <v>8.2517449704675422E-2</v>
      </c>
    </row>
    <row r="249" spans="1:16" x14ac:dyDescent="0.35">
      <c r="A249" s="1">
        <v>247</v>
      </c>
      <c r="B249" t="s">
        <v>266</v>
      </c>
      <c r="C249">
        <v>-0.108654765435755</v>
      </c>
      <c r="D249">
        <v>-4.6293186735742238E-2</v>
      </c>
      <c r="E249">
        <v>-0.2818021934918109</v>
      </c>
      <c r="F249">
        <v>-0.12978264578317261</v>
      </c>
      <c r="G249">
        <v>-0.46131463812647949</v>
      </c>
      <c r="H249">
        <v>-0.36064211850028022</v>
      </c>
      <c r="I249">
        <v>-8.7330378470919887E-2</v>
      </c>
      <c r="J249">
        <v>-7.8637771354601468E-2</v>
      </c>
      <c r="K249">
        <v>-8.894760770186283E-2</v>
      </c>
      <c r="L249">
        <v>0.21306995117673511</v>
      </c>
      <c r="M249">
        <v>-0.28948403233878989</v>
      </c>
      <c r="N249">
        <v>8.1063615201015904E-2</v>
      </c>
      <c r="O249">
        <v>0.16051000117108891</v>
      </c>
      <c r="P249">
        <v>0.35134305042235819</v>
      </c>
    </row>
    <row r="250" spans="1:16" x14ac:dyDescent="0.35">
      <c r="A250" s="1">
        <v>248</v>
      </c>
      <c r="B250" t="s">
        <v>267</v>
      </c>
      <c r="C250">
        <v>-0.30988478273330888</v>
      </c>
      <c r="D250">
        <v>-9.7266681664843035E-2</v>
      </c>
      <c r="E250">
        <v>-0.28273281195797589</v>
      </c>
      <c r="F250">
        <v>-0.36969581971764492</v>
      </c>
      <c r="G250">
        <v>-0.64171281081423992</v>
      </c>
      <c r="H250">
        <v>-0.39854610665213219</v>
      </c>
      <c r="I250">
        <v>-0.13642064250450439</v>
      </c>
      <c r="J250">
        <v>-7.4186452117253165E-2</v>
      </c>
      <c r="K250">
        <v>-4.5336165182765821E-2</v>
      </c>
      <c r="L250">
        <v>0.25511896589210947</v>
      </c>
      <c r="M250">
        <v>-0.30622518846177282</v>
      </c>
      <c r="N250">
        <v>0.1248805277307095</v>
      </c>
      <c r="O250">
        <v>0.15702799031485251</v>
      </c>
      <c r="P250">
        <v>0.2340994711255544</v>
      </c>
    </row>
    <row r="251" spans="1:16" x14ac:dyDescent="0.35">
      <c r="A251" s="1">
        <v>249</v>
      </c>
      <c r="B251" t="s">
        <v>268</v>
      </c>
      <c r="C251">
        <v>-0.35337678042470372</v>
      </c>
      <c r="D251">
        <v>-2.7427351800850552E-2</v>
      </c>
      <c r="E251">
        <v>2.8703042582285459E-3</v>
      </c>
      <c r="F251">
        <v>-0.4423457784625548</v>
      </c>
      <c r="G251">
        <v>-0.38047477556296172</v>
      </c>
      <c r="H251">
        <v>-0.1001417263426404</v>
      </c>
      <c r="I251">
        <v>-6.5060229853180385E-2</v>
      </c>
      <c r="J251">
        <v>-0.17189933279835401</v>
      </c>
      <c r="K251">
        <v>-0.1518072029907542</v>
      </c>
      <c r="L251">
        <v>0.1715804101029953</v>
      </c>
      <c r="M251">
        <v>-2.0092129807599821E-2</v>
      </c>
      <c r="N251">
        <v>-5.1027631257396381E-3</v>
      </c>
      <c r="O251">
        <v>-0.1049255667730213</v>
      </c>
      <c r="P251">
        <v>-3.1892269535872728E-3</v>
      </c>
    </row>
    <row r="252" spans="1:16" x14ac:dyDescent="0.35">
      <c r="A252" s="1">
        <v>250</v>
      </c>
      <c r="B252" t="s">
        <v>269</v>
      </c>
      <c r="C252">
        <v>-0.1109065359270193</v>
      </c>
      <c r="D252">
        <v>-0.19251108279353121</v>
      </c>
      <c r="E252">
        <v>-0.40269048676122959</v>
      </c>
      <c r="F252">
        <v>0.35594305365457862</v>
      </c>
      <c r="G252">
        <v>-5.6133728730427337E-2</v>
      </c>
      <c r="H252">
        <v>-0.34213967773726051</v>
      </c>
      <c r="I252">
        <v>-0.2022654684417694</v>
      </c>
      <c r="J252">
        <v>0.1840450122309093</v>
      </c>
      <c r="K252">
        <v>0.15735848545742739</v>
      </c>
      <c r="L252">
        <v>9.5519361347841947E-2</v>
      </c>
      <c r="M252">
        <v>-0.42238330306993688</v>
      </c>
      <c r="N252">
        <v>0.32852034683217313</v>
      </c>
      <c r="O252">
        <v>0.47759680673920968</v>
      </c>
      <c r="P252">
        <v>0.24790863147503489</v>
      </c>
    </row>
    <row r="253" spans="1:16" x14ac:dyDescent="0.35">
      <c r="A253" s="1">
        <v>251</v>
      </c>
      <c r="B253" t="s">
        <v>270</v>
      </c>
      <c r="C253">
        <v>3.978974534810613E-3</v>
      </c>
      <c r="D253">
        <v>-0.29630542770709772</v>
      </c>
      <c r="E253">
        <v>-0.52758622289991963</v>
      </c>
      <c r="F253">
        <v>0.35911331138565961</v>
      </c>
      <c r="G253">
        <v>-0.15184729524640539</v>
      </c>
      <c r="H253">
        <v>-0.54181036126241755</v>
      </c>
      <c r="I253">
        <v>-0.30277094514459668</v>
      </c>
      <c r="J253">
        <v>0.1749384289517591</v>
      </c>
      <c r="K253">
        <v>0.1267241417749807</v>
      </c>
      <c r="L253">
        <v>0.2168719277606812</v>
      </c>
      <c r="M253">
        <v>-0.55381775078920137</v>
      </c>
      <c r="N253">
        <v>0.36483991254458731</v>
      </c>
      <c r="O253">
        <v>0.49618228106063877</v>
      </c>
      <c r="P253">
        <v>0.37684730207137113</v>
      </c>
    </row>
    <row r="254" spans="1:16" x14ac:dyDescent="0.35">
      <c r="A254" s="1">
        <v>252</v>
      </c>
      <c r="B254" t="s">
        <v>271</v>
      </c>
      <c r="C254">
        <v>-0.15939179230173381</v>
      </c>
      <c r="D254">
        <v>-8.4938987710042532E-2</v>
      </c>
      <c r="E254">
        <v>-0.42487918798125401</v>
      </c>
      <c r="F254">
        <v>0.2708466636307213</v>
      </c>
      <c r="G254">
        <v>-0.25444846426804502</v>
      </c>
      <c r="H254">
        <v>-0.47333678834511772</v>
      </c>
      <c r="I254">
        <v>-9.986319162438842E-2</v>
      </c>
      <c r="J254">
        <v>0.25444846426804502</v>
      </c>
      <c r="K254">
        <v>0.1730102157477873</v>
      </c>
      <c r="L254">
        <v>0.142240560763889</v>
      </c>
      <c r="M254">
        <v>-0.42580043513646049</v>
      </c>
      <c r="N254">
        <v>0.22478430587039461</v>
      </c>
      <c r="O254">
        <v>0.37623733818634902</v>
      </c>
      <c r="P254">
        <v>0.37328934728968799</v>
      </c>
    </row>
    <row r="255" spans="1:16" x14ac:dyDescent="0.35">
      <c r="A255" s="1">
        <v>253</v>
      </c>
      <c r="B255" t="s">
        <v>272</v>
      </c>
      <c r="C255">
        <v>0.22708084184004951</v>
      </c>
      <c r="D255">
        <v>-5.2081430951652533E-2</v>
      </c>
      <c r="E255">
        <v>-0.21107650361039459</v>
      </c>
      <c r="F255">
        <v>0.31505598019344733</v>
      </c>
      <c r="G255">
        <v>5.574913735669848E-2</v>
      </c>
      <c r="H255">
        <v>-0.12818633885635611</v>
      </c>
      <c r="I255">
        <v>-4.9514036468120359E-2</v>
      </c>
      <c r="J255">
        <v>0.2198789989825049</v>
      </c>
      <c r="K255">
        <v>0.21511098065594511</v>
      </c>
      <c r="L255">
        <v>5.1531274990895638E-2</v>
      </c>
      <c r="M255">
        <v>-0.25013757682413401</v>
      </c>
      <c r="N255">
        <v>0.41701821825372493</v>
      </c>
      <c r="O255">
        <v>0.5633597038150584</v>
      </c>
      <c r="P255">
        <v>0.2402347695305099</v>
      </c>
    </row>
    <row r="256" spans="1:16" x14ac:dyDescent="0.35">
      <c r="A256" s="1">
        <v>254</v>
      </c>
      <c r="B256" t="s">
        <v>273</v>
      </c>
      <c r="C256">
        <v>0.22476074521843101</v>
      </c>
      <c r="D256">
        <v>9.9301757676281792E-3</v>
      </c>
      <c r="E256">
        <v>8.4222601880994549E-2</v>
      </c>
      <c r="F256">
        <v>0.47315448611309818</v>
      </c>
      <c r="G256">
        <v>0.49062423977836989</v>
      </c>
      <c r="H256">
        <v>0.33063807463324929</v>
      </c>
      <c r="I256">
        <v>3.4571723042853657E-2</v>
      </c>
      <c r="J256">
        <v>0.1809498695434468</v>
      </c>
      <c r="K256">
        <v>0.13865467645910459</v>
      </c>
      <c r="L256">
        <v>-4.8179741687381157E-2</v>
      </c>
      <c r="M256">
        <v>4.7995849543536202E-2</v>
      </c>
      <c r="N256">
        <v>7.68669161271959E-2</v>
      </c>
      <c r="O256">
        <v>0.207246446113277</v>
      </c>
      <c r="P256">
        <v>0.20375249538022261</v>
      </c>
    </row>
    <row r="257" spans="1:16" x14ac:dyDescent="0.35">
      <c r="A257" s="1">
        <v>255</v>
      </c>
      <c r="B257" t="s">
        <v>274</v>
      </c>
      <c r="C257">
        <v>-0.18042138878446409</v>
      </c>
      <c r="D257">
        <v>5.9326057587039287E-2</v>
      </c>
      <c r="E257">
        <v>2.240798459943899E-2</v>
      </c>
      <c r="F257">
        <v>-0.1173664111396845</v>
      </c>
      <c r="G257">
        <v>-0.10910117091858</v>
      </c>
      <c r="H257">
        <v>-4.4999641203791407E-2</v>
      </c>
      <c r="I257">
        <v>4.6836361252925743E-2</v>
      </c>
      <c r="J257">
        <v>-2.3877360638746461E-3</v>
      </c>
      <c r="K257">
        <v>-9.0733970427236549E-2</v>
      </c>
      <c r="L257">
        <v>-2.9203848781236049E-2</v>
      </c>
      <c r="M257">
        <v>1.120399229971949E-2</v>
      </c>
      <c r="N257">
        <v>-0.16420277239261019</v>
      </c>
      <c r="O257">
        <v>-7.6407554043988676E-2</v>
      </c>
      <c r="P257">
        <v>8.2652402211045445E-2</v>
      </c>
    </row>
    <row r="258" spans="1:16" x14ac:dyDescent="0.35">
      <c r="A258" s="1">
        <v>256</v>
      </c>
      <c r="B258" t="s">
        <v>275</v>
      </c>
      <c r="C258">
        <v>0.34817792401686187</v>
      </c>
      <c r="D258">
        <v>-4.5825314095862832E-3</v>
      </c>
      <c r="E258">
        <v>0.111263862624755</v>
      </c>
      <c r="F258">
        <v>0.49381358469701792</v>
      </c>
      <c r="G258">
        <v>0.57868206640255593</v>
      </c>
      <c r="H258">
        <v>0.30959582203164931</v>
      </c>
      <c r="I258">
        <v>2.5295573380916279E-2</v>
      </c>
      <c r="J258">
        <v>0.33910732430938501</v>
      </c>
      <c r="K258">
        <v>0.21702868755800639</v>
      </c>
      <c r="L258">
        <v>-0.1955824405611426</v>
      </c>
      <c r="M258">
        <v>6.70882598363432E-2</v>
      </c>
      <c r="N258">
        <v>0.19209971668985701</v>
      </c>
      <c r="O258">
        <v>0.24470717727190749</v>
      </c>
      <c r="P258">
        <v>8.0652552808718608E-3</v>
      </c>
    </row>
    <row r="259" spans="1:16" x14ac:dyDescent="0.35">
      <c r="A259" s="1">
        <v>257</v>
      </c>
      <c r="B259" t="s">
        <v>276</v>
      </c>
      <c r="C259">
        <v>5.0854011324988582E-2</v>
      </c>
      <c r="D259">
        <v>-0.30788079927002399</v>
      </c>
      <c r="E259">
        <v>-0.33478121620205481</v>
      </c>
      <c r="F259">
        <v>-0.317461769684172</v>
      </c>
      <c r="G259">
        <v>-0.48089101501781129</v>
      </c>
      <c r="H259">
        <v>-0.39226703868694263</v>
      </c>
      <c r="I259">
        <v>-0.31580352480480017</v>
      </c>
      <c r="J259">
        <v>0.14463580336742601</v>
      </c>
      <c r="K259">
        <v>0.2456044915780623</v>
      </c>
      <c r="L259">
        <v>0.16545598907509371</v>
      </c>
      <c r="M259">
        <v>-0.35689114792701171</v>
      </c>
      <c r="N259">
        <v>0.26071294492344937</v>
      </c>
      <c r="O259">
        <v>0.21501908602520531</v>
      </c>
      <c r="P259">
        <v>8.4570488847959924E-2</v>
      </c>
    </row>
    <row r="260" spans="1:16" x14ac:dyDescent="0.35">
      <c r="A260" s="1">
        <v>258</v>
      </c>
      <c r="B260" t="s">
        <v>277</v>
      </c>
      <c r="C260">
        <v>-6.5263969508582986E-2</v>
      </c>
      <c r="D260">
        <v>-0.43656777048440282</v>
      </c>
      <c r="E260">
        <v>-0.56409199892476014</v>
      </c>
      <c r="F260">
        <v>-0.45573326146387838</v>
      </c>
      <c r="G260">
        <v>-0.76164398286704804</v>
      </c>
      <c r="H260">
        <v>-0.57901896786069806</v>
      </c>
      <c r="I260">
        <v>-0.46439458911806453</v>
      </c>
      <c r="J260">
        <v>0.125681392769254</v>
      </c>
      <c r="K260">
        <v>0.28969376749745929</v>
      </c>
      <c r="L260">
        <v>0.31494061619157632</v>
      </c>
      <c r="M260">
        <v>-0.53313235965022254</v>
      </c>
      <c r="N260">
        <v>0.2135846542808876</v>
      </c>
      <c r="O260">
        <v>0.1118601252359782</v>
      </c>
      <c r="P260">
        <v>5.8602174341089108E-2</v>
      </c>
    </row>
    <row r="261" spans="1:16" x14ac:dyDescent="0.35">
      <c r="A261" s="1">
        <v>259</v>
      </c>
      <c r="B261" t="s">
        <v>278</v>
      </c>
      <c r="C261">
        <v>-0.1377949889441161</v>
      </c>
      <c r="D261">
        <v>-0.19217215657608319</v>
      </c>
      <c r="E261">
        <v>-0.22091506781852721</v>
      </c>
      <c r="F261">
        <v>-0.26771442330301909</v>
      </c>
      <c r="G261">
        <v>-0.46651955939658929</v>
      </c>
      <c r="H261">
        <v>-0.34988966954744211</v>
      </c>
      <c r="I261">
        <v>-0.2030428730075203</v>
      </c>
      <c r="J261">
        <v>-9.3782960400025261E-2</v>
      </c>
      <c r="K261">
        <v>-7.9411504778803321E-2</v>
      </c>
      <c r="L261">
        <v>0.32870098497769168</v>
      </c>
      <c r="M261">
        <v>-0.2456044915780623</v>
      </c>
      <c r="N261">
        <v>5.4353582157185568E-2</v>
      </c>
      <c r="O261">
        <v>5.5090579881350799E-2</v>
      </c>
      <c r="P261">
        <v>0.2050696167489747</v>
      </c>
    </row>
    <row r="262" spans="1:16" x14ac:dyDescent="0.35">
      <c r="A262" s="1">
        <v>260</v>
      </c>
      <c r="B262" t="s">
        <v>279</v>
      </c>
      <c r="C262">
        <v>-0.15237744591208011</v>
      </c>
      <c r="D262">
        <v>-0.4353814055506085</v>
      </c>
      <c r="E262">
        <v>-0.45306935093057399</v>
      </c>
      <c r="F262">
        <v>-0.34288819116787239</v>
      </c>
      <c r="G262">
        <v>-0.55790727719307764</v>
      </c>
      <c r="H262">
        <v>-0.45343784979265661</v>
      </c>
      <c r="I262">
        <v>-0.44367262994746731</v>
      </c>
      <c r="J262">
        <v>-5.7117323622805178E-3</v>
      </c>
      <c r="K262">
        <v>7.2778525261316285E-2</v>
      </c>
      <c r="L262">
        <v>0.44367262994746731</v>
      </c>
      <c r="M262">
        <v>-0.46780930541387861</v>
      </c>
      <c r="N262">
        <v>0.15753326354031749</v>
      </c>
      <c r="O262">
        <v>0.13947681929826941</v>
      </c>
      <c r="P262">
        <v>0.16011275557489579</v>
      </c>
    </row>
    <row r="263" spans="1:16" x14ac:dyDescent="0.35">
      <c r="A263" s="1">
        <v>261</v>
      </c>
      <c r="B263" t="s">
        <v>280</v>
      </c>
      <c r="C263">
        <v>-0.18135777178512261</v>
      </c>
      <c r="D263">
        <v>-0.40737549203232992</v>
      </c>
      <c r="E263">
        <v>-0.45785983613764802</v>
      </c>
      <c r="F263">
        <v>-0.31193428675293278</v>
      </c>
      <c r="G263">
        <v>-0.58849268274593469</v>
      </c>
      <c r="H263">
        <v>-0.495078221207992</v>
      </c>
      <c r="I263">
        <v>-0.41898320618793222</v>
      </c>
      <c r="J263">
        <v>1.8977691397254619E-2</v>
      </c>
      <c r="K263">
        <v>7.9411504778803321E-2</v>
      </c>
      <c r="L263">
        <v>0.42966967318832799</v>
      </c>
      <c r="M263">
        <v>-0.47517928265553078</v>
      </c>
      <c r="N263">
        <v>0.17079922257529159</v>
      </c>
      <c r="O263">
        <v>0.15900725898864801</v>
      </c>
      <c r="P263">
        <v>0.22275756212894021</v>
      </c>
    </row>
    <row r="264" spans="1:16" x14ac:dyDescent="0.35">
      <c r="A264" s="1">
        <v>262</v>
      </c>
      <c r="B264" t="s">
        <v>281</v>
      </c>
      <c r="C264">
        <v>-0.17638678066951549</v>
      </c>
      <c r="D264">
        <v>-0.25975325413209821</v>
      </c>
      <c r="E264">
        <v>-0.26695835862082629</v>
      </c>
      <c r="F264">
        <v>-0.40071465733465222</v>
      </c>
      <c r="G264">
        <v>-0.53668791127577886</v>
      </c>
      <c r="H264">
        <v>-0.38556546328142882</v>
      </c>
      <c r="I264">
        <v>-0.26437191085564188</v>
      </c>
      <c r="J264">
        <v>-0.15500211964212679</v>
      </c>
      <c r="K264">
        <v>-0.1219325375015539</v>
      </c>
      <c r="L264">
        <v>0.26640411981400108</v>
      </c>
      <c r="M264">
        <v>-0.28081432879145751</v>
      </c>
      <c r="N264">
        <v>-3.9166209015650648E-2</v>
      </c>
      <c r="O264">
        <v>-4.8218776193796317E-2</v>
      </c>
      <c r="P264">
        <v>-6.2813731440194438E-3</v>
      </c>
    </row>
    <row r="265" spans="1:16" x14ac:dyDescent="0.35">
      <c r="A265" s="1">
        <v>263</v>
      </c>
      <c r="B265" t="s">
        <v>282</v>
      </c>
      <c r="C265">
        <v>-0.27217509872484819</v>
      </c>
      <c r="D265">
        <v>-0.3550486536165986</v>
      </c>
      <c r="E265">
        <v>-0.31377678106334589</v>
      </c>
      <c r="F265">
        <v>-0.2935093436488021</v>
      </c>
      <c r="G265">
        <v>-0.38323881656591863</v>
      </c>
      <c r="H265">
        <v>-0.27287340737217569</v>
      </c>
      <c r="I265">
        <v>-0.34565193263349198</v>
      </c>
      <c r="J265">
        <v>2.671616750098952E-2</v>
      </c>
      <c r="K265">
        <v>-2.5242172052659061E-2</v>
      </c>
      <c r="L265">
        <v>0.29037710332109978</v>
      </c>
      <c r="M265">
        <v>-0.33514971506413738</v>
      </c>
      <c r="N265">
        <v>6.8725037778407522E-2</v>
      </c>
      <c r="O265">
        <v>8.9360974055033904E-2</v>
      </c>
      <c r="P265">
        <v>0.1593757578507306</v>
      </c>
    </row>
    <row r="266" spans="1:16" x14ac:dyDescent="0.35">
      <c r="A266" s="1">
        <v>264</v>
      </c>
      <c r="B266" t="s">
        <v>283</v>
      </c>
      <c r="C266">
        <v>-0.16585237450273049</v>
      </c>
      <c r="D266">
        <v>-0.41032348292899079</v>
      </c>
      <c r="E266">
        <v>-0.4276429294468736</v>
      </c>
      <c r="F266">
        <v>-0.31156578789085021</v>
      </c>
      <c r="G266">
        <v>-0.52916436595063376</v>
      </c>
      <c r="H266">
        <v>-0.43243341465394752</v>
      </c>
      <c r="I266">
        <v>-0.41861470732584949</v>
      </c>
      <c r="J266">
        <v>-1.6398199362676329E-2</v>
      </c>
      <c r="K266">
        <v>5.9881065088424792E-2</v>
      </c>
      <c r="L266">
        <v>0.44367262994746731</v>
      </c>
      <c r="M266">
        <v>-0.44127738734393029</v>
      </c>
      <c r="N266">
        <v>0.15790176240240009</v>
      </c>
      <c r="O266">
        <v>0.13947681929826941</v>
      </c>
      <c r="P266">
        <v>0.19217215657608319</v>
      </c>
    </row>
    <row r="267" spans="1:16" x14ac:dyDescent="0.35">
      <c r="A267" s="1">
        <v>265</v>
      </c>
      <c r="B267" t="s">
        <v>284</v>
      </c>
      <c r="C267">
        <v>-7.3287158873721073E-2</v>
      </c>
      <c r="D267">
        <v>-0.44002464388921869</v>
      </c>
      <c r="E267">
        <v>-0.30092365444816838</v>
      </c>
      <c r="F267">
        <v>-0.27931035329995751</v>
      </c>
      <c r="G267">
        <v>-0.32309114280530787</v>
      </c>
      <c r="H267">
        <v>-0.27044335795710173</v>
      </c>
      <c r="I267">
        <v>-0.41711823925350788</v>
      </c>
      <c r="J267">
        <v>0.16108374872854689</v>
      </c>
      <c r="K267">
        <v>0.1392857185106931</v>
      </c>
      <c r="L267">
        <v>0.37721676021065692</v>
      </c>
      <c r="M267">
        <v>-0.3533867102267319</v>
      </c>
      <c r="N267">
        <v>0.23608375100353551</v>
      </c>
      <c r="O267">
        <v>0.21724138589996689</v>
      </c>
      <c r="P267">
        <v>0.1902709417321139</v>
      </c>
    </row>
    <row r="268" spans="1:16" x14ac:dyDescent="0.35">
      <c r="A268" s="1">
        <v>266</v>
      </c>
      <c r="B268" t="s">
        <v>285</v>
      </c>
      <c r="C268">
        <v>-0.17545095377278269</v>
      </c>
      <c r="D268">
        <v>-0.41732496130856039</v>
      </c>
      <c r="E268">
        <v>-0.42837992717103879</v>
      </c>
      <c r="F268">
        <v>-0.30935479471835448</v>
      </c>
      <c r="G268">
        <v>-0.51110792170858566</v>
      </c>
      <c r="H268">
        <v>-0.41216597723940379</v>
      </c>
      <c r="I268">
        <v>-0.42414219025708871</v>
      </c>
      <c r="J268">
        <v>-1.5292702776428481E-2</v>
      </c>
      <c r="K268">
        <v>5.5459078743433407E-2</v>
      </c>
      <c r="L268">
        <v>0.42966967318832799</v>
      </c>
      <c r="M268">
        <v>-0.44164588620601292</v>
      </c>
      <c r="N268">
        <v>0.14795229312616959</v>
      </c>
      <c r="O268">
        <v>0.13358083750494759</v>
      </c>
      <c r="P268">
        <v>0.18406518161026569</v>
      </c>
    </row>
    <row r="269" spans="1:16" x14ac:dyDescent="0.35">
      <c r="A269" s="1">
        <v>267</v>
      </c>
      <c r="B269" t="s">
        <v>286</v>
      </c>
      <c r="C269">
        <v>-9.6897235321075942E-2</v>
      </c>
      <c r="D269">
        <v>4.7944830163713257E-3</v>
      </c>
      <c r="E269">
        <v>0.3210459589039415</v>
      </c>
      <c r="F269">
        <v>6.9335600544446874E-2</v>
      </c>
      <c r="G269">
        <v>0.38484946366026768</v>
      </c>
      <c r="H269">
        <v>0.31532945992288341</v>
      </c>
      <c r="I269">
        <v>4.7760426970775913E-2</v>
      </c>
      <c r="J269">
        <v>0.18827565998904319</v>
      </c>
      <c r="K269">
        <v>4.9604458900149501E-2</v>
      </c>
      <c r="L269">
        <v>-1.8809125679610589E-2</v>
      </c>
      <c r="M269">
        <v>0.22976637839994901</v>
      </c>
      <c r="N269">
        <v>7.2654858017319329E-2</v>
      </c>
      <c r="O269">
        <v>9.6258466713301252E-2</v>
      </c>
      <c r="P269">
        <v>-0.13553634680895871</v>
      </c>
    </row>
    <row r="270" spans="1:16" x14ac:dyDescent="0.35">
      <c r="A270" s="1">
        <v>268</v>
      </c>
      <c r="B270" t="s">
        <v>287</v>
      </c>
      <c r="C270">
        <v>0.19162978078666601</v>
      </c>
      <c r="D270">
        <v>-0.24147581662343159</v>
      </c>
      <c r="E270">
        <v>-4.464100510121162E-2</v>
      </c>
      <c r="F270">
        <v>3.7483375591312713E-2</v>
      </c>
      <c r="G270">
        <v>0.1644371200563618</v>
      </c>
      <c r="H270">
        <v>5.2740427967676168E-2</v>
      </c>
      <c r="I270">
        <v>-0.21510560263959361</v>
      </c>
      <c r="J270">
        <v>0.26916454130646161</v>
      </c>
      <c r="K270">
        <v>0.2444895553644417</v>
      </c>
      <c r="L270">
        <v>1.2996748320605911E-2</v>
      </c>
      <c r="M270">
        <v>-0.11301520278787749</v>
      </c>
      <c r="N270">
        <v>0.13542988467413991</v>
      </c>
      <c r="O270">
        <v>0.20474587571737141</v>
      </c>
      <c r="P270">
        <v>-0.22753727494626011</v>
      </c>
    </row>
    <row r="271" spans="1:16" x14ac:dyDescent="0.35">
      <c r="A271" s="1">
        <v>269</v>
      </c>
      <c r="B271" t="s">
        <v>288</v>
      </c>
      <c r="C271">
        <v>-0.1140500102576405</v>
      </c>
      <c r="D271">
        <v>6.2146332822715228E-2</v>
      </c>
      <c r="E271">
        <v>-2.6930077556509929E-2</v>
      </c>
      <c r="F271">
        <v>0.1725031541382035</v>
      </c>
      <c r="G271">
        <v>9.2466210351373271E-2</v>
      </c>
      <c r="H271">
        <v>-2.4858533129086102E-2</v>
      </c>
      <c r="I271">
        <v>4.5762299623999407E-2</v>
      </c>
      <c r="J271">
        <v>-0.11261668796358699</v>
      </c>
      <c r="K271">
        <v>-4.1430888548476832E-2</v>
      </c>
      <c r="L271">
        <v>0.17382140968292781</v>
      </c>
      <c r="M271">
        <v>2.1092088715588202E-2</v>
      </c>
      <c r="N271">
        <v>1.6384033198715831E-2</v>
      </c>
      <c r="O271">
        <v>-7.0244188311735706E-2</v>
      </c>
      <c r="P271">
        <v>0.20225806500483681</v>
      </c>
    </row>
    <row r="272" spans="1:16" x14ac:dyDescent="0.35">
      <c r="A272" s="1">
        <v>270</v>
      </c>
      <c r="B272" t="s">
        <v>289</v>
      </c>
      <c r="C272">
        <v>-6.2354885674359269E-2</v>
      </c>
      <c r="D272">
        <v>-1.280591100589284E-2</v>
      </c>
      <c r="E272">
        <v>-3.521625526620531E-2</v>
      </c>
      <c r="F272">
        <v>0.1830491984959976</v>
      </c>
      <c r="G272">
        <v>0.16214543200108431</v>
      </c>
      <c r="H272">
        <v>4.4444044079275137E-2</v>
      </c>
      <c r="I272">
        <v>-1.374752210926731E-2</v>
      </c>
      <c r="J272">
        <v>-5.2353577347620722E-2</v>
      </c>
      <c r="K272">
        <v>-6.7795999442962071E-3</v>
      </c>
      <c r="L272">
        <v>0.16026220979433539</v>
      </c>
      <c r="M272">
        <v>9.0394665923949433E-3</v>
      </c>
      <c r="N272">
        <v>0.12749414339690371</v>
      </c>
      <c r="O272">
        <v>3.0696521970007828E-2</v>
      </c>
      <c r="P272">
        <v>0.22109028707232631</v>
      </c>
    </row>
    <row r="273" spans="1:16" x14ac:dyDescent="0.35">
      <c r="A273" s="1">
        <v>271</v>
      </c>
      <c r="B273" t="s">
        <v>290</v>
      </c>
      <c r="C273">
        <v>0.20100666772845849</v>
      </c>
      <c r="D273">
        <v>-0.15120811464149969</v>
      </c>
      <c r="E273">
        <v>-0.23048410002639561</v>
      </c>
      <c r="F273">
        <v>6.6847921167786317E-2</v>
      </c>
      <c r="G273">
        <v>-4.9712256868438269E-2</v>
      </c>
      <c r="H273">
        <v>-0.12861163424675501</v>
      </c>
      <c r="I273">
        <v>-0.17418120304282339</v>
      </c>
      <c r="J273">
        <v>-5.8374241019757056E-3</v>
      </c>
      <c r="K273">
        <v>8.9444401562530973E-2</v>
      </c>
      <c r="L273">
        <v>0.21372504373362661</v>
      </c>
      <c r="M273">
        <v>-0.18943382730927619</v>
      </c>
      <c r="N273">
        <v>5.4608160953966284E-3</v>
      </c>
      <c r="O273">
        <v>-2.7115776473693599E-2</v>
      </c>
      <c r="P273">
        <v>8.9067793555951888E-2</v>
      </c>
    </row>
    <row r="274" spans="1:16" x14ac:dyDescent="0.35">
      <c r="A274" s="1">
        <v>272</v>
      </c>
      <c r="B274" t="s">
        <v>291</v>
      </c>
      <c r="C274">
        <v>6.320389319488761E-3</v>
      </c>
      <c r="D274">
        <v>0.1024472880471427</v>
      </c>
      <c r="E274">
        <v>-3.7476121914304043E-2</v>
      </c>
      <c r="F274">
        <v>0.19058208732299339</v>
      </c>
      <c r="G274">
        <v>7.8907010462780869E-2</v>
      </c>
      <c r="H274">
        <v>-5.913317729191693E-2</v>
      </c>
      <c r="I274">
        <v>8.0036943786830239E-2</v>
      </c>
      <c r="J274">
        <v>-0.17061993193145461</v>
      </c>
      <c r="K274">
        <v>-0.1205262212319326</v>
      </c>
      <c r="L274">
        <v>5.3295188450995193E-2</v>
      </c>
      <c r="M274">
        <v>2.9378266425283569E-2</v>
      </c>
      <c r="N274">
        <v>-6.7231032780937394E-2</v>
      </c>
      <c r="O274">
        <v>-0.153859254291389</v>
      </c>
      <c r="P274">
        <v>0.11638313237708491</v>
      </c>
    </row>
    <row r="275" spans="1:16" x14ac:dyDescent="0.35">
      <c r="A275" s="1">
        <v>273</v>
      </c>
      <c r="B275" t="s">
        <v>292</v>
      </c>
      <c r="C275">
        <v>-0.18027259685885111</v>
      </c>
      <c r="D275">
        <v>0.27231393109589769</v>
      </c>
      <c r="E275">
        <v>0.15913227647028599</v>
      </c>
      <c r="F275">
        <v>0.20753108718373389</v>
      </c>
      <c r="G275">
        <v>0.19566678728121559</v>
      </c>
      <c r="H275">
        <v>8.9641377041249859E-2</v>
      </c>
      <c r="I275">
        <v>0.26044963119337933</v>
      </c>
      <c r="J275">
        <v>-0.22259686483772551</v>
      </c>
      <c r="K275">
        <v>-0.29641917534228418</v>
      </c>
      <c r="L275">
        <v>-0.18248423183397289</v>
      </c>
      <c r="M275">
        <v>0.22410344260312459</v>
      </c>
      <c r="N275">
        <v>-0.31129663077560088</v>
      </c>
      <c r="O275">
        <v>-0.34820778602788022</v>
      </c>
      <c r="P275">
        <v>1.7702288743440101E-2</v>
      </c>
    </row>
    <row r="276" spans="1:16" x14ac:dyDescent="0.35">
      <c r="A276" s="1">
        <v>274</v>
      </c>
      <c r="B276" t="s">
        <v>293</v>
      </c>
      <c r="C276">
        <v>-0.21025052199283631</v>
      </c>
      <c r="D276">
        <v>-4.6511088812516109E-2</v>
      </c>
      <c r="E276">
        <v>-9.9047905730297453E-2</v>
      </c>
      <c r="F276">
        <v>1.1109936194082791E-2</v>
      </c>
      <c r="G276">
        <v>-5.3854944940808121E-2</v>
      </c>
      <c r="H276">
        <v>-0.1146771380033292</v>
      </c>
      <c r="I276">
        <v>-5.6302896983572118E-2</v>
      </c>
      <c r="J276">
        <v>2.4291216424350521E-2</v>
      </c>
      <c r="K276">
        <v>-2.071344036184928E-3</v>
      </c>
      <c r="L276">
        <v>0.15949349078623939</v>
      </c>
      <c r="M276">
        <v>-6.7789441184234009E-2</v>
      </c>
      <c r="N276">
        <v>0.1195730420888572</v>
      </c>
      <c r="O276">
        <v>-4.7829216835542879E-2</v>
      </c>
      <c r="P276">
        <v>0.23180222804942241</v>
      </c>
    </row>
    <row r="277" spans="1:16" x14ac:dyDescent="0.35">
      <c r="A277" s="1">
        <v>275</v>
      </c>
      <c r="B277" t="s">
        <v>294</v>
      </c>
      <c r="C277">
        <v>-6.310955902594001E-2</v>
      </c>
      <c r="D277">
        <v>4.3314110755225767E-2</v>
      </c>
      <c r="E277">
        <v>-3.1826455294057199E-2</v>
      </c>
      <c r="F277">
        <v>0.20451793165293561</v>
      </c>
      <c r="G277">
        <v>0.15875563202893619</v>
      </c>
      <c r="H277">
        <v>1.7325644302090309E-2</v>
      </c>
      <c r="I277">
        <v>3.1073166411357621E-2</v>
      </c>
      <c r="J277">
        <v>-5.1223644023571338E-2</v>
      </c>
      <c r="K277">
        <v>4.1430888548476827E-3</v>
      </c>
      <c r="L277">
        <v>0.1406766988441463</v>
      </c>
      <c r="M277">
        <v>2.297531092233715E-2</v>
      </c>
      <c r="N277">
        <v>5.8568210629892231E-2</v>
      </c>
      <c r="O277">
        <v>-3.3333033059456361E-2</v>
      </c>
      <c r="P277">
        <v>0.1495278432158664</v>
      </c>
    </row>
    <row r="278" spans="1:16" x14ac:dyDescent="0.35">
      <c r="A278" s="1">
        <v>276</v>
      </c>
      <c r="B278" t="s">
        <v>295</v>
      </c>
      <c r="C278">
        <v>3.1601946597443809E-2</v>
      </c>
      <c r="D278">
        <v>-2.787168865988441E-2</v>
      </c>
      <c r="E278">
        <v>-9.3596143675422641E-2</v>
      </c>
      <c r="F278">
        <v>0.21958370930692719</v>
      </c>
      <c r="G278">
        <v>0.13841683219604761</v>
      </c>
      <c r="H278">
        <v>-2.4858533129086102E-2</v>
      </c>
      <c r="I278">
        <v>-3.4462966383505718E-2</v>
      </c>
      <c r="J278">
        <v>6.4406199470813982E-2</v>
      </c>
      <c r="K278">
        <v>8.8134799275850703E-2</v>
      </c>
      <c r="L278">
        <v>0.1086619213294142</v>
      </c>
      <c r="M278">
        <v>-4.7457199610073462E-2</v>
      </c>
      <c r="N278">
        <v>0.17193818747617881</v>
      </c>
      <c r="O278">
        <v>6.7231032780937394E-2</v>
      </c>
      <c r="P278">
        <v>0.20903766494913309</v>
      </c>
    </row>
  </sheetData>
  <conditionalFormatting sqref="C1:P1048576">
    <cfRule type="cellIs" dxfId="3" priority="2" operator="greaterThan">
      <formula>0.512</formula>
    </cfRule>
    <cfRule type="cellIs" dxfId="4" priority="1" operator="lessThan">
      <formula>-0.512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78"/>
  <sheetViews>
    <sheetView workbookViewId="0">
      <selection activeCell="C51" sqref="C51"/>
    </sheetView>
  </sheetViews>
  <sheetFormatPr defaultRowHeight="14.5" x14ac:dyDescent="0.35"/>
  <cols>
    <col min="2" max="2" width="85.36328125" customWidth="1"/>
    <col min="3" max="16" width="12.90625" customWidth="1"/>
  </cols>
  <sheetData>
    <row r="1" spans="1:16" x14ac:dyDescent="0.35">
      <c r="B1" s="1" t="s">
        <v>348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0.47633886751651427</v>
      </c>
      <c r="D2">
        <v>0.94285377809261717</v>
      </c>
      <c r="E2">
        <v>0.10153278168482451</v>
      </c>
      <c r="F2">
        <v>0.5927061628248933</v>
      </c>
      <c r="G2">
        <v>2.7328940710786419E-2</v>
      </c>
      <c r="H2">
        <v>2.5341431801329809E-2</v>
      </c>
      <c r="I2">
        <v>0.72573544181358329</v>
      </c>
      <c r="J2">
        <v>0.98093749798532937</v>
      </c>
      <c r="K2">
        <v>0.94126907007887972</v>
      </c>
      <c r="L2">
        <v>0.22883894029211421</v>
      </c>
      <c r="M2">
        <v>8.0684781644626807E-2</v>
      </c>
      <c r="N2">
        <v>6.2685554486802172E-2</v>
      </c>
      <c r="O2">
        <v>0.19476778157149979</v>
      </c>
      <c r="P2">
        <v>0.73023561883270727</v>
      </c>
    </row>
    <row r="3" spans="1:16" x14ac:dyDescent="0.35">
      <c r="A3" s="1">
        <v>1</v>
      </c>
      <c r="B3" t="s">
        <v>20</v>
      </c>
      <c r="C3">
        <v>4.5992629500135763E-3</v>
      </c>
      <c r="D3">
        <v>3.8012721114667439E-3</v>
      </c>
      <c r="E3">
        <v>7.6367147717803054E-4</v>
      </c>
      <c r="F3">
        <v>0.1205490582900631</v>
      </c>
      <c r="G3">
        <v>0.91120828960307809</v>
      </c>
      <c r="H3">
        <v>0.2320507714806376</v>
      </c>
      <c r="I3">
        <v>4.3062494245234943E-3</v>
      </c>
      <c r="J3">
        <v>3.8015606670817957E-2</v>
      </c>
      <c r="K3">
        <v>1.7207514949432689E-2</v>
      </c>
      <c r="L3">
        <v>0.2811263755306555</v>
      </c>
      <c r="M3">
        <v>7.7108141834257701E-4</v>
      </c>
      <c r="N3">
        <v>2.796552980264147E-2</v>
      </c>
      <c r="O3">
        <v>2.1461882314466101E-2</v>
      </c>
      <c r="P3">
        <v>0.17946662035965441</v>
      </c>
    </row>
    <row r="4" spans="1:16" x14ac:dyDescent="0.35">
      <c r="A4" s="1">
        <v>2</v>
      </c>
      <c r="B4" t="s">
        <v>21</v>
      </c>
      <c r="C4">
        <v>0.47633886751651427</v>
      </c>
      <c r="D4">
        <v>0.94285377809261717</v>
      </c>
      <c r="E4">
        <v>0.10153278168482451</v>
      </c>
      <c r="F4">
        <v>0.5927061628248933</v>
      </c>
      <c r="G4">
        <v>2.7328940710786419E-2</v>
      </c>
      <c r="H4">
        <v>2.5341431801329809E-2</v>
      </c>
      <c r="I4">
        <v>0.72573544181358329</v>
      </c>
      <c r="J4">
        <v>0.98093749798532937</v>
      </c>
      <c r="K4">
        <v>0.94126907007887972</v>
      </c>
      <c r="L4">
        <v>0.22883894029211421</v>
      </c>
      <c r="M4">
        <v>8.0684781644626807E-2</v>
      </c>
      <c r="N4">
        <v>6.2685554486802172E-2</v>
      </c>
      <c r="O4">
        <v>0.19476778157149979</v>
      </c>
      <c r="P4">
        <v>0.73023561883270727</v>
      </c>
    </row>
    <row r="5" spans="1:16" x14ac:dyDescent="0.35">
      <c r="A5" s="1">
        <v>3</v>
      </c>
      <c r="B5" t="s">
        <v>22</v>
      </c>
      <c r="C5">
        <v>8.8192988215893223E-3</v>
      </c>
      <c r="D5">
        <v>7.3031693309264381E-3</v>
      </c>
      <c r="E5">
        <v>3.6956873100486728E-4</v>
      </c>
      <c r="F5">
        <v>8.487538389313995E-2</v>
      </c>
      <c r="G5">
        <v>0.95871168611776891</v>
      </c>
      <c r="H5">
        <v>0.1288538425764697</v>
      </c>
      <c r="I5">
        <v>7.1477156449781644E-3</v>
      </c>
      <c r="J5">
        <v>5.2375461826971843E-2</v>
      </c>
      <c r="K5">
        <v>2.89431044006217E-2</v>
      </c>
      <c r="L5">
        <v>0.37345780503911152</v>
      </c>
      <c r="M5">
        <v>3.6570036397730939E-4</v>
      </c>
      <c r="N5">
        <v>1.1996516196905021E-2</v>
      </c>
      <c r="O5">
        <v>9.7334395652504142E-3</v>
      </c>
      <c r="P5">
        <v>8.4101291398602562E-2</v>
      </c>
    </row>
    <row r="6" spans="1:16" x14ac:dyDescent="0.35">
      <c r="A6" s="1">
        <v>4</v>
      </c>
      <c r="B6" t="s">
        <v>23</v>
      </c>
      <c r="C6">
        <v>7.3121842816582933E-3</v>
      </c>
      <c r="D6">
        <v>6.7468763982773648E-3</v>
      </c>
      <c r="E6">
        <v>5.5731616836535288E-4</v>
      </c>
      <c r="F6">
        <v>8.7230486509577571E-2</v>
      </c>
      <c r="G6">
        <v>0.96982181147792978</v>
      </c>
      <c r="H6">
        <v>0.1556809153981534</v>
      </c>
      <c r="I6">
        <v>7.1477156449781644E-3</v>
      </c>
      <c r="J6">
        <v>5.0020899639546548E-2</v>
      </c>
      <c r="K6">
        <v>2.7328940710786419E-2</v>
      </c>
      <c r="L6">
        <v>0.33848234127694948</v>
      </c>
      <c r="M6">
        <v>5.5175147207269751E-4</v>
      </c>
      <c r="N6">
        <v>1.7532876176079171E-2</v>
      </c>
      <c r="O6">
        <v>1.4129824644733859E-2</v>
      </c>
      <c r="P6">
        <v>0.1116888731355698</v>
      </c>
    </row>
    <row r="7" spans="1:16" x14ac:dyDescent="0.35">
      <c r="A7" s="1">
        <v>5</v>
      </c>
      <c r="B7" t="s">
        <v>24</v>
      </c>
      <c r="C7">
        <v>0.39703216436831462</v>
      </c>
      <c r="D7">
        <v>0.99682263741049515</v>
      </c>
      <c r="E7">
        <v>0.46535764363360649</v>
      </c>
      <c r="F7">
        <v>0.77417195165326824</v>
      </c>
      <c r="G7">
        <v>0.27566784728032528</v>
      </c>
      <c r="H7">
        <v>0.1267391898775265</v>
      </c>
      <c r="I7">
        <v>0.87969591528710445</v>
      </c>
      <c r="J7">
        <v>0.66373527370602359</v>
      </c>
      <c r="K7">
        <v>0.95236632691022194</v>
      </c>
      <c r="L7">
        <v>0.77417195165326824</v>
      </c>
      <c r="M7">
        <v>0.32027672050292622</v>
      </c>
      <c r="N7">
        <v>9.6724194639603397E-2</v>
      </c>
      <c r="O7">
        <v>0.2139935734586923</v>
      </c>
      <c r="P7">
        <v>0.73474462748828517</v>
      </c>
    </row>
    <row r="8" spans="1:16" x14ac:dyDescent="0.35">
      <c r="A8" s="1">
        <v>6</v>
      </c>
      <c r="B8" t="s">
        <v>25</v>
      </c>
      <c r="C8">
        <v>5.7434344833755202E-2</v>
      </c>
      <c r="D8">
        <v>0.51996606180645655</v>
      </c>
      <c r="E8">
        <v>6.7750406132587676E-2</v>
      </c>
      <c r="F8">
        <v>7.5229444563435902E-2</v>
      </c>
      <c r="G8">
        <v>0.98252578781083955</v>
      </c>
      <c r="H8">
        <v>0.41857866826994422</v>
      </c>
      <c r="I8">
        <v>0.50313296857117584</v>
      </c>
      <c r="J8">
        <v>0.57342851231901459</v>
      </c>
      <c r="K8">
        <v>0.31140634459505961</v>
      </c>
      <c r="L8">
        <v>0.73023561883270727</v>
      </c>
      <c r="M8">
        <v>0.1195395953645573</v>
      </c>
      <c r="N8">
        <v>0.80180199299112642</v>
      </c>
      <c r="O8">
        <v>0.72873457176774936</v>
      </c>
      <c r="P8">
        <v>0.59687346142732789</v>
      </c>
    </row>
    <row r="9" spans="1:16" x14ac:dyDescent="0.35">
      <c r="A9" s="1">
        <v>7</v>
      </c>
      <c r="B9" t="s">
        <v>26</v>
      </c>
      <c r="C9">
        <v>6.8526360897845265E-2</v>
      </c>
      <c r="D9">
        <v>0.69892743916991251</v>
      </c>
      <c r="E9">
        <v>7.5229444563435902E-2</v>
      </c>
      <c r="F9">
        <v>0.50699311673142478</v>
      </c>
      <c r="G9">
        <v>3.4689171272007881E-4</v>
      </c>
      <c r="H9">
        <v>1.071534217799609E-4</v>
      </c>
      <c r="I9">
        <v>0.94602383227321951</v>
      </c>
      <c r="J9">
        <v>0.96188532089905998</v>
      </c>
      <c r="K9">
        <v>0.81880587359989299</v>
      </c>
      <c r="L9">
        <v>0.94285377809261717</v>
      </c>
      <c r="M9">
        <v>8.6046759285259122E-2</v>
      </c>
      <c r="N9">
        <v>0.1593750828718713</v>
      </c>
      <c r="O9">
        <v>0.46166434291919389</v>
      </c>
      <c r="P9">
        <v>0.122075103308409</v>
      </c>
    </row>
    <row r="10" spans="1:16" x14ac:dyDescent="0.35">
      <c r="A10" s="1">
        <v>8</v>
      </c>
      <c r="B10" t="s">
        <v>27</v>
      </c>
      <c r="C10">
        <v>0.61654159757639049</v>
      </c>
      <c r="D10">
        <v>0.64208671055776612</v>
      </c>
      <c r="E10">
        <v>5.9583060541054979E-3</v>
      </c>
      <c r="F10">
        <v>0.32527173896523398</v>
      </c>
      <c r="G10">
        <v>2.4900050626183851E-2</v>
      </c>
      <c r="H10">
        <v>2.4284336036346619E-4</v>
      </c>
      <c r="I10">
        <v>0.48279722341584858</v>
      </c>
      <c r="J10">
        <v>0.51475746406894474</v>
      </c>
      <c r="K10">
        <v>0.48405565947613172</v>
      </c>
      <c r="L10">
        <v>0.70634004633988678</v>
      </c>
      <c r="M10">
        <v>1.626142897013055E-2</v>
      </c>
      <c r="N10">
        <v>0.44103204143126079</v>
      </c>
      <c r="O10">
        <v>0.49164158658710688</v>
      </c>
      <c r="P10">
        <v>0.18014315430197461</v>
      </c>
    </row>
    <row r="11" spans="1:16" x14ac:dyDescent="0.35">
      <c r="A11" s="1">
        <v>9</v>
      </c>
      <c r="B11" t="s">
        <v>28</v>
      </c>
      <c r="C11">
        <v>0.38435947540835053</v>
      </c>
      <c r="D11">
        <v>0.4614488555186258</v>
      </c>
      <c r="E11">
        <v>0.57820639210126679</v>
      </c>
      <c r="F11">
        <v>1.7089994680143241E-2</v>
      </c>
      <c r="G11">
        <v>1.9171228085150781E-2</v>
      </c>
      <c r="H11">
        <v>0.47383999041075697</v>
      </c>
      <c r="I11">
        <v>0.39533555643969492</v>
      </c>
      <c r="J11">
        <v>0.75318533491063266</v>
      </c>
      <c r="K11">
        <v>0.74711801043868087</v>
      </c>
      <c r="L11">
        <v>0.94830720173863536</v>
      </c>
      <c r="M11">
        <v>0.65662007779260301</v>
      </c>
      <c r="N11">
        <v>0.16423243570948051</v>
      </c>
      <c r="O11">
        <v>0.178306314550088</v>
      </c>
      <c r="P11">
        <v>0.2839020504286297</v>
      </c>
    </row>
    <row r="12" spans="1:16" x14ac:dyDescent="0.35">
      <c r="A12" s="1">
        <v>10</v>
      </c>
      <c r="B12" t="s">
        <v>29</v>
      </c>
      <c r="C12">
        <v>3.1704129706083828E-2</v>
      </c>
      <c r="D12">
        <v>0.71676212852262033</v>
      </c>
      <c r="E12">
        <v>7.3129099074198886E-2</v>
      </c>
      <c r="F12">
        <v>0.49928761163003887</v>
      </c>
      <c r="G12">
        <v>9.376888102577874E-5</v>
      </c>
      <c r="H12">
        <v>1.1106912574785829E-5</v>
      </c>
      <c r="I12">
        <v>0.97458511550189775</v>
      </c>
      <c r="J12">
        <v>0.66955441455391584</v>
      </c>
      <c r="K12">
        <v>0.4555435234836932</v>
      </c>
      <c r="L12">
        <v>0.99841131571659081</v>
      </c>
      <c r="M12">
        <v>7.9570035553912677E-2</v>
      </c>
      <c r="N12">
        <v>0.25970654210129851</v>
      </c>
      <c r="O12">
        <v>0.61789682068086549</v>
      </c>
      <c r="P12">
        <v>8.1811521662439296E-2</v>
      </c>
    </row>
    <row r="13" spans="1:16" x14ac:dyDescent="0.35">
      <c r="A13" s="1">
        <v>11</v>
      </c>
      <c r="B13" t="s">
        <v>30</v>
      </c>
      <c r="C13">
        <v>6.8197226113664758E-2</v>
      </c>
      <c r="D13">
        <v>0.77264454525317661</v>
      </c>
      <c r="E13">
        <v>0.11313066648929759</v>
      </c>
      <c r="F13">
        <v>0.33031456339854443</v>
      </c>
      <c r="G13">
        <v>2.9550591977964399E-4</v>
      </c>
      <c r="H13">
        <v>2.5938641262224552E-4</v>
      </c>
      <c r="I13">
        <v>0.98252578781083955</v>
      </c>
      <c r="J13">
        <v>0.93493250367232861</v>
      </c>
      <c r="K13">
        <v>0.68124906238530014</v>
      </c>
      <c r="L13">
        <v>0.86557124571810384</v>
      </c>
      <c r="M13">
        <v>9.9763746834379205E-2</v>
      </c>
      <c r="N13">
        <v>7.9570035553912677E-2</v>
      </c>
      <c r="O13">
        <v>0.2979168437164334</v>
      </c>
      <c r="P13">
        <v>0.13099439274881489</v>
      </c>
    </row>
    <row r="14" spans="1:16" x14ac:dyDescent="0.35">
      <c r="A14" s="1">
        <v>12</v>
      </c>
      <c r="B14" t="s">
        <v>31</v>
      </c>
      <c r="C14">
        <v>2.733653270402853E-2</v>
      </c>
      <c r="D14">
        <v>0.47403560601722983</v>
      </c>
      <c r="E14">
        <v>0.1037772792338373</v>
      </c>
      <c r="F14">
        <v>0.73324065177968745</v>
      </c>
      <c r="G14">
        <v>5.7430872810349388E-4</v>
      </c>
      <c r="H14">
        <v>4.7347229517298361E-5</v>
      </c>
      <c r="I14">
        <v>0.70188925923315137</v>
      </c>
      <c r="J14">
        <v>0.8859854893957696</v>
      </c>
      <c r="K14">
        <v>0.51475746406894474</v>
      </c>
      <c r="L14">
        <v>0.91752824388659304</v>
      </c>
      <c r="M14">
        <v>0.10153278168482451</v>
      </c>
      <c r="N14">
        <v>0.13701568586353771</v>
      </c>
      <c r="O14">
        <v>0.3163151668345936</v>
      </c>
      <c r="P14">
        <v>4.8248426071053299E-2</v>
      </c>
    </row>
    <row r="15" spans="1:16" x14ac:dyDescent="0.35">
      <c r="A15" s="1">
        <v>13</v>
      </c>
      <c r="B15" t="s">
        <v>32</v>
      </c>
      <c r="C15">
        <v>0.1168379309331613</v>
      </c>
      <c r="D15">
        <v>0.65504262113517253</v>
      </c>
      <c r="E15">
        <v>0.1727996743149405</v>
      </c>
      <c r="F15">
        <v>0.42913384618080003</v>
      </c>
      <c r="G15">
        <v>5.450323208128726E-3</v>
      </c>
      <c r="H15">
        <v>8.836437012335753E-3</v>
      </c>
      <c r="I15">
        <v>0.88283982612478096</v>
      </c>
      <c r="J15">
        <v>0.82035582202787105</v>
      </c>
      <c r="K15">
        <v>0.86713872352115395</v>
      </c>
      <c r="L15">
        <v>0.82500964162109203</v>
      </c>
      <c r="M15">
        <v>0.1326168929354648</v>
      </c>
      <c r="N15">
        <v>1.7532876176079171E-2</v>
      </c>
      <c r="O15">
        <v>5.8211702316671013E-2</v>
      </c>
      <c r="P15">
        <v>0.121056157374737</v>
      </c>
    </row>
    <row r="16" spans="1:16" x14ac:dyDescent="0.35">
      <c r="A16" s="1">
        <v>14</v>
      </c>
      <c r="B16" t="s">
        <v>33</v>
      </c>
      <c r="C16">
        <v>2.5643418334563999E-2</v>
      </c>
      <c r="D16">
        <v>0.57616511419520577</v>
      </c>
      <c r="E16">
        <v>7.039977959895613E-2</v>
      </c>
      <c r="F16">
        <v>0.63779070709420105</v>
      </c>
      <c r="G16">
        <v>3.3961177353959623E-4</v>
      </c>
      <c r="H16">
        <v>1.3753292985962029E-4</v>
      </c>
      <c r="I16">
        <v>0.79410181572236682</v>
      </c>
      <c r="J16">
        <v>0.8002604705709333</v>
      </c>
      <c r="K16">
        <v>0.58716955328141496</v>
      </c>
      <c r="L16">
        <v>0.67685486697217279</v>
      </c>
      <c r="M16">
        <v>9.0448057560337997E-2</v>
      </c>
      <c r="N16">
        <v>0.33438319670145089</v>
      </c>
      <c r="O16">
        <v>0.61226055541833591</v>
      </c>
      <c r="P16">
        <v>7.3475959040272362E-2</v>
      </c>
    </row>
    <row r="17" spans="1:16" x14ac:dyDescent="0.35">
      <c r="A17" s="1">
        <v>15</v>
      </c>
      <c r="B17" t="s">
        <v>34</v>
      </c>
      <c r="C17">
        <v>2.6865951413155491E-2</v>
      </c>
      <c r="D17">
        <v>0.5252003200408103</v>
      </c>
      <c r="E17">
        <v>9.6295774308171239E-2</v>
      </c>
      <c r="F17">
        <v>0.72873457176774936</v>
      </c>
      <c r="G17">
        <v>1.4497009490682419E-3</v>
      </c>
      <c r="H17">
        <v>4.5029133919600089E-4</v>
      </c>
      <c r="I17">
        <v>0.73474462748828517</v>
      </c>
      <c r="J17">
        <v>0.96664683300345533</v>
      </c>
      <c r="K17">
        <v>0.68859552030665672</v>
      </c>
      <c r="L17">
        <v>0.98411414337301673</v>
      </c>
      <c r="M17">
        <v>0.10064532540992149</v>
      </c>
      <c r="N17">
        <v>0.15264987194245991</v>
      </c>
      <c r="O17">
        <v>0.35412507661774673</v>
      </c>
      <c r="P17">
        <v>9.5019155093938448E-2</v>
      </c>
    </row>
    <row r="18" spans="1:16" x14ac:dyDescent="0.35">
      <c r="A18" s="1">
        <v>16</v>
      </c>
      <c r="B18" t="s">
        <v>35</v>
      </c>
      <c r="C18">
        <v>4.0594061677401462E-2</v>
      </c>
      <c r="D18">
        <v>0.57069777397998034</v>
      </c>
      <c r="E18">
        <v>0.1083782299834153</v>
      </c>
      <c r="F18">
        <v>0.5913198823780661</v>
      </c>
      <c r="G18">
        <v>8.568645643461894E-4</v>
      </c>
      <c r="H18">
        <v>2.1017861978385531E-4</v>
      </c>
      <c r="I18">
        <v>0.79410181572236682</v>
      </c>
      <c r="J18">
        <v>0.9507804198258587</v>
      </c>
      <c r="K18">
        <v>0.70931255198204579</v>
      </c>
      <c r="L18">
        <v>0.85617711562890486</v>
      </c>
      <c r="M18">
        <v>0.1140995628602078</v>
      </c>
      <c r="N18">
        <v>0.1392547038302098</v>
      </c>
      <c r="O18">
        <v>0.40473337821073357</v>
      </c>
      <c r="P18">
        <v>0.10791136157606369</v>
      </c>
    </row>
    <row r="19" spans="1:16" x14ac:dyDescent="0.35">
      <c r="A19" s="1">
        <v>17</v>
      </c>
      <c r="B19" t="s">
        <v>36</v>
      </c>
      <c r="C19">
        <v>9.5655963722507314E-2</v>
      </c>
      <c r="D19">
        <v>3.4021281945639712E-3</v>
      </c>
      <c r="E19">
        <v>1.1106912574785829E-5</v>
      </c>
      <c r="F19">
        <v>0.23938799557849341</v>
      </c>
      <c r="G19">
        <v>0.27929918633889639</v>
      </c>
      <c r="H19">
        <v>1.449896551950954E-2</v>
      </c>
      <c r="I19">
        <v>2.1270748601051369E-3</v>
      </c>
      <c r="J19">
        <v>5.6494268148761843E-2</v>
      </c>
      <c r="K19">
        <v>3.7401177329452848E-2</v>
      </c>
      <c r="L19">
        <v>0.1767784093790542</v>
      </c>
      <c r="M19">
        <v>7.5578063026392702E-6</v>
      </c>
      <c r="N19">
        <v>1.398718554113324E-3</v>
      </c>
      <c r="O19">
        <v>1.289702023317968E-3</v>
      </c>
      <c r="P19">
        <v>1.6887192999701869E-2</v>
      </c>
    </row>
    <row r="20" spans="1:16" x14ac:dyDescent="0.35">
      <c r="A20" s="1">
        <v>18</v>
      </c>
      <c r="B20" t="s">
        <v>37</v>
      </c>
      <c r="C20">
        <v>3.1260951861540348E-2</v>
      </c>
      <c r="D20">
        <v>0.58716955328141496</v>
      </c>
      <c r="E20">
        <v>7.883349667716559E-2</v>
      </c>
      <c r="F20">
        <v>0.63636125891608808</v>
      </c>
      <c r="G20">
        <v>2.1493432008754841E-4</v>
      </c>
      <c r="H20">
        <v>1.9993966693350121E-5</v>
      </c>
      <c r="I20">
        <v>0.82500964162109203</v>
      </c>
      <c r="J20">
        <v>0.87655380330214783</v>
      </c>
      <c r="K20">
        <v>0.57342851231901459</v>
      </c>
      <c r="L20">
        <v>0.91594777655776083</v>
      </c>
      <c r="M20">
        <v>9.0040978920819734E-2</v>
      </c>
      <c r="N20">
        <v>0.25025761007287473</v>
      </c>
      <c r="O20">
        <v>0.53972516620503419</v>
      </c>
      <c r="P20">
        <v>6.7750406132587676E-2</v>
      </c>
    </row>
    <row r="21" spans="1:16" x14ac:dyDescent="0.35">
      <c r="A21" s="1">
        <v>19</v>
      </c>
      <c r="B21" t="s">
        <v>38</v>
      </c>
      <c r="C21">
        <v>9.8675730773131867E-2</v>
      </c>
      <c r="D21">
        <v>4.9049607869899167E-3</v>
      </c>
      <c r="E21">
        <v>1.4964439422639249E-5</v>
      </c>
      <c r="F21">
        <v>0.19548420463444011</v>
      </c>
      <c r="G21">
        <v>0.29507520571727158</v>
      </c>
      <c r="H21">
        <v>1.341510884620347E-2</v>
      </c>
      <c r="I21">
        <v>3.1396714726225359E-3</v>
      </c>
      <c r="J21">
        <v>5.9379336285434479E-2</v>
      </c>
      <c r="K21">
        <v>4.2098598693879052E-2</v>
      </c>
      <c r="L21">
        <v>0.1682386183599977</v>
      </c>
      <c r="M21">
        <v>1.127601047910167E-5</v>
      </c>
      <c r="N21">
        <v>2.0383132156547379E-3</v>
      </c>
      <c r="O21">
        <v>1.729730753926716E-3</v>
      </c>
      <c r="P21">
        <v>1.1222590496533281E-2</v>
      </c>
    </row>
    <row r="22" spans="1:16" x14ac:dyDescent="0.35">
      <c r="A22" s="1">
        <v>20</v>
      </c>
      <c r="B22" t="s">
        <v>39</v>
      </c>
      <c r="C22">
        <v>4.8937144857767498E-2</v>
      </c>
      <c r="D22">
        <v>0.60244944514520271</v>
      </c>
      <c r="E22">
        <v>0.1205490582900631</v>
      </c>
      <c r="F22">
        <v>0.56525400685823568</v>
      </c>
      <c r="G22">
        <v>1.398718554113324E-3</v>
      </c>
      <c r="H22">
        <v>6.8620509721410391E-4</v>
      </c>
      <c r="I22">
        <v>0.8265622209634641</v>
      </c>
      <c r="J22">
        <v>0.9017384625624244</v>
      </c>
      <c r="K22">
        <v>0.76197639006982443</v>
      </c>
      <c r="L22">
        <v>0.78335363403628511</v>
      </c>
      <c r="M22">
        <v>0.1190372264983616</v>
      </c>
      <c r="N22">
        <v>0.1093165141211503</v>
      </c>
      <c r="O22">
        <v>0.33848234127694948</v>
      </c>
      <c r="P22">
        <v>0.14730177317242979</v>
      </c>
    </row>
    <row r="23" spans="1:16" x14ac:dyDescent="0.35">
      <c r="A23" s="1">
        <v>21</v>
      </c>
      <c r="B23" t="s">
        <v>40</v>
      </c>
      <c r="C23">
        <v>9.9112954417625632E-2</v>
      </c>
      <c r="D23">
        <v>4.6148714162039554E-3</v>
      </c>
      <c r="E23">
        <v>1.234042178869076E-5</v>
      </c>
      <c r="F23">
        <v>0.21783466349863259</v>
      </c>
      <c r="G23">
        <v>0.27027840959327398</v>
      </c>
      <c r="H23">
        <v>1.183824148074929E-2</v>
      </c>
      <c r="I23">
        <v>3.015139496040457E-3</v>
      </c>
      <c r="J23">
        <v>4.4853747949724902E-2</v>
      </c>
      <c r="K23">
        <v>3.4638987425982072E-2</v>
      </c>
      <c r="L23">
        <v>0.2385651716954223</v>
      </c>
      <c r="M23">
        <v>7.4401101249659937E-6</v>
      </c>
      <c r="N23">
        <v>8.0135783510356144E-4</v>
      </c>
      <c r="O23">
        <v>8.6506383706543813E-4</v>
      </c>
      <c r="P23">
        <v>1.526147498148314E-2</v>
      </c>
    </row>
    <row r="24" spans="1:16" x14ac:dyDescent="0.35">
      <c r="A24" s="1">
        <v>22</v>
      </c>
      <c r="B24" t="s">
        <v>41</v>
      </c>
      <c r="C24">
        <v>1.7965652895277771E-2</v>
      </c>
      <c r="D24">
        <v>0.66809784703316266</v>
      </c>
      <c r="E24">
        <v>0.1028750341280469</v>
      </c>
      <c r="F24">
        <v>0.53046003517558127</v>
      </c>
      <c r="G24">
        <v>7.3465468141857559E-4</v>
      </c>
      <c r="H24">
        <v>2.1493432008754841E-4</v>
      </c>
      <c r="I24">
        <v>0.86400426961244547</v>
      </c>
      <c r="J24">
        <v>0.95395241303258782</v>
      </c>
      <c r="K24">
        <v>0.77264454525317661</v>
      </c>
      <c r="L24">
        <v>0.5252003200408103</v>
      </c>
      <c r="M24">
        <v>0.122075103308409</v>
      </c>
      <c r="N24">
        <v>0.29696770999049732</v>
      </c>
      <c r="O24">
        <v>0.59409385544505255</v>
      </c>
      <c r="P24">
        <v>0.21938418554185729</v>
      </c>
    </row>
    <row r="25" spans="1:16" x14ac:dyDescent="0.35">
      <c r="A25" s="1">
        <v>23</v>
      </c>
      <c r="B25" t="s">
        <v>42</v>
      </c>
      <c r="C25">
        <v>8.1033980787966101E-2</v>
      </c>
      <c r="D25">
        <v>0.86870669726580263</v>
      </c>
      <c r="E25">
        <v>9.1266427619965299E-2</v>
      </c>
      <c r="F25">
        <v>0.4494663153564632</v>
      </c>
      <c r="G25">
        <v>2.3539359309328769E-3</v>
      </c>
      <c r="H25">
        <v>2.0037213688381432E-3</v>
      </c>
      <c r="I25">
        <v>0.91594777655776083</v>
      </c>
      <c r="J25">
        <v>0.71974917998187982</v>
      </c>
      <c r="K25">
        <v>0.78028982443814043</v>
      </c>
      <c r="L25">
        <v>0.65504262113517253</v>
      </c>
      <c r="M25">
        <v>9.375544069542191E-2</v>
      </c>
      <c r="N25">
        <v>9.2090433319827636E-2</v>
      </c>
      <c r="O25">
        <v>0.2811263755306555</v>
      </c>
      <c r="P25">
        <v>0.34157669639498472</v>
      </c>
    </row>
    <row r="26" spans="1:16" x14ac:dyDescent="0.35">
      <c r="A26" s="1">
        <v>24</v>
      </c>
      <c r="B26" t="s">
        <v>43</v>
      </c>
      <c r="C26">
        <v>1.143422637053843E-2</v>
      </c>
      <c r="D26">
        <v>0.97617308265677405</v>
      </c>
      <c r="E26">
        <v>0.47528216471066409</v>
      </c>
      <c r="F26">
        <v>0.33336317631053142</v>
      </c>
      <c r="G26">
        <v>7.9201105504863284E-2</v>
      </c>
      <c r="H26">
        <v>8.1811521662439296E-2</v>
      </c>
      <c r="I26">
        <v>0.89385700918728972</v>
      </c>
      <c r="J26">
        <v>0.71825514345737917</v>
      </c>
      <c r="K26">
        <v>0.61085486815586743</v>
      </c>
      <c r="L26">
        <v>0.46782847369970659</v>
      </c>
      <c r="M26">
        <v>0.36479019965961262</v>
      </c>
      <c r="N26">
        <v>0.1283227575420624</v>
      </c>
      <c r="O26">
        <v>0.25195841676502639</v>
      </c>
      <c r="P26">
        <v>0.98411414337301673</v>
      </c>
    </row>
    <row r="27" spans="1:16" x14ac:dyDescent="0.35">
      <c r="A27" s="1">
        <v>25</v>
      </c>
      <c r="B27" t="s">
        <v>44</v>
      </c>
      <c r="C27">
        <v>5.4481623734017402E-2</v>
      </c>
      <c r="D27">
        <v>0.99364532263912231</v>
      </c>
      <c r="E27">
        <v>0.53839688472731995</v>
      </c>
      <c r="F27">
        <v>0.30365198143631777</v>
      </c>
      <c r="G27">
        <v>0.1842401318534248</v>
      </c>
      <c r="H27">
        <v>0.29131325161607879</v>
      </c>
      <c r="I27">
        <v>0.86713872352115395</v>
      </c>
      <c r="J27">
        <v>0.76502015098695897</v>
      </c>
      <c r="K27">
        <v>0.74832326455581955</v>
      </c>
      <c r="L27">
        <v>0.65648835747521428</v>
      </c>
      <c r="M27">
        <v>0.40017673555290162</v>
      </c>
      <c r="N27">
        <v>6.1769868149909979E-2</v>
      </c>
      <c r="O27">
        <v>0.1288538425764697</v>
      </c>
      <c r="P27">
        <v>0.95871168611776891</v>
      </c>
    </row>
    <row r="28" spans="1:16" x14ac:dyDescent="0.35">
      <c r="A28" s="1">
        <v>26</v>
      </c>
      <c r="B28" t="s">
        <v>45</v>
      </c>
      <c r="C28">
        <v>2.3127804970287481E-2</v>
      </c>
      <c r="D28">
        <v>0.9920566981279082</v>
      </c>
      <c r="E28">
        <v>0.76806735985882035</v>
      </c>
      <c r="F28">
        <v>0.15264987194245991</v>
      </c>
      <c r="G28">
        <v>0.16062034048445539</v>
      </c>
      <c r="H28">
        <v>0.3889140001581427</v>
      </c>
      <c r="I28">
        <v>0.90016141225020352</v>
      </c>
      <c r="J28">
        <v>0.24941006662614459</v>
      </c>
      <c r="K28">
        <v>0.20719698491225891</v>
      </c>
      <c r="L28">
        <v>0.36802647249338483</v>
      </c>
      <c r="M28">
        <v>0.54772738788632136</v>
      </c>
      <c r="N28">
        <v>0.21171130562409279</v>
      </c>
      <c r="O28">
        <v>0.2124701988567673</v>
      </c>
      <c r="P28">
        <v>0.60105336272771503</v>
      </c>
    </row>
    <row r="29" spans="1:16" x14ac:dyDescent="0.35">
      <c r="A29" s="1">
        <v>27</v>
      </c>
      <c r="B29" t="s">
        <v>46</v>
      </c>
      <c r="C29">
        <v>5.6012927558923571E-2</v>
      </c>
      <c r="D29">
        <v>0.9017384625624244</v>
      </c>
      <c r="E29">
        <v>0.90647179873725359</v>
      </c>
      <c r="F29">
        <v>0.26672380517961097</v>
      </c>
      <c r="G29">
        <v>0.32326799127801981</v>
      </c>
      <c r="H29">
        <v>0.53442140296928442</v>
      </c>
      <c r="I29">
        <v>0.98093749798532937</v>
      </c>
      <c r="J29">
        <v>0.23366801846453589</v>
      </c>
      <c r="K29">
        <v>0.17879188062831219</v>
      </c>
      <c r="L29">
        <v>0.54238639031127289</v>
      </c>
      <c r="M29">
        <v>0.65215483154686349</v>
      </c>
      <c r="N29">
        <v>0.20496486338500289</v>
      </c>
      <c r="O29">
        <v>0.17478102325974801</v>
      </c>
      <c r="P29">
        <v>0.58716955328141496</v>
      </c>
    </row>
    <row r="30" spans="1:16" x14ac:dyDescent="0.35">
      <c r="A30" s="1">
        <v>28</v>
      </c>
      <c r="B30" t="s">
        <v>47</v>
      </c>
      <c r="C30">
        <v>1.0726017492792689E-2</v>
      </c>
      <c r="D30">
        <v>0.4929117670654154</v>
      </c>
      <c r="E30">
        <v>0.75741730605094626</v>
      </c>
      <c r="F30">
        <v>0.19909381612905919</v>
      </c>
      <c r="G30">
        <v>0.1304568189002617</v>
      </c>
      <c r="H30">
        <v>0.28021182080486567</v>
      </c>
      <c r="I30">
        <v>0.55443813064443825</v>
      </c>
      <c r="J30">
        <v>8.218978030286811E-2</v>
      </c>
      <c r="K30">
        <v>3.4638987425982072E-2</v>
      </c>
      <c r="L30">
        <v>0.3800371668035768</v>
      </c>
      <c r="M30">
        <v>0.94760916656207594</v>
      </c>
      <c r="N30">
        <v>0.62781168006835919</v>
      </c>
      <c r="O30">
        <v>0.64639411035862548</v>
      </c>
      <c r="P30">
        <v>0.34364911102792678</v>
      </c>
    </row>
    <row r="31" spans="1:16" x14ac:dyDescent="0.35">
      <c r="A31" s="1">
        <v>29</v>
      </c>
      <c r="B31" t="s">
        <v>48</v>
      </c>
      <c r="C31">
        <v>3.4855074173668878E-2</v>
      </c>
      <c r="D31">
        <v>0.39227342995277908</v>
      </c>
      <c r="E31">
        <v>0.64639411035862548</v>
      </c>
      <c r="F31">
        <v>0.44343300863094542</v>
      </c>
      <c r="G31">
        <v>0.33132885903253462</v>
      </c>
      <c r="H31">
        <v>0.44463614427162151</v>
      </c>
      <c r="I31">
        <v>0.41393445598628648</v>
      </c>
      <c r="J31">
        <v>7.10745565909226E-2</v>
      </c>
      <c r="K31">
        <v>2.624346901569655E-2</v>
      </c>
      <c r="L31">
        <v>0.629233360900747</v>
      </c>
      <c r="M31">
        <v>0.85461327028266298</v>
      </c>
      <c r="N31">
        <v>0.54105500252734595</v>
      </c>
      <c r="O31">
        <v>0.52257999599581484</v>
      </c>
      <c r="P31">
        <v>0.33234506354282778</v>
      </c>
    </row>
    <row r="32" spans="1:16" x14ac:dyDescent="0.35">
      <c r="A32" s="1">
        <v>30</v>
      </c>
      <c r="B32" t="s">
        <v>49</v>
      </c>
      <c r="C32">
        <v>1.774331850853382E-2</v>
      </c>
      <c r="D32">
        <v>0.32027672050292622</v>
      </c>
      <c r="E32">
        <v>0.16631037036879431</v>
      </c>
      <c r="F32">
        <v>0.25710663905890457</v>
      </c>
      <c r="G32">
        <v>0.51996606180645655</v>
      </c>
      <c r="H32">
        <v>0.79410181572236682</v>
      </c>
      <c r="I32">
        <v>0.33132885903253462</v>
      </c>
      <c r="J32">
        <v>7.7738568869989977E-2</v>
      </c>
      <c r="K32">
        <v>2.095003743986195E-2</v>
      </c>
      <c r="L32">
        <v>0.37454969254646447</v>
      </c>
      <c r="M32">
        <v>0.24436480305715549</v>
      </c>
      <c r="N32">
        <v>0.57206240833994804</v>
      </c>
      <c r="O32">
        <v>0.58855157369976574</v>
      </c>
      <c r="P32">
        <v>0.58993501803186299</v>
      </c>
    </row>
    <row r="33" spans="1:16" x14ac:dyDescent="0.35">
      <c r="A33" s="1">
        <v>31</v>
      </c>
      <c r="B33" t="s">
        <v>50</v>
      </c>
      <c r="C33">
        <v>7.7421175790246266E-3</v>
      </c>
      <c r="D33">
        <v>0.15385713379404839</v>
      </c>
      <c r="E33">
        <v>0.50056774889951217</v>
      </c>
      <c r="F33">
        <v>0.84992500811819238</v>
      </c>
      <c r="G33">
        <v>0.29037756629100309</v>
      </c>
      <c r="H33">
        <v>0.19334042283400901</v>
      </c>
      <c r="I33">
        <v>0.17083431380850789</v>
      </c>
      <c r="J33">
        <v>2.1332962883021622E-2</v>
      </c>
      <c r="K33">
        <v>2.580055133486948E-3</v>
      </c>
      <c r="L33">
        <v>0.41047037279201981</v>
      </c>
      <c r="M33">
        <v>0.63208063423870631</v>
      </c>
      <c r="N33">
        <v>0.90489366166728646</v>
      </c>
      <c r="O33">
        <v>0.90489366166728646</v>
      </c>
      <c r="P33">
        <v>0.1386924602869864</v>
      </c>
    </row>
    <row r="34" spans="1:16" x14ac:dyDescent="0.35">
      <c r="A34" s="1">
        <v>32</v>
      </c>
      <c r="B34" t="s">
        <v>51</v>
      </c>
      <c r="C34">
        <v>0.16455043246191661</v>
      </c>
      <c r="D34">
        <v>0.65504262113517253</v>
      </c>
      <c r="E34">
        <v>6.5496617672478163E-2</v>
      </c>
      <c r="F34">
        <v>0.1556809153981534</v>
      </c>
      <c r="G34">
        <v>0.6535981109917729</v>
      </c>
      <c r="H34">
        <v>0.19692254559410599</v>
      </c>
      <c r="I34">
        <v>0.61085486815586743</v>
      </c>
      <c r="J34">
        <v>0.2042245236080894</v>
      </c>
      <c r="K34">
        <v>0.1236154290071748</v>
      </c>
      <c r="L34">
        <v>0.42208083922760131</v>
      </c>
      <c r="M34">
        <v>0.1065198193141252</v>
      </c>
      <c r="N34">
        <v>0.42559924932309678</v>
      </c>
      <c r="O34">
        <v>0.40931932148187061</v>
      </c>
      <c r="P34">
        <v>0.58716955328141496</v>
      </c>
    </row>
    <row r="35" spans="1:16" x14ac:dyDescent="0.35">
      <c r="A35" s="1">
        <v>33</v>
      </c>
      <c r="B35" t="s">
        <v>52</v>
      </c>
      <c r="C35">
        <v>0.21851608812000509</v>
      </c>
      <c r="D35">
        <v>0.54505380665811642</v>
      </c>
      <c r="E35">
        <v>4.4853747949724902E-2</v>
      </c>
      <c r="F35">
        <v>0.33438319670145089</v>
      </c>
      <c r="G35">
        <v>0.33848234127694948</v>
      </c>
      <c r="H35">
        <v>7.0736542065866784E-2</v>
      </c>
      <c r="I35">
        <v>0.44223164028613099</v>
      </c>
      <c r="J35">
        <v>0.1392547038302098</v>
      </c>
      <c r="K35">
        <v>9.7154059847658972E-2</v>
      </c>
      <c r="L35">
        <v>0.27838847195371519</v>
      </c>
      <c r="M35">
        <v>6.3301904424792166E-2</v>
      </c>
      <c r="N35">
        <v>0.29696770999049732</v>
      </c>
      <c r="O35">
        <v>0.33031456339854443</v>
      </c>
      <c r="P35">
        <v>0.61085486815586743</v>
      </c>
    </row>
    <row r="36" spans="1:16" x14ac:dyDescent="0.35">
      <c r="A36" s="1">
        <v>34</v>
      </c>
      <c r="B36" t="s">
        <v>53</v>
      </c>
      <c r="C36">
        <v>0.70880144569733972</v>
      </c>
      <c r="D36">
        <v>0.46043670438373507</v>
      </c>
      <c r="E36">
        <v>7.5686521318778727E-3</v>
      </c>
      <c r="F36">
        <v>0.43268457613643252</v>
      </c>
      <c r="G36">
        <v>2.292294733037897E-2</v>
      </c>
      <c r="H36">
        <v>4.1889899562421541E-4</v>
      </c>
      <c r="I36">
        <v>0.36802647249338483</v>
      </c>
      <c r="J36">
        <v>0.9396845826978194</v>
      </c>
      <c r="K36">
        <v>0.660832878473397</v>
      </c>
      <c r="L36">
        <v>0.75741730605094626</v>
      </c>
      <c r="M36">
        <v>1.431339946638679E-2</v>
      </c>
      <c r="N36">
        <v>0.45798663447801291</v>
      </c>
      <c r="O36">
        <v>0.40702269401042079</v>
      </c>
      <c r="P36">
        <v>9.16777246214312E-2</v>
      </c>
    </row>
    <row r="37" spans="1:16" x14ac:dyDescent="0.35">
      <c r="A37" s="1">
        <v>35</v>
      </c>
      <c r="B37" t="s">
        <v>54</v>
      </c>
      <c r="C37">
        <v>0.73502819934387276</v>
      </c>
      <c r="D37">
        <v>0.46659219736524299</v>
      </c>
      <c r="E37">
        <v>7.6227217481539527E-3</v>
      </c>
      <c r="F37">
        <v>0.59826536686608178</v>
      </c>
      <c r="G37">
        <v>1.7315405817654211E-2</v>
      </c>
      <c r="H37">
        <v>9.689710015182842E-4</v>
      </c>
      <c r="I37">
        <v>0.32627648146877802</v>
      </c>
      <c r="J37">
        <v>0.63922143467242476</v>
      </c>
      <c r="K37">
        <v>0.37019337969021832</v>
      </c>
      <c r="L37">
        <v>0.73926233030614641</v>
      </c>
      <c r="M37">
        <v>1.350275619627093E-2</v>
      </c>
      <c r="N37">
        <v>0.23529282947825059</v>
      </c>
      <c r="O37">
        <v>0.24269826885970919</v>
      </c>
      <c r="P37">
        <v>0.10605898405166291</v>
      </c>
    </row>
    <row r="38" spans="1:16" x14ac:dyDescent="0.35">
      <c r="A38" s="1">
        <v>36</v>
      </c>
      <c r="B38" t="s">
        <v>55</v>
      </c>
      <c r="C38">
        <v>0.34587295515238509</v>
      </c>
      <c r="D38">
        <v>0.73324065177968745</v>
      </c>
      <c r="E38">
        <v>7.5583998999520757E-2</v>
      </c>
      <c r="F38">
        <v>0.44343300863094542</v>
      </c>
      <c r="G38">
        <v>1.440593255435843E-2</v>
      </c>
      <c r="H38">
        <v>3.9340596441679147E-5</v>
      </c>
      <c r="I38">
        <v>0.96029842887339822</v>
      </c>
      <c r="J38">
        <v>0.54906648171674621</v>
      </c>
      <c r="K38">
        <v>0.56933461295615895</v>
      </c>
      <c r="L38">
        <v>0.91594777655776083</v>
      </c>
      <c r="M38">
        <v>0.11026087889714201</v>
      </c>
      <c r="N38">
        <v>0.9714094739442114</v>
      </c>
      <c r="O38">
        <v>0.97617308265677405</v>
      </c>
      <c r="P38">
        <v>0.31336412159607901</v>
      </c>
    </row>
    <row r="39" spans="1:16" x14ac:dyDescent="0.35">
      <c r="A39" s="1">
        <v>37</v>
      </c>
      <c r="B39" t="s">
        <v>56</v>
      </c>
      <c r="C39">
        <v>0.1820393823676989</v>
      </c>
      <c r="D39">
        <v>0.45189194646303099</v>
      </c>
      <c r="E39">
        <v>0.1150746439928414</v>
      </c>
      <c r="F39">
        <v>0.30461455892104961</v>
      </c>
      <c r="G39">
        <v>2.3474153442808329E-2</v>
      </c>
      <c r="H39">
        <v>4.4333700022928971E-5</v>
      </c>
      <c r="I39">
        <v>0.66373527370602359</v>
      </c>
      <c r="J39">
        <v>0.83122379900994892</v>
      </c>
      <c r="K39">
        <v>0.63208063423870631</v>
      </c>
      <c r="L39">
        <v>0.71527014016768364</v>
      </c>
      <c r="M39">
        <v>0.13207442738921271</v>
      </c>
      <c r="N39">
        <v>0.41393445598628648</v>
      </c>
      <c r="O39">
        <v>0.47528216471066409</v>
      </c>
      <c r="P39">
        <v>0.17214278008199921</v>
      </c>
    </row>
    <row r="40" spans="1:16" x14ac:dyDescent="0.35">
      <c r="A40" s="1">
        <v>38</v>
      </c>
      <c r="B40" t="s">
        <v>57</v>
      </c>
      <c r="C40">
        <v>1.3576629481407979E-2</v>
      </c>
      <c r="D40">
        <v>0.28296124640687381</v>
      </c>
      <c r="E40">
        <v>0.2139935734586923</v>
      </c>
      <c r="F40">
        <v>0.69744815515932168</v>
      </c>
      <c r="G40">
        <v>5.4097179308235984E-3</v>
      </c>
      <c r="H40">
        <v>2.3367997971087748E-5</v>
      </c>
      <c r="I40">
        <v>0.45676420792297912</v>
      </c>
      <c r="J40">
        <v>0.20496486338500289</v>
      </c>
      <c r="K40">
        <v>7.141382607022978E-2</v>
      </c>
      <c r="L40">
        <v>0.83277891965079254</v>
      </c>
      <c r="M40">
        <v>0.2217225177602492</v>
      </c>
      <c r="N40">
        <v>0.85617711562890486</v>
      </c>
      <c r="O40">
        <v>0.89385700918728972</v>
      </c>
      <c r="P40">
        <v>0.14847832357607829</v>
      </c>
    </row>
    <row r="41" spans="1:16" x14ac:dyDescent="0.35">
      <c r="A41" s="1">
        <v>39</v>
      </c>
      <c r="B41" t="s">
        <v>58</v>
      </c>
      <c r="C41">
        <v>6.7788605154085451E-3</v>
      </c>
      <c r="D41">
        <v>0.25970654210129851</v>
      </c>
      <c r="E41">
        <v>0.30077577007179412</v>
      </c>
      <c r="F41">
        <v>0.75741730605094626</v>
      </c>
      <c r="G41">
        <v>1.1298040135009599E-2</v>
      </c>
      <c r="H41">
        <v>1.7538043595143109E-4</v>
      </c>
      <c r="I41">
        <v>0.42442464481582692</v>
      </c>
      <c r="J41">
        <v>0.35201472071702539</v>
      </c>
      <c r="K41">
        <v>9.9763746834379205E-2</v>
      </c>
      <c r="L41">
        <v>0.70485538288470639</v>
      </c>
      <c r="M41">
        <v>0.25883799581614281</v>
      </c>
      <c r="N41">
        <v>0.51345934757788791</v>
      </c>
      <c r="O41">
        <v>0.56254103697737479</v>
      </c>
      <c r="P41">
        <v>0.18082148417252841</v>
      </c>
    </row>
    <row r="42" spans="1:16" x14ac:dyDescent="0.35">
      <c r="A42" s="1">
        <v>40</v>
      </c>
      <c r="B42" t="s">
        <v>59</v>
      </c>
      <c r="C42">
        <v>0.18101586305014761</v>
      </c>
      <c r="D42">
        <v>0.93493250367232861</v>
      </c>
      <c r="E42">
        <v>0.104230632893737</v>
      </c>
      <c r="F42">
        <v>0.19692254559410599</v>
      </c>
      <c r="G42">
        <v>8.8166953989626438E-4</v>
      </c>
      <c r="H42">
        <v>3.8918643484810158E-3</v>
      </c>
      <c r="I42">
        <v>0.83589101911590546</v>
      </c>
      <c r="J42">
        <v>0.5252003200408103</v>
      </c>
      <c r="K42">
        <v>0.59409385544505255</v>
      </c>
      <c r="L42">
        <v>0.87184410953096614</v>
      </c>
      <c r="M42">
        <v>0.10791136157606369</v>
      </c>
      <c r="N42">
        <v>9.250455649815871E-2</v>
      </c>
      <c r="O42">
        <v>0.2545239355806575</v>
      </c>
      <c r="P42">
        <v>0.44343300863094542</v>
      </c>
    </row>
    <row r="43" spans="1:16" x14ac:dyDescent="0.35">
      <c r="A43" s="1">
        <v>41</v>
      </c>
      <c r="B43" t="s">
        <v>60</v>
      </c>
      <c r="C43">
        <v>0.1639148784562024</v>
      </c>
      <c r="D43">
        <v>0.92069010071738333</v>
      </c>
      <c r="E43">
        <v>0.24941006662614459</v>
      </c>
      <c r="F43">
        <v>0.1267391898775265</v>
      </c>
      <c r="G43">
        <v>4.5446954342228318E-3</v>
      </c>
      <c r="H43">
        <v>2.7328940710786419E-2</v>
      </c>
      <c r="I43">
        <v>0.86870669726580263</v>
      </c>
      <c r="J43">
        <v>0.48154047610709838</v>
      </c>
      <c r="K43">
        <v>0.50828310587044867</v>
      </c>
      <c r="L43">
        <v>0.99682263741049515</v>
      </c>
      <c r="M43">
        <v>0.22250571268786681</v>
      </c>
      <c r="N43">
        <v>9.2090433319827636E-2</v>
      </c>
      <c r="O43">
        <v>0.2320507714806376</v>
      </c>
      <c r="P43">
        <v>0.52127222858045241</v>
      </c>
    </row>
    <row r="44" spans="1:16" x14ac:dyDescent="0.35">
      <c r="A44" s="1">
        <v>42</v>
      </c>
      <c r="B44" t="s">
        <v>61</v>
      </c>
      <c r="C44">
        <v>0.64506674717998747</v>
      </c>
      <c r="D44">
        <v>0.67978318118694636</v>
      </c>
      <c r="E44">
        <v>6.8452448913011018E-3</v>
      </c>
      <c r="F44">
        <v>0.34572912739059403</v>
      </c>
      <c r="G44">
        <v>2.2786825177843591E-2</v>
      </c>
      <c r="H44">
        <v>2.1254463167923201E-4</v>
      </c>
      <c r="I44">
        <v>0.51345934757788791</v>
      </c>
      <c r="J44">
        <v>0.58165578825217579</v>
      </c>
      <c r="K44">
        <v>0.53309937440322464</v>
      </c>
      <c r="L44">
        <v>0.70040780881518094</v>
      </c>
      <c r="M44">
        <v>1.8425600078711191E-2</v>
      </c>
      <c r="N44">
        <v>0.46906647012706382</v>
      </c>
      <c r="O44">
        <v>0.51866149883241364</v>
      </c>
      <c r="P44">
        <v>0.1983682227996367</v>
      </c>
    </row>
    <row r="45" spans="1:16" x14ac:dyDescent="0.35">
      <c r="A45" s="1">
        <v>43</v>
      </c>
      <c r="B45" t="s">
        <v>62</v>
      </c>
      <c r="C45">
        <v>5.7041249240366906E-3</v>
      </c>
      <c r="D45">
        <v>4.4754380816966364E-3</v>
      </c>
      <c r="E45">
        <v>8.2474662749694612E-4</v>
      </c>
      <c r="F45">
        <v>0.1112113452937242</v>
      </c>
      <c r="G45">
        <v>0.90805028633088369</v>
      </c>
      <c r="H45">
        <v>0.2402127164412339</v>
      </c>
      <c r="I45">
        <v>5.3292838916641494E-3</v>
      </c>
      <c r="J45">
        <v>4.849852690239196E-2</v>
      </c>
      <c r="K45">
        <v>2.2248981038756541E-2</v>
      </c>
      <c r="L45">
        <v>0.26672380517961097</v>
      </c>
      <c r="M45">
        <v>7.9369231024600253E-4</v>
      </c>
      <c r="N45">
        <v>2.8778264988531331E-2</v>
      </c>
      <c r="O45">
        <v>2.0572811441111599E-2</v>
      </c>
      <c r="P45">
        <v>0.17214278008199921</v>
      </c>
    </row>
    <row r="46" spans="1:16" x14ac:dyDescent="0.35">
      <c r="A46" s="1">
        <v>44</v>
      </c>
      <c r="B46" t="s">
        <v>63</v>
      </c>
      <c r="C46">
        <v>0.55505449451852318</v>
      </c>
      <c r="D46">
        <v>0.59687346142732789</v>
      </c>
      <c r="E46">
        <v>4.6503069839669026E-3</v>
      </c>
      <c r="F46">
        <v>0.25624382755029368</v>
      </c>
      <c r="G46">
        <v>3.6996030683760783E-2</v>
      </c>
      <c r="H46">
        <v>3.0520575123262511E-4</v>
      </c>
      <c r="I46">
        <v>0.46412481499901459</v>
      </c>
      <c r="J46">
        <v>0.53309937440322464</v>
      </c>
      <c r="K46">
        <v>0.4980091266293093</v>
      </c>
      <c r="L46">
        <v>0.69744815515932168</v>
      </c>
      <c r="M46">
        <v>1.497170133268215E-2</v>
      </c>
      <c r="N46">
        <v>0.57342851231901459</v>
      </c>
      <c r="O46">
        <v>0.58578896066257991</v>
      </c>
      <c r="P46">
        <v>0.20794473056304569</v>
      </c>
    </row>
    <row r="47" spans="1:16" x14ac:dyDescent="0.35">
      <c r="A47" s="1">
        <v>45</v>
      </c>
      <c r="B47" t="s">
        <v>64</v>
      </c>
      <c r="C47">
        <v>3.512128188635044E-3</v>
      </c>
      <c r="D47">
        <v>2.7561162177325948E-3</v>
      </c>
      <c r="E47">
        <v>1.199116305180025E-3</v>
      </c>
      <c r="F47">
        <v>0.14847832357607829</v>
      </c>
      <c r="G47">
        <v>0.83744798666609366</v>
      </c>
      <c r="H47">
        <v>0.30173258683626858</v>
      </c>
      <c r="I47">
        <v>3.429386371122408E-3</v>
      </c>
      <c r="J47">
        <v>3.9480972777707748E-2</v>
      </c>
      <c r="K47">
        <v>1.6993410750016879E-2</v>
      </c>
      <c r="L47">
        <v>0.26583994524453308</v>
      </c>
      <c r="M47">
        <v>1.1666123529378669E-3</v>
      </c>
      <c r="N47">
        <v>3.5410750472699232E-2</v>
      </c>
      <c r="O47">
        <v>2.7486965039877281E-2</v>
      </c>
      <c r="P47">
        <v>0.19764446643651601</v>
      </c>
    </row>
    <row r="48" spans="1:16" x14ac:dyDescent="0.35">
      <c r="A48" s="1">
        <v>46</v>
      </c>
      <c r="B48" t="s">
        <v>65</v>
      </c>
      <c r="C48">
        <v>0.89445216205217104</v>
      </c>
      <c r="D48">
        <v>0.92859984684054808</v>
      </c>
      <c r="E48">
        <v>2.1204683845942651E-2</v>
      </c>
      <c r="F48">
        <v>0.50828310587044867</v>
      </c>
      <c r="G48">
        <v>1.7974633767680069E-2</v>
      </c>
      <c r="H48">
        <v>3.1518713973293288E-4</v>
      </c>
      <c r="I48">
        <v>0.70634004633988678</v>
      </c>
      <c r="J48">
        <v>0.58028094541063879</v>
      </c>
      <c r="K48">
        <v>0.5913198823780661</v>
      </c>
      <c r="L48">
        <v>0.42442464481582692</v>
      </c>
      <c r="M48">
        <v>4.3919783702341682E-2</v>
      </c>
      <c r="N48">
        <v>0.44223164028613099</v>
      </c>
      <c r="O48">
        <v>0.56933461295615895</v>
      </c>
      <c r="P48">
        <v>0.35730479580621333</v>
      </c>
    </row>
    <row r="49" spans="1:16" x14ac:dyDescent="0.35">
      <c r="A49" s="1">
        <v>47</v>
      </c>
      <c r="B49" t="s">
        <v>66</v>
      </c>
      <c r="C49">
        <v>9.1630391787926261E-3</v>
      </c>
      <c r="D49">
        <v>6.3189892955622896E-3</v>
      </c>
      <c r="E49">
        <v>6.4694103750851447E-4</v>
      </c>
      <c r="F49">
        <v>9.9763746834379205E-2</v>
      </c>
      <c r="G49">
        <v>0.96664683300345533</v>
      </c>
      <c r="H49">
        <v>0.17879188062831219</v>
      </c>
      <c r="I49">
        <v>6.9448328602831604E-3</v>
      </c>
      <c r="J49">
        <v>6.3922995414285061E-2</v>
      </c>
      <c r="K49">
        <v>3.502314739322468E-2</v>
      </c>
      <c r="L49">
        <v>0.33951188973436869</v>
      </c>
      <c r="M49">
        <v>6.0364744165672087E-4</v>
      </c>
      <c r="N49">
        <v>1.6364359807003809E-2</v>
      </c>
      <c r="O49">
        <v>1.341510884620347E-2</v>
      </c>
      <c r="P49">
        <v>0.1236154290071748</v>
      </c>
    </row>
    <row r="50" spans="1:16" x14ac:dyDescent="0.35">
      <c r="A50" s="1">
        <v>48</v>
      </c>
      <c r="B50" t="s">
        <v>67</v>
      </c>
      <c r="C50">
        <v>0.51658342413430147</v>
      </c>
      <c r="D50">
        <v>0.65793531549781292</v>
      </c>
      <c r="E50">
        <v>0.73926233030614641</v>
      </c>
      <c r="F50">
        <v>5.2894524508487724E-3</v>
      </c>
      <c r="G50">
        <v>0.20570705264041769</v>
      </c>
      <c r="H50">
        <v>0.76045581581139421</v>
      </c>
      <c r="I50">
        <v>0.61226055541833591</v>
      </c>
      <c r="J50">
        <v>0.67247108649638099</v>
      </c>
      <c r="K50">
        <v>0.58716955328141496</v>
      </c>
      <c r="L50">
        <v>0.92859984684054808</v>
      </c>
      <c r="M50">
        <v>0.8002604705709333</v>
      </c>
      <c r="N50">
        <v>0.71974917998187982</v>
      </c>
      <c r="O50">
        <v>0.89070716839285979</v>
      </c>
      <c r="P50">
        <v>0.25538292657485728</v>
      </c>
    </row>
    <row r="51" spans="1:16" x14ac:dyDescent="0.35">
      <c r="A51" s="1">
        <v>49</v>
      </c>
      <c r="B51" t="s">
        <v>68</v>
      </c>
      <c r="C51">
        <v>0.13460930796188769</v>
      </c>
      <c r="D51">
        <v>0.95236632691022194</v>
      </c>
      <c r="E51">
        <v>0.48531578157465582</v>
      </c>
      <c r="F51">
        <v>5.8211702316671013E-2</v>
      </c>
      <c r="G51">
        <v>2.9948406067649241E-2</v>
      </c>
      <c r="H51">
        <v>0.21783466349863259</v>
      </c>
      <c r="I51">
        <v>0.82966930526893512</v>
      </c>
      <c r="J51">
        <v>0.92859984684054808</v>
      </c>
      <c r="K51">
        <v>0.82035582202787105</v>
      </c>
      <c r="L51">
        <v>0.95871168611776891</v>
      </c>
      <c r="M51">
        <v>0.42091164201041231</v>
      </c>
      <c r="N51">
        <v>0.1037772792338373</v>
      </c>
      <c r="O51">
        <v>0.2875820379396089</v>
      </c>
      <c r="P51">
        <v>0.82190643656234785</v>
      </c>
    </row>
    <row r="52" spans="1:16" x14ac:dyDescent="0.35">
      <c r="A52" s="1">
        <v>50</v>
      </c>
      <c r="B52" t="s">
        <v>69</v>
      </c>
      <c r="C52">
        <v>7.1374259543911536E-2</v>
      </c>
      <c r="D52">
        <v>0.78949078414215268</v>
      </c>
      <c r="E52">
        <v>0.1467160406207644</v>
      </c>
      <c r="F52">
        <v>3.0118691612349782E-2</v>
      </c>
      <c r="G52">
        <v>0.73023561883270727</v>
      </c>
      <c r="H52">
        <v>0.44103204143126079</v>
      </c>
      <c r="I52">
        <v>0.75893611938435446</v>
      </c>
      <c r="J52">
        <v>0.85461327028266298</v>
      </c>
      <c r="K52">
        <v>0.53442140296928442</v>
      </c>
      <c r="L52">
        <v>0.77722924932126158</v>
      </c>
      <c r="M52">
        <v>0.22250571268786681</v>
      </c>
      <c r="N52">
        <v>0.81570799735176402</v>
      </c>
      <c r="O52">
        <v>0.70931255198204579</v>
      </c>
      <c r="P52">
        <v>0.46166434291919389</v>
      </c>
    </row>
    <row r="53" spans="1:16" x14ac:dyDescent="0.35">
      <c r="A53" s="1">
        <v>51</v>
      </c>
      <c r="B53" t="s">
        <v>70</v>
      </c>
      <c r="C53">
        <v>2.1136725411464111E-2</v>
      </c>
      <c r="D53">
        <v>0.66809784703316266</v>
      </c>
      <c r="E53">
        <v>0.81880587359989299</v>
      </c>
      <c r="F53">
        <v>0.15264987194245991</v>
      </c>
      <c r="G53">
        <v>0.24687886810107179</v>
      </c>
      <c r="H53">
        <v>0.59409385544505255</v>
      </c>
      <c r="I53">
        <v>0.71377918337222857</v>
      </c>
      <c r="J53">
        <v>0.45189194646303099</v>
      </c>
      <c r="K53">
        <v>0.20719698491225891</v>
      </c>
      <c r="L53">
        <v>0.75286621709890023</v>
      </c>
      <c r="M53">
        <v>0.96664683300345533</v>
      </c>
      <c r="N53">
        <v>0.19050761254124121</v>
      </c>
      <c r="O53">
        <v>0.26144937297454518</v>
      </c>
      <c r="P53">
        <v>0.71527014016768364</v>
      </c>
    </row>
    <row r="54" spans="1:16" x14ac:dyDescent="0.35">
      <c r="A54" s="1">
        <v>52</v>
      </c>
      <c r="B54" t="s">
        <v>71</v>
      </c>
      <c r="C54">
        <v>3.0562365385538099E-2</v>
      </c>
      <c r="D54">
        <v>0.48531578157465582</v>
      </c>
      <c r="E54">
        <v>0.1165489071189949</v>
      </c>
      <c r="F54">
        <v>8.9635300815599214E-2</v>
      </c>
      <c r="G54">
        <v>0.61085486815586743</v>
      </c>
      <c r="H54">
        <v>0.87498343636504772</v>
      </c>
      <c r="I54">
        <v>0.4929117670654154</v>
      </c>
      <c r="J54">
        <v>0.60945054076932759</v>
      </c>
      <c r="K54">
        <v>0.33234506354282778</v>
      </c>
      <c r="L54">
        <v>0.60384691186086736</v>
      </c>
      <c r="M54">
        <v>0.16888489223347691</v>
      </c>
      <c r="N54">
        <v>0.56389677606420574</v>
      </c>
      <c r="O54">
        <v>0.48531578157465582</v>
      </c>
      <c r="P54">
        <v>0.78182132761774958</v>
      </c>
    </row>
    <row r="55" spans="1:16" x14ac:dyDescent="0.35">
      <c r="A55" s="1">
        <v>53</v>
      </c>
      <c r="B55" t="s">
        <v>72</v>
      </c>
      <c r="C55">
        <v>6.6086199477923919E-3</v>
      </c>
      <c r="D55">
        <v>0.2875820379396089</v>
      </c>
      <c r="E55">
        <v>0.68418424938444833</v>
      </c>
      <c r="F55">
        <v>0.40817009464369441</v>
      </c>
      <c r="G55">
        <v>0.2477206963052653</v>
      </c>
      <c r="H55">
        <v>0.32627648146877802</v>
      </c>
      <c r="I55">
        <v>0.34054334168762612</v>
      </c>
      <c r="J55">
        <v>0.25538292657485728</v>
      </c>
      <c r="K55">
        <v>7.3129099074198886E-2</v>
      </c>
      <c r="L55">
        <v>0.80180199299112642</v>
      </c>
      <c r="M55">
        <v>0.87969591528710445</v>
      </c>
      <c r="N55">
        <v>0.16313175467171631</v>
      </c>
      <c r="O55">
        <v>0.24436480305715549</v>
      </c>
      <c r="P55">
        <v>0.29037756629100309</v>
      </c>
    </row>
    <row r="56" spans="1:16" x14ac:dyDescent="0.35">
      <c r="A56" s="1">
        <v>54</v>
      </c>
      <c r="B56" t="s">
        <v>73</v>
      </c>
      <c r="C56">
        <v>2.640202560867886E-2</v>
      </c>
      <c r="D56">
        <v>0.50570476214357862</v>
      </c>
      <c r="E56">
        <v>0.16250128379995171</v>
      </c>
      <c r="F56">
        <v>0.1288538425764697</v>
      </c>
      <c r="G56">
        <v>0.68712397094692879</v>
      </c>
      <c r="H56">
        <v>0.92385314779962624</v>
      </c>
      <c r="I56">
        <v>0.51345934757788791</v>
      </c>
      <c r="J56">
        <v>0.71527014016768364</v>
      </c>
      <c r="K56">
        <v>0.32426890873090342</v>
      </c>
      <c r="L56">
        <v>0.72423736903769742</v>
      </c>
      <c r="M56">
        <v>0.24436480305715549</v>
      </c>
      <c r="N56">
        <v>0.91910902057131283</v>
      </c>
      <c r="O56">
        <v>0.82500964162109203</v>
      </c>
      <c r="P56">
        <v>0.82345771162260684</v>
      </c>
    </row>
    <row r="57" spans="1:16" x14ac:dyDescent="0.35">
      <c r="A57" s="1">
        <v>55</v>
      </c>
      <c r="B57" t="s">
        <v>74</v>
      </c>
      <c r="C57">
        <v>6.4185364091222368E-3</v>
      </c>
      <c r="D57">
        <v>7.0456523894421967E-3</v>
      </c>
      <c r="E57">
        <v>5.4623589513128957E-4</v>
      </c>
      <c r="F57">
        <v>7.2439193179930653E-2</v>
      </c>
      <c r="G57">
        <v>0.98887954473779716</v>
      </c>
      <c r="H57">
        <v>0.18082148417252841</v>
      </c>
      <c r="I57">
        <v>7.677119391102911E-3</v>
      </c>
      <c r="J57">
        <v>8.6046759285259122E-2</v>
      </c>
      <c r="K57">
        <v>4.0555248912806798E-2</v>
      </c>
      <c r="L57">
        <v>0.42208083922760131</v>
      </c>
      <c r="M57">
        <v>5.5175147207269751E-4</v>
      </c>
      <c r="N57">
        <v>2.319720200178885E-2</v>
      </c>
      <c r="O57">
        <v>1.7642460115092341E-2</v>
      </c>
      <c r="P57">
        <v>0.13480313178392481</v>
      </c>
    </row>
    <row r="58" spans="1:16" x14ac:dyDescent="0.35">
      <c r="A58" s="1">
        <v>56</v>
      </c>
      <c r="B58" t="s">
        <v>75</v>
      </c>
      <c r="C58">
        <v>2.8788905588559191E-2</v>
      </c>
      <c r="D58">
        <v>0.50441804509817789</v>
      </c>
      <c r="E58">
        <v>0.14266317129909889</v>
      </c>
      <c r="F58">
        <v>0.10698215888769309</v>
      </c>
      <c r="G58">
        <v>0.60384691186086736</v>
      </c>
      <c r="H58">
        <v>0.95871168611776891</v>
      </c>
      <c r="I58">
        <v>0.50828310587044867</v>
      </c>
      <c r="J58">
        <v>0.82966930526893512</v>
      </c>
      <c r="K58">
        <v>0.41277794181694599</v>
      </c>
      <c r="L58">
        <v>0.67101216258640362</v>
      </c>
      <c r="M58">
        <v>0.20201458763686991</v>
      </c>
      <c r="N58">
        <v>0.58855157369976574</v>
      </c>
      <c r="O58">
        <v>0.49673229679646469</v>
      </c>
      <c r="P58">
        <v>0.69006818902520251</v>
      </c>
    </row>
    <row r="59" spans="1:16" x14ac:dyDescent="0.35">
      <c r="A59" s="1">
        <v>57</v>
      </c>
      <c r="B59" t="s">
        <v>76</v>
      </c>
      <c r="C59">
        <v>6.4185364091222368E-3</v>
      </c>
      <c r="D59">
        <v>7.0456523894421967E-3</v>
      </c>
      <c r="E59">
        <v>5.4623589513128957E-4</v>
      </c>
      <c r="F59">
        <v>7.2439193179930653E-2</v>
      </c>
      <c r="G59">
        <v>0.98887954473779716</v>
      </c>
      <c r="H59">
        <v>0.18082148417252841</v>
      </c>
      <c r="I59">
        <v>7.677119391102911E-3</v>
      </c>
      <c r="J59">
        <v>8.6046759285259122E-2</v>
      </c>
      <c r="K59">
        <v>4.0555248912806798E-2</v>
      </c>
      <c r="L59">
        <v>0.42208083922760131</v>
      </c>
      <c r="M59">
        <v>5.5175147207269751E-4</v>
      </c>
      <c r="N59">
        <v>2.319720200178885E-2</v>
      </c>
      <c r="O59">
        <v>1.7642460115092341E-2</v>
      </c>
      <c r="P59">
        <v>0.13480313178392481</v>
      </c>
    </row>
    <row r="60" spans="1:16" x14ac:dyDescent="0.35">
      <c r="A60" s="1">
        <v>58</v>
      </c>
      <c r="B60" t="s">
        <v>77</v>
      </c>
      <c r="C60">
        <v>5.7895286896952024E-3</v>
      </c>
      <c r="D60">
        <v>0.3222689871036446</v>
      </c>
      <c r="E60">
        <v>0.78488673830201305</v>
      </c>
      <c r="F60">
        <v>0.44825613279019649</v>
      </c>
      <c r="G60">
        <v>0.24103933508530201</v>
      </c>
      <c r="H60">
        <v>0.26672380517961097</v>
      </c>
      <c r="I60">
        <v>0.38335203405904239</v>
      </c>
      <c r="J60">
        <v>0.4941836141539302</v>
      </c>
      <c r="K60">
        <v>0.14730177317242979</v>
      </c>
      <c r="L60">
        <v>0.87184410953096614</v>
      </c>
      <c r="M60">
        <v>0.97458511550189775</v>
      </c>
      <c r="N60">
        <v>0.17411879409395431</v>
      </c>
      <c r="O60">
        <v>0.27027840959327398</v>
      </c>
      <c r="P60">
        <v>0.42795385198519759</v>
      </c>
    </row>
    <row r="61" spans="1:16" x14ac:dyDescent="0.35">
      <c r="A61" s="1">
        <v>59</v>
      </c>
      <c r="B61" t="s">
        <v>78</v>
      </c>
      <c r="C61">
        <v>6.4185364091222368E-3</v>
      </c>
      <c r="D61">
        <v>7.0456523894421967E-3</v>
      </c>
      <c r="E61">
        <v>5.4623589513128957E-4</v>
      </c>
      <c r="F61">
        <v>7.2439193179930653E-2</v>
      </c>
      <c r="G61">
        <v>0.98887954473779716</v>
      </c>
      <c r="H61">
        <v>0.18082148417252841</v>
      </c>
      <c r="I61">
        <v>7.677119391102911E-3</v>
      </c>
      <c r="J61">
        <v>8.6046759285259122E-2</v>
      </c>
      <c r="K61">
        <v>4.0555248912806798E-2</v>
      </c>
      <c r="L61">
        <v>0.42208083922760131</v>
      </c>
      <c r="M61">
        <v>5.5175147207269751E-4</v>
      </c>
      <c r="N61">
        <v>2.319720200178885E-2</v>
      </c>
      <c r="O61">
        <v>1.7642460115092341E-2</v>
      </c>
      <c r="P61">
        <v>0.13480313178392481</v>
      </c>
    </row>
    <row r="62" spans="1:16" x14ac:dyDescent="0.35">
      <c r="A62" s="1">
        <v>60</v>
      </c>
      <c r="B62" t="s">
        <v>79</v>
      </c>
      <c r="C62">
        <v>2.846082887456923E-2</v>
      </c>
      <c r="D62">
        <v>0.44584104499822202</v>
      </c>
      <c r="E62">
        <v>0.13480313178392481</v>
      </c>
      <c r="F62">
        <v>0.2217225177602492</v>
      </c>
      <c r="G62">
        <v>0.76045581581139421</v>
      </c>
      <c r="H62">
        <v>0.96823426250920575</v>
      </c>
      <c r="I62">
        <v>0.46412481499901459</v>
      </c>
      <c r="J62">
        <v>0.82190643656234785</v>
      </c>
      <c r="K62">
        <v>0.40245138762800542</v>
      </c>
      <c r="L62">
        <v>0.54638982838121053</v>
      </c>
      <c r="M62">
        <v>0.19764446643651601</v>
      </c>
      <c r="N62">
        <v>0.53972516620503419</v>
      </c>
      <c r="O62">
        <v>0.49928761163003887</v>
      </c>
      <c r="P62">
        <v>0.89543252852969779</v>
      </c>
    </row>
    <row r="63" spans="1:16" x14ac:dyDescent="0.35">
      <c r="A63" s="1">
        <v>61</v>
      </c>
      <c r="B63" t="s">
        <v>80</v>
      </c>
      <c r="C63">
        <v>3.611215576564247E-3</v>
      </c>
      <c r="D63">
        <v>0.1815016116786132</v>
      </c>
      <c r="E63">
        <v>0.82345771162260684</v>
      </c>
      <c r="F63">
        <v>0.89385700918728972</v>
      </c>
      <c r="G63">
        <v>0.2320507714806376</v>
      </c>
      <c r="H63">
        <v>8.1811521662439296E-2</v>
      </c>
      <c r="I63">
        <v>0.24103933508530201</v>
      </c>
      <c r="J63">
        <v>0.56525400685823568</v>
      </c>
      <c r="K63">
        <v>0.1283227575420624</v>
      </c>
      <c r="L63">
        <v>0.83589101911590546</v>
      </c>
      <c r="M63">
        <v>0.97776113943627574</v>
      </c>
      <c r="N63">
        <v>0.29131325161607879</v>
      </c>
      <c r="O63">
        <v>0.43625138423761201</v>
      </c>
      <c r="P63">
        <v>0.20348603196415929</v>
      </c>
    </row>
    <row r="64" spans="1:16" x14ac:dyDescent="0.35">
      <c r="A64" s="1">
        <v>62</v>
      </c>
      <c r="B64" t="s">
        <v>81</v>
      </c>
      <c r="C64">
        <v>0.71069271481414975</v>
      </c>
      <c r="D64">
        <v>0.87404301778612081</v>
      </c>
      <c r="E64">
        <v>0.71120080751501846</v>
      </c>
      <c r="F64">
        <v>0.14648750594623011</v>
      </c>
      <c r="G64">
        <v>0.42560515643889801</v>
      </c>
      <c r="H64">
        <v>0.42560515643889801</v>
      </c>
      <c r="I64">
        <v>0.79154185215356276</v>
      </c>
      <c r="J64">
        <v>0.14648750594623011</v>
      </c>
      <c r="K64">
        <v>0.56001931067481858</v>
      </c>
      <c r="L64">
        <v>0.1178096001005508</v>
      </c>
      <c r="M64">
        <v>0.71120080751501846</v>
      </c>
      <c r="N64">
        <v>0.42560515643889801</v>
      </c>
      <c r="O64">
        <v>0.42560515643889801</v>
      </c>
      <c r="P64">
        <v>0.42560515643889801</v>
      </c>
    </row>
    <row r="65" spans="1:16" x14ac:dyDescent="0.35">
      <c r="A65" s="1">
        <v>63</v>
      </c>
      <c r="B65" t="s">
        <v>82</v>
      </c>
      <c r="C65">
        <v>0.1442101237822149</v>
      </c>
      <c r="D65">
        <v>0.70040570490588638</v>
      </c>
      <c r="E65">
        <v>0.95081921423739335</v>
      </c>
      <c r="F65">
        <v>2.6602937102525939E-2</v>
      </c>
      <c r="G65">
        <v>8.3692538563878538E-2</v>
      </c>
      <c r="H65">
        <v>0.90369497856591985</v>
      </c>
      <c r="I65">
        <v>0.64648930041566788</v>
      </c>
      <c r="J65">
        <v>0.62775650820004814</v>
      </c>
      <c r="K65">
        <v>0.71456853657476138</v>
      </c>
      <c r="L65">
        <v>9.0292121008129583E-2</v>
      </c>
      <c r="M65">
        <v>0.86248513842944829</v>
      </c>
      <c r="N65">
        <v>0.84758164499350885</v>
      </c>
      <c r="O65">
        <v>0.6637060467767073</v>
      </c>
      <c r="P65">
        <v>0.78670324245103551</v>
      </c>
    </row>
    <row r="66" spans="1:16" x14ac:dyDescent="0.35">
      <c r="A66" s="1">
        <v>64</v>
      </c>
      <c r="B66" t="s">
        <v>83</v>
      </c>
      <c r="C66">
        <v>0.1442101237822149</v>
      </c>
      <c r="D66">
        <v>0.70040570490588638</v>
      </c>
      <c r="E66">
        <v>0.95081921423739335</v>
      </c>
      <c r="F66">
        <v>2.6602937102525939E-2</v>
      </c>
      <c r="G66">
        <v>8.3692538563878538E-2</v>
      </c>
      <c r="H66">
        <v>0.90369497856591985</v>
      </c>
      <c r="I66">
        <v>0.64648930041566788</v>
      </c>
      <c r="J66">
        <v>0.62775650820004814</v>
      </c>
      <c r="K66">
        <v>0.71456853657476138</v>
      </c>
      <c r="L66">
        <v>9.0292121008129583E-2</v>
      </c>
      <c r="M66">
        <v>0.86248513842944829</v>
      </c>
      <c r="N66">
        <v>0.84758164499350885</v>
      </c>
      <c r="O66">
        <v>0.6637060467767073</v>
      </c>
      <c r="P66">
        <v>0.78670324245103551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0.71069271481414975</v>
      </c>
      <c r="D68">
        <v>0.87404301778612081</v>
      </c>
      <c r="E68">
        <v>0.71120080751501846</v>
      </c>
      <c r="F68">
        <v>0.14648750594623011</v>
      </c>
      <c r="G68">
        <v>0.42560515643889801</v>
      </c>
      <c r="H68">
        <v>0.42560515643889801</v>
      </c>
      <c r="I68">
        <v>0.79154185215356276</v>
      </c>
      <c r="J68">
        <v>0.14648750594623011</v>
      </c>
      <c r="K68">
        <v>0.56001931067481858</v>
      </c>
      <c r="L68">
        <v>0.1178096001005508</v>
      </c>
      <c r="M68">
        <v>0.71120080751501846</v>
      </c>
      <c r="N68">
        <v>0.42560515643889801</v>
      </c>
      <c r="O68">
        <v>0.42560515643889801</v>
      </c>
      <c r="P68">
        <v>0.42560515643889801</v>
      </c>
    </row>
    <row r="69" spans="1:16" x14ac:dyDescent="0.35">
      <c r="A69" s="1">
        <v>67</v>
      </c>
      <c r="B69" t="s">
        <v>86</v>
      </c>
      <c r="C69">
        <v>5.3330120831625409E-3</v>
      </c>
      <c r="D69">
        <v>0.82345771162260684</v>
      </c>
      <c r="E69">
        <v>0.2811263755306555</v>
      </c>
      <c r="F69">
        <v>4.7504285557464429E-2</v>
      </c>
      <c r="G69">
        <v>0.19262948414898701</v>
      </c>
      <c r="H69">
        <v>0.763497836888407</v>
      </c>
      <c r="I69">
        <v>0.80488722990093853</v>
      </c>
      <c r="J69">
        <v>1.5754834326364191E-2</v>
      </c>
      <c r="K69">
        <v>1.710018399756703E-2</v>
      </c>
      <c r="L69">
        <v>0.12569152669404821</v>
      </c>
      <c r="M69">
        <v>0.29037756629100309</v>
      </c>
      <c r="N69">
        <v>9.888802424348149E-2</v>
      </c>
      <c r="O69">
        <v>8.6439958836370914E-2</v>
      </c>
      <c r="P69">
        <v>0.95712509858914241</v>
      </c>
    </row>
    <row r="70" spans="1:16" x14ac:dyDescent="0.35">
      <c r="A70" s="1">
        <v>68</v>
      </c>
      <c r="B70" t="s">
        <v>87</v>
      </c>
      <c r="C70">
        <v>5.1696491375224338E-5</v>
      </c>
      <c r="D70">
        <v>0.24186785229949359</v>
      </c>
      <c r="E70">
        <v>0.21938418554185729</v>
      </c>
      <c r="F70">
        <v>0.31532956825695763</v>
      </c>
      <c r="G70">
        <v>0.28665403757690622</v>
      </c>
      <c r="H70">
        <v>0.58855157369976574</v>
      </c>
      <c r="I70">
        <v>0.27566784728032528</v>
      </c>
      <c r="J70">
        <v>1.5555917346054221E-2</v>
      </c>
      <c r="K70">
        <v>2.3147275448560148E-3</v>
      </c>
      <c r="L70">
        <v>0.63065634705351947</v>
      </c>
      <c r="M70">
        <v>0.26057700099262732</v>
      </c>
      <c r="N70">
        <v>0.28296124640687381</v>
      </c>
      <c r="O70">
        <v>0.26144937297454518</v>
      </c>
      <c r="P70">
        <v>0.52257999599581484</v>
      </c>
    </row>
    <row r="71" spans="1:16" x14ac:dyDescent="0.35">
      <c r="A71" s="1">
        <v>69</v>
      </c>
      <c r="B71" t="s">
        <v>88</v>
      </c>
      <c r="C71">
        <v>6.3675918536440336E-3</v>
      </c>
      <c r="D71">
        <v>0.2077305958958961</v>
      </c>
      <c r="E71">
        <v>0.19599149229039761</v>
      </c>
      <c r="F71">
        <v>0.28090142733135132</v>
      </c>
      <c r="G71">
        <v>0.67891131501434199</v>
      </c>
      <c r="H71">
        <v>0.92698396223209256</v>
      </c>
      <c r="I71">
        <v>0.240405073322177</v>
      </c>
      <c r="J71">
        <v>0.61702904065832365</v>
      </c>
      <c r="K71">
        <v>0.21187537340028581</v>
      </c>
      <c r="L71">
        <v>0.8890823350746152</v>
      </c>
      <c r="M71">
        <v>0.28457865610534949</v>
      </c>
      <c r="N71">
        <v>0.79170205650266301</v>
      </c>
      <c r="O71">
        <v>0.7947789286680601</v>
      </c>
      <c r="P71">
        <v>0.95631186090451603</v>
      </c>
    </row>
    <row r="72" spans="1:16" x14ac:dyDescent="0.35">
      <c r="A72" s="1">
        <v>70</v>
      </c>
      <c r="B72" t="s">
        <v>89</v>
      </c>
      <c r="C72">
        <v>6.6286804075742494E-4</v>
      </c>
      <c r="D72">
        <v>0.77640468776428873</v>
      </c>
      <c r="E72">
        <v>0.72416446523263955</v>
      </c>
      <c r="F72">
        <v>8.5760024167652785E-2</v>
      </c>
      <c r="G72">
        <v>3.963547408241918E-2</v>
      </c>
      <c r="H72">
        <v>0.28144941176493271</v>
      </c>
      <c r="I72">
        <v>0.80869619564111761</v>
      </c>
      <c r="J72">
        <v>7.416427409735471E-3</v>
      </c>
      <c r="K72">
        <v>7.2328990601649174E-3</v>
      </c>
      <c r="L72">
        <v>7.9852897896434002E-2</v>
      </c>
      <c r="M72">
        <v>0.72491355840252569</v>
      </c>
      <c r="N72">
        <v>0.21539485895382501</v>
      </c>
      <c r="O72">
        <v>0.19824128759936929</v>
      </c>
      <c r="P72">
        <v>0.52311942424932223</v>
      </c>
    </row>
    <row r="73" spans="1:16" x14ac:dyDescent="0.35">
      <c r="A73" s="1">
        <v>71</v>
      </c>
      <c r="B73" t="s">
        <v>90</v>
      </c>
      <c r="C73">
        <v>6.0748994663395521E-5</v>
      </c>
      <c r="D73">
        <v>0.58303207429700232</v>
      </c>
      <c r="E73">
        <v>0.58303207429700232</v>
      </c>
      <c r="F73">
        <v>0.15999684254694771</v>
      </c>
      <c r="G73">
        <v>7.8102231226731211E-2</v>
      </c>
      <c r="H73">
        <v>0.30077577007179412</v>
      </c>
      <c r="I73">
        <v>0.61085486815586743</v>
      </c>
      <c r="J73">
        <v>5.0940978980667673E-3</v>
      </c>
      <c r="K73">
        <v>1.373820357873295E-3</v>
      </c>
      <c r="L73">
        <v>0.21783466349863259</v>
      </c>
      <c r="M73">
        <v>0.62781168006835919</v>
      </c>
      <c r="N73">
        <v>0.19121308053988759</v>
      </c>
      <c r="O73">
        <v>0.20348603196415929</v>
      </c>
      <c r="P73">
        <v>0.47279075463162001</v>
      </c>
    </row>
    <row r="74" spans="1:16" x14ac:dyDescent="0.35">
      <c r="A74" s="1">
        <v>72</v>
      </c>
      <c r="B74" t="s">
        <v>91</v>
      </c>
      <c r="C74">
        <v>2.3106836272370111E-5</v>
      </c>
      <c r="D74">
        <v>0.50941830946709443</v>
      </c>
      <c r="E74">
        <v>0.64483535583613782</v>
      </c>
      <c r="F74">
        <v>0.2306675539636005</v>
      </c>
      <c r="G74">
        <v>8.6122040736138258E-2</v>
      </c>
      <c r="H74">
        <v>0.26170754733932949</v>
      </c>
      <c r="I74">
        <v>0.5596892625203016</v>
      </c>
      <c r="J74">
        <v>1.373009614078813E-2</v>
      </c>
      <c r="K74">
        <v>2.1722919947656958E-3</v>
      </c>
      <c r="L74">
        <v>0.53758322102715694</v>
      </c>
      <c r="M74">
        <v>0.69364781231539796</v>
      </c>
      <c r="N74">
        <v>0.2347101056947655</v>
      </c>
      <c r="O74">
        <v>0.24127669576641719</v>
      </c>
      <c r="P74">
        <v>0.4195718540331399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9.6820782052205688E-4</v>
      </c>
      <c r="D76">
        <v>0.330641262013885</v>
      </c>
      <c r="E76">
        <v>0.49021268253816142</v>
      </c>
      <c r="F76">
        <v>4.1131195737419121E-2</v>
      </c>
      <c r="G76">
        <v>7.4939928610352993E-2</v>
      </c>
      <c r="H76">
        <v>0.81874051363981293</v>
      </c>
      <c r="I76">
        <v>0.37711030354330383</v>
      </c>
      <c r="J76">
        <v>3.0828203164826429E-2</v>
      </c>
      <c r="K76">
        <v>1.395451077258265E-2</v>
      </c>
      <c r="L76">
        <v>0.72414015112129304</v>
      </c>
      <c r="M76">
        <v>0.48075048876274801</v>
      </c>
      <c r="N76">
        <v>0.4813783491699174</v>
      </c>
      <c r="O76">
        <v>0.330641262013885</v>
      </c>
      <c r="P76">
        <v>0.93570084252150776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2.7711088247151159E-2</v>
      </c>
      <c r="D78">
        <v>0.84083776657046783</v>
      </c>
      <c r="E78">
        <v>0.97801744181663475</v>
      </c>
      <c r="F78">
        <v>0.459592340471636</v>
      </c>
      <c r="G78">
        <v>0.14576443124126021</v>
      </c>
      <c r="H78">
        <v>0.44756308070815781</v>
      </c>
      <c r="I78">
        <v>0.89040320544176055</v>
      </c>
      <c r="J78">
        <v>0.52482252131830354</v>
      </c>
      <c r="K78">
        <v>0.41023489123960921</v>
      </c>
      <c r="L78">
        <v>0.1200044206499444</v>
      </c>
      <c r="M78">
        <v>0.94351149443614224</v>
      </c>
      <c r="N78">
        <v>0.41251508158045691</v>
      </c>
      <c r="O78">
        <v>0.27239299792203081</v>
      </c>
      <c r="P78">
        <v>0.47179126527868259</v>
      </c>
    </row>
    <row r="79" spans="1:16" x14ac:dyDescent="0.35">
      <c r="A79" s="1">
        <v>77</v>
      </c>
      <c r="B79" t="s">
        <v>96</v>
      </c>
      <c r="C79">
        <v>2.7711088247151159E-2</v>
      </c>
      <c r="D79">
        <v>0.84083776657046783</v>
      </c>
      <c r="E79">
        <v>0.97801744181663475</v>
      </c>
      <c r="F79">
        <v>0.459592340471636</v>
      </c>
      <c r="G79">
        <v>0.14576443124126021</v>
      </c>
      <c r="H79">
        <v>0.44756308070815781</v>
      </c>
      <c r="I79">
        <v>0.89040320544176055</v>
      </c>
      <c r="J79">
        <v>0.52482252131830354</v>
      </c>
      <c r="K79">
        <v>0.41023489123960921</v>
      </c>
      <c r="L79">
        <v>0.1200044206499444</v>
      </c>
      <c r="M79">
        <v>0.94351149443614224</v>
      </c>
      <c r="N79">
        <v>0.41251508158045691</v>
      </c>
      <c r="O79">
        <v>0.27239299792203081</v>
      </c>
      <c r="P79">
        <v>0.47179126527868259</v>
      </c>
    </row>
    <row r="80" spans="1:16" x14ac:dyDescent="0.35">
      <c r="A80" s="1">
        <v>78</v>
      </c>
      <c r="B80" t="s">
        <v>97</v>
      </c>
      <c r="C80">
        <v>0.61121932815833158</v>
      </c>
      <c r="D80">
        <v>0.9175207105602321</v>
      </c>
      <c r="E80">
        <v>5.2887264208458018E-2</v>
      </c>
      <c r="F80">
        <v>0.97140685454926734</v>
      </c>
      <c r="G80">
        <v>6.3276219622891483E-2</v>
      </c>
      <c r="H80">
        <v>2.3046004961237779E-2</v>
      </c>
      <c r="I80">
        <v>0.67829053501881953</v>
      </c>
      <c r="J80">
        <v>0.37614669745944768</v>
      </c>
      <c r="K80">
        <v>0.24936568541784479</v>
      </c>
      <c r="L80">
        <v>0.55709672029270685</v>
      </c>
      <c r="M80">
        <v>6.2660009771611638E-2</v>
      </c>
      <c r="N80">
        <v>1.073437704768786E-2</v>
      </c>
      <c r="O80">
        <v>2.66118952821945E-2</v>
      </c>
      <c r="P80">
        <v>0.5383594103558913</v>
      </c>
    </row>
    <row r="81" spans="1:16" x14ac:dyDescent="0.35">
      <c r="A81" s="1">
        <v>79</v>
      </c>
      <c r="B81" t="s">
        <v>98</v>
      </c>
      <c r="C81">
        <v>7.7442431138922642E-3</v>
      </c>
      <c r="D81">
        <v>0.30878934564466232</v>
      </c>
      <c r="E81">
        <v>0.20516496197314371</v>
      </c>
      <c r="F81">
        <v>0.28140440918387022</v>
      </c>
      <c r="G81">
        <v>0.48263533942636139</v>
      </c>
      <c r="H81">
        <v>0.53691989956322528</v>
      </c>
      <c r="I81">
        <v>0.36568881738225928</v>
      </c>
      <c r="J81">
        <v>0.82106649724609815</v>
      </c>
      <c r="K81">
        <v>0.35978884904833069</v>
      </c>
      <c r="L81">
        <v>0.78021120677171996</v>
      </c>
      <c r="M81">
        <v>0.30395248138974462</v>
      </c>
      <c r="N81">
        <v>0.96663460681072322</v>
      </c>
      <c r="O81">
        <v>0.99046460764056343</v>
      </c>
      <c r="P81">
        <v>0.89933630637686601</v>
      </c>
    </row>
    <row r="82" spans="1:16" x14ac:dyDescent="0.35">
      <c r="A82" s="1">
        <v>80</v>
      </c>
      <c r="B82" t="s">
        <v>99</v>
      </c>
      <c r="C82">
        <v>0.59770353531139842</v>
      </c>
      <c r="D82">
        <v>0.25516743237512252</v>
      </c>
      <c r="E82">
        <v>0.84984520246411843</v>
      </c>
      <c r="F82">
        <v>8.1608183504611743E-5</v>
      </c>
      <c r="G82">
        <v>2.490849051053164E-2</v>
      </c>
      <c r="H82">
        <v>0.77789394248524335</v>
      </c>
      <c r="I82">
        <v>0.25429933107880298</v>
      </c>
      <c r="J82">
        <v>0.1640150281764122</v>
      </c>
      <c r="K82">
        <v>0.67787418268146671</v>
      </c>
      <c r="L82">
        <v>3.6758288579857391E-2</v>
      </c>
      <c r="M82">
        <v>0.79651569001973488</v>
      </c>
      <c r="N82">
        <v>0.72581689998697618</v>
      </c>
      <c r="O82">
        <v>0.85616715618459971</v>
      </c>
      <c r="P82">
        <v>0.90064509293366468</v>
      </c>
    </row>
    <row r="83" spans="1:16" x14ac:dyDescent="0.35">
      <c r="A83" s="1">
        <v>81</v>
      </c>
      <c r="B83" t="s">
        <v>100</v>
      </c>
      <c r="C83">
        <v>0.25297479123836158</v>
      </c>
      <c r="D83">
        <v>0.54863644864320771</v>
      </c>
      <c r="E83">
        <v>0.7934041208371857</v>
      </c>
      <c r="F83">
        <v>2.934049430058247E-3</v>
      </c>
      <c r="G83">
        <v>2.833763811692807E-2</v>
      </c>
      <c r="H83">
        <v>0.82936398497983199</v>
      </c>
      <c r="I83">
        <v>0.51003327312677538</v>
      </c>
      <c r="J83">
        <v>0.15215920641148911</v>
      </c>
      <c r="K83">
        <v>0.40173488742895141</v>
      </c>
      <c r="L83">
        <v>0.1038525822723195</v>
      </c>
      <c r="M83">
        <v>0.68528971017773666</v>
      </c>
      <c r="N83">
        <v>0.35722343278067048</v>
      </c>
      <c r="O83">
        <v>0.39943717965532322</v>
      </c>
      <c r="P83">
        <v>0.55542767802152482</v>
      </c>
    </row>
    <row r="84" spans="1:16" x14ac:dyDescent="0.35">
      <c r="A84" s="1">
        <v>82</v>
      </c>
      <c r="B84" t="s">
        <v>101</v>
      </c>
      <c r="C84">
        <v>1.041348702656195E-2</v>
      </c>
      <c r="D84">
        <v>0.72346435258589814</v>
      </c>
      <c r="E84">
        <v>0.74981446897423176</v>
      </c>
      <c r="F84">
        <v>9.2680751301451841E-2</v>
      </c>
      <c r="G84">
        <v>4.3323426381854331E-2</v>
      </c>
      <c r="H84">
        <v>0.23647240804868791</v>
      </c>
      <c r="I84">
        <v>0.78103589378176341</v>
      </c>
      <c r="J84">
        <v>9.3933561536705554E-2</v>
      </c>
      <c r="K84">
        <v>6.6108169249952262E-2</v>
      </c>
      <c r="L84">
        <v>3.1228117506025721E-2</v>
      </c>
      <c r="M84">
        <v>0.86007636405099031</v>
      </c>
      <c r="N84">
        <v>0.40985120747397008</v>
      </c>
      <c r="O84">
        <v>0.53042210159888714</v>
      </c>
      <c r="P84">
        <v>0.19294273220763841</v>
      </c>
    </row>
    <row r="85" spans="1:16" x14ac:dyDescent="0.35">
      <c r="A85" s="1">
        <v>83</v>
      </c>
      <c r="B85" t="s">
        <v>102</v>
      </c>
      <c r="C85">
        <v>0.19170035386479231</v>
      </c>
      <c r="D85">
        <v>0.22703958579385539</v>
      </c>
      <c r="E85">
        <v>0.22893904175872479</v>
      </c>
      <c r="F85">
        <v>7.0401742186375182E-2</v>
      </c>
      <c r="G85">
        <v>4.8785176875108492E-2</v>
      </c>
      <c r="H85">
        <v>0.22327273479944951</v>
      </c>
      <c r="I85">
        <v>0.1502234005305898</v>
      </c>
      <c r="J85">
        <v>0.39819941403934511</v>
      </c>
      <c r="K85">
        <v>0.60424130145260557</v>
      </c>
      <c r="L85">
        <v>0.1671740823940655</v>
      </c>
      <c r="M85">
        <v>0.14740733994575511</v>
      </c>
      <c r="N85">
        <v>8.8367289582993142E-2</v>
      </c>
      <c r="O85">
        <v>0.29542730157829772</v>
      </c>
      <c r="P85">
        <v>8.7416720960092481E-2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4.1051926783973659E-2</v>
      </c>
      <c r="D87">
        <v>0.71951025599666463</v>
      </c>
      <c r="E87">
        <v>0.105929538004386</v>
      </c>
      <c r="F87">
        <v>2.2399767261954812E-3</v>
      </c>
      <c r="G87">
        <v>0.33743885691322728</v>
      </c>
      <c r="H87">
        <v>0.5805352004835882</v>
      </c>
      <c r="I87">
        <v>0.67191911924725234</v>
      </c>
      <c r="J87">
        <v>4.6316739566127349E-2</v>
      </c>
      <c r="K87">
        <v>5.7598076195662769E-2</v>
      </c>
      <c r="L87">
        <v>0.63396416847966763</v>
      </c>
      <c r="M87">
        <v>0.12663395352140841</v>
      </c>
      <c r="N87">
        <v>0.2394903295880409</v>
      </c>
      <c r="O87">
        <v>0.1047257788098867</v>
      </c>
      <c r="P87">
        <v>0.16391368506096371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1.031469541269079E-2</v>
      </c>
      <c r="D90">
        <v>0.39205117203737222</v>
      </c>
      <c r="E90">
        <v>0.52304511430852596</v>
      </c>
      <c r="F90">
        <v>8.0535005600864212E-2</v>
      </c>
      <c r="G90">
        <v>5.7704267813506127E-2</v>
      </c>
      <c r="H90">
        <v>0.31973048466935639</v>
      </c>
      <c r="I90">
        <v>0.47423348937093263</v>
      </c>
      <c r="J90">
        <v>5.5708218977782449E-2</v>
      </c>
      <c r="K90">
        <v>6.6258389810245955E-2</v>
      </c>
      <c r="L90">
        <v>0.42909544235352942</v>
      </c>
      <c r="M90">
        <v>0.39318012905958</v>
      </c>
      <c r="N90">
        <v>4.1411815118085643E-2</v>
      </c>
      <c r="O90">
        <v>4.0531418907021083E-2</v>
      </c>
      <c r="P90">
        <v>0.62888292808820445</v>
      </c>
    </row>
    <row r="91" spans="1:16" x14ac:dyDescent="0.35">
      <c r="A91" s="1">
        <v>89</v>
      </c>
      <c r="B91" t="s">
        <v>108</v>
      </c>
      <c r="C91">
        <v>0.32890553980100362</v>
      </c>
      <c r="D91">
        <v>5.2105540662802513E-3</v>
      </c>
      <c r="E91">
        <v>6.876151737435569E-6</v>
      </c>
      <c r="F91">
        <v>0.77111797426699813</v>
      </c>
      <c r="G91">
        <v>4.3396400469717603E-3</v>
      </c>
      <c r="H91">
        <v>6.1363847499008887E-3</v>
      </c>
      <c r="I91">
        <v>2.181929266833668E-3</v>
      </c>
      <c r="J91">
        <v>0.31336412159607901</v>
      </c>
      <c r="K91">
        <v>9.6295774308171239E-2</v>
      </c>
      <c r="L91">
        <v>2.5639238566633631E-2</v>
      </c>
      <c r="M91">
        <v>1.290597597483858E-5</v>
      </c>
      <c r="N91">
        <v>2.4036225101602152E-2</v>
      </c>
      <c r="O91">
        <v>7.2783511417326696E-2</v>
      </c>
      <c r="P91">
        <v>9.3400104594927019E-3</v>
      </c>
    </row>
    <row r="92" spans="1:16" x14ac:dyDescent="0.35">
      <c r="A92" s="1">
        <v>90</v>
      </c>
      <c r="B92" t="s">
        <v>109</v>
      </c>
      <c r="C92">
        <v>0.75810421686921547</v>
      </c>
      <c r="D92">
        <v>6.7073853229706007E-2</v>
      </c>
      <c r="E92">
        <v>0.24978920775912539</v>
      </c>
      <c r="F92">
        <v>4.5230507407817049E-3</v>
      </c>
      <c r="G92">
        <v>5.1164689413967783E-2</v>
      </c>
      <c r="H92">
        <v>0.74905758931262145</v>
      </c>
      <c r="I92">
        <v>6.7398184280948736E-2</v>
      </c>
      <c r="J92">
        <v>0.42968178594408751</v>
      </c>
      <c r="K92">
        <v>0.92147357817277264</v>
      </c>
      <c r="L92">
        <v>0.1152846130043957</v>
      </c>
      <c r="M92">
        <v>0.32673450025558892</v>
      </c>
      <c r="N92">
        <v>0.33128382346196522</v>
      </c>
      <c r="O92">
        <v>0.18112009051918451</v>
      </c>
      <c r="P92">
        <v>0.41679050425652159</v>
      </c>
    </row>
    <row r="93" spans="1:16" x14ac:dyDescent="0.35">
      <c r="A93" s="1">
        <v>91</v>
      </c>
      <c r="B93" t="s">
        <v>110</v>
      </c>
      <c r="C93">
        <v>1.116886058340537E-2</v>
      </c>
      <c r="D93">
        <v>0.73173764719726653</v>
      </c>
      <c r="E93">
        <v>0.76197639006982443</v>
      </c>
      <c r="F93">
        <v>5.9674106146822822E-2</v>
      </c>
      <c r="G93">
        <v>4.5326652369120937E-2</v>
      </c>
      <c r="H93">
        <v>0.30461455892104961</v>
      </c>
      <c r="I93">
        <v>0.73474462748828517</v>
      </c>
      <c r="J93">
        <v>7.677119391102911E-3</v>
      </c>
      <c r="K93">
        <v>2.4900050626183851E-2</v>
      </c>
      <c r="L93">
        <v>0.1160559304686693</v>
      </c>
      <c r="M93">
        <v>0.75135098858070903</v>
      </c>
      <c r="N93">
        <v>0.15629228792415631</v>
      </c>
      <c r="O93">
        <v>0.19405318813797789</v>
      </c>
      <c r="P93">
        <v>0.85774149709556147</v>
      </c>
    </row>
    <row r="94" spans="1:16" x14ac:dyDescent="0.35">
      <c r="A94" s="1">
        <v>92</v>
      </c>
      <c r="B94" t="s">
        <v>111</v>
      </c>
      <c r="C94">
        <v>4.7968610115173491E-3</v>
      </c>
      <c r="D94">
        <v>0.83433466156406078</v>
      </c>
      <c r="E94">
        <v>0.70782577101105182</v>
      </c>
      <c r="F94">
        <v>3.080774511300231E-2</v>
      </c>
      <c r="G94">
        <v>1.5655112206252032E-2</v>
      </c>
      <c r="H94">
        <v>0.23044108124915899</v>
      </c>
      <c r="I94">
        <v>0.77875912988092733</v>
      </c>
      <c r="J94">
        <v>5.7419339133898354E-3</v>
      </c>
      <c r="K94">
        <v>2.9778906394531329E-2</v>
      </c>
      <c r="L94">
        <v>9.888802424348149E-2</v>
      </c>
      <c r="M94">
        <v>0.74832326455581955</v>
      </c>
      <c r="N94">
        <v>0.1593750828718713</v>
      </c>
      <c r="O94">
        <v>0.17611082912129061</v>
      </c>
      <c r="P94">
        <v>0.99523397105896383</v>
      </c>
    </row>
    <row r="95" spans="1:16" x14ac:dyDescent="0.35">
      <c r="A95" s="1">
        <v>93</v>
      </c>
      <c r="B95" t="s">
        <v>112</v>
      </c>
      <c r="C95">
        <v>0.27161699025823738</v>
      </c>
      <c r="D95">
        <v>0.59687346142732789</v>
      </c>
      <c r="E95">
        <v>0.20348603196415929</v>
      </c>
      <c r="F95">
        <v>6.2073922331174793E-2</v>
      </c>
      <c r="G95">
        <v>1.103912400705906E-3</v>
      </c>
      <c r="H95">
        <v>2.670426129200399E-2</v>
      </c>
      <c r="I95">
        <v>0.46906647012706382</v>
      </c>
      <c r="J95">
        <v>0.99523397105896383</v>
      </c>
      <c r="K95">
        <v>0.74529921921404818</v>
      </c>
      <c r="L95">
        <v>0.38557124935485082</v>
      </c>
      <c r="M95">
        <v>0.2162926238143168</v>
      </c>
      <c r="N95">
        <v>0.75589938106436316</v>
      </c>
      <c r="O95">
        <v>0.94760916656207594</v>
      </c>
      <c r="P95">
        <v>0.6856535457189803</v>
      </c>
    </row>
    <row r="96" spans="1:16" x14ac:dyDescent="0.35">
      <c r="A96" s="1">
        <v>94</v>
      </c>
      <c r="B96" t="s">
        <v>113</v>
      </c>
      <c r="C96">
        <v>1.5444988939979091E-2</v>
      </c>
      <c r="D96">
        <v>0.62355451217927294</v>
      </c>
      <c r="E96">
        <v>0.76654332707640316</v>
      </c>
      <c r="F96">
        <v>0.17879188062831219</v>
      </c>
      <c r="G96">
        <v>0.20719698491225891</v>
      </c>
      <c r="H96">
        <v>0.75135098858070903</v>
      </c>
      <c r="I96">
        <v>0.56797292897128759</v>
      </c>
      <c r="J96">
        <v>8.6834533637747041E-2</v>
      </c>
      <c r="K96">
        <v>3.3693508507886542E-2</v>
      </c>
      <c r="L96">
        <v>0.33234506354282778</v>
      </c>
      <c r="M96">
        <v>0.77875912988092733</v>
      </c>
      <c r="N96">
        <v>0.1754450343402445</v>
      </c>
      <c r="O96">
        <v>0.26407797210394912</v>
      </c>
      <c r="P96">
        <v>0.92385314779962624</v>
      </c>
    </row>
    <row r="97" spans="1:16" x14ac:dyDescent="0.35">
      <c r="A97" s="1">
        <v>95</v>
      </c>
      <c r="B97" t="s">
        <v>114</v>
      </c>
      <c r="C97">
        <v>4.2578647124660264E-3</v>
      </c>
      <c r="D97">
        <v>0.79871968615869782</v>
      </c>
      <c r="E97">
        <v>0.89858473590687238</v>
      </c>
      <c r="F97">
        <v>6.7750406132587676E-2</v>
      </c>
      <c r="G97">
        <v>4.1431489319050337E-2</v>
      </c>
      <c r="H97">
        <v>0.49037307554095177</v>
      </c>
      <c r="I97">
        <v>0.83589101911590546</v>
      </c>
      <c r="J97">
        <v>8.9635300815599214E-2</v>
      </c>
      <c r="K97">
        <v>7.4524201672832524E-2</v>
      </c>
      <c r="L97">
        <v>0.21552440697842129</v>
      </c>
      <c r="M97">
        <v>0.94443870080336756</v>
      </c>
      <c r="N97">
        <v>0.19909381612905919</v>
      </c>
      <c r="O97">
        <v>0.2811263755306555</v>
      </c>
      <c r="P97">
        <v>0.71527014016768364</v>
      </c>
    </row>
    <row r="98" spans="1:16" x14ac:dyDescent="0.35">
      <c r="A98" s="1">
        <v>96</v>
      </c>
      <c r="B98" t="s">
        <v>115</v>
      </c>
      <c r="C98">
        <v>0.18791630073198859</v>
      </c>
      <c r="D98">
        <v>0.53442140296928442</v>
      </c>
      <c r="E98">
        <v>0.50699311673142478</v>
      </c>
      <c r="F98">
        <v>4.9509276676404118E-2</v>
      </c>
      <c r="G98">
        <v>1.099878311885955E-2</v>
      </c>
      <c r="H98">
        <v>9.5868796107166074E-2</v>
      </c>
      <c r="I98">
        <v>0.42913384618080003</v>
      </c>
      <c r="J98">
        <v>0.33951188973436869</v>
      </c>
      <c r="K98">
        <v>0.72873457176774936</v>
      </c>
      <c r="L98">
        <v>0.38779789473463988</v>
      </c>
      <c r="M98">
        <v>0.51086797576048482</v>
      </c>
      <c r="N98">
        <v>0.50313296857117584</v>
      </c>
      <c r="O98">
        <v>0.37127964739336139</v>
      </c>
      <c r="P98">
        <v>0.89228188719652002</v>
      </c>
    </row>
    <row r="99" spans="1:16" x14ac:dyDescent="0.35">
      <c r="A99" s="1">
        <v>97</v>
      </c>
      <c r="B99" t="s">
        <v>116</v>
      </c>
      <c r="C99">
        <v>2.044312188553956E-2</v>
      </c>
      <c r="D99">
        <v>0.82500964162109203</v>
      </c>
      <c r="E99">
        <v>0.41974425106049401</v>
      </c>
      <c r="F99">
        <v>1.9866178299719141E-3</v>
      </c>
      <c r="G99">
        <v>1.179347790603491E-4</v>
      </c>
      <c r="H99">
        <v>5.3179561334354038E-2</v>
      </c>
      <c r="I99">
        <v>0.71974917998187982</v>
      </c>
      <c r="J99">
        <v>6.2993138278650426E-2</v>
      </c>
      <c r="K99">
        <v>0.16953293152018681</v>
      </c>
      <c r="L99">
        <v>0.1593750828718713</v>
      </c>
      <c r="M99">
        <v>0.49037307554095177</v>
      </c>
      <c r="N99">
        <v>0.28572795832865627</v>
      </c>
      <c r="O99">
        <v>0.26849727372271759</v>
      </c>
      <c r="P99">
        <v>0.85774149709556147</v>
      </c>
    </row>
    <row r="100" spans="1:16" x14ac:dyDescent="0.35">
      <c r="A100" s="1">
        <v>98</v>
      </c>
      <c r="B100" t="s">
        <v>117</v>
      </c>
      <c r="C100">
        <v>7.5514496216813332E-3</v>
      </c>
      <c r="D100">
        <v>0.96823426250920575</v>
      </c>
      <c r="E100">
        <v>0.53574499976353573</v>
      </c>
      <c r="F100">
        <v>8.239488595918984E-3</v>
      </c>
      <c r="G100">
        <v>6.5334414733910493E-4</v>
      </c>
      <c r="H100">
        <v>8.8828135012708989E-2</v>
      </c>
      <c r="I100">
        <v>0.91436762447611875</v>
      </c>
      <c r="J100">
        <v>6.1769868149909979E-2</v>
      </c>
      <c r="K100">
        <v>0.1236154290071748</v>
      </c>
      <c r="L100">
        <v>0.22565727529284221</v>
      </c>
      <c r="M100">
        <v>0.6052457588380471</v>
      </c>
      <c r="N100">
        <v>0.3222689871036446</v>
      </c>
      <c r="O100">
        <v>0.34781673899296273</v>
      </c>
      <c r="P100">
        <v>0.62355451217927294</v>
      </c>
    </row>
    <row r="101" spans="1:16" x14ac:dyDescent="0.35">
      <c r="A101" s="1">
        <v>99</v>
      </c>
      <c r="B101" t="s">
        <v>118</v>
      </c>
      <c r="C101">
        <v>1.242570442638564E-2</v>
      </c>
      <c r="D101">
        <v>0.8265622209634641</v>
      </c>
      <c r="E101">
        <v>0.1236154290071748</v>
      </c>
      <c r="F101">
        <v>0.1727996743149405</v>
      </c>
      <c r="G101">
        <v>1.462697456737652E-3</v>
      </c>
      <c r="H101">
        <v>4.8310105210450814E-3</v>
      </c>
      <c r="I101">
        <v>0.67831844781444794</v>
      </c>
      <c r="J101">
        <v>0.10605898405166291</v>
      </c>
      <c r="K101">
        <v>0.15085182609836559</v>
      </c>
      <c r="L101">
        <v>0.2320507714806376</v>
      </c>
      <c r="M101">
        <v>0.13207442738921271</v>
      </c>
      <c r="N101">
        <v>0.70337178555092117</v>
      </c>
      <c r="O101">
        <v>0.69596996163441371</v>
      </c>
      <c r="P101">
        <v>0.6535981109917729</v>
      </c>
    </row>
    <row r="102" spans="1:16" x14ac:dyDescent="0.35">
      <c r="A102" s="1">
        <v>100</v>
      </c>
      <c r="B102" t="s">
        <v>119</v>
      </c>
      <c r="C102">
        <v>5.5872328476776388E-2</v>
      </c>
      <c r="D102">
        <v>0.39115176923789541</v>
      </c>
      <c r="E102">
        <v>9.5350089872909237E-3</v>
      </c>
      <c r="F102">
        <v>0.10020380276542951</v>
      </c>
      <c r="G102">
        <v>2.7271721240475351E-6</v>
      </c>
      <c r="H102">
        <v>2.1493432008754841E-4</v>
      </c>
      <c r="I102">
        <v>0.27027840959327398</v>
      </c>
      <c r="J102">
        <v>0.78642063501498716</v>
      </c>
      <c r="K102">
        <v>0.92543510293110665</v>
      </c>
      <c r="L102">
        <v>0.14788920010051451</v>
      </c>
      <c r="M102">
        <v>1.1222590496533281E-2</v>
      </c>
      <c r="N102">
        <v>0.60804757736269555</v>
      </c>
      <c r="O102">
        <v>0.8172565968522344</v>
      </c>
      <c r="P102">
        <v>0.16376397370417969</v>
      </c>
    </row>
    <row r="103" spans="1:16" x14ac:dyDescent="0.35">
      <c r="A103" s="1">
        <v>101</v>
      </c>
      <c r="B103" t="s">
        <v>120</v>
      </c>
      <c r="C103">
        <v>2.549386433160834E-2</v>
      </c>
      <c r="D103">
        <v>0.21323095439525369</v>
      </c>
      <c r="E103">
        <v>0.58028094541063879</v>
      </c>
      <c r="F103">
        <v>8.6046759285259122E-2</v>
      </c>
      <c r="G103">
        <v>2.1204683845942651E-2</v>
      </c>
      <c r="H103">
        <v>0.1842401318534248</v>
      </c>
      <c r="I103">
        <v>0.29413183531545523</v>
      </c>
      <c r="J103">
        <v>0.63065634705351947</v>
      </c>
      <c r="K103">
        <v>0.48910623673341541</v>
      </c>
      <c r="L103">
        <v>0.67393118163781096</v>
      </c>
      <c r="M103">
        <v>0.56525400685823568</v>
      </c>
      <c r="N103">
        <v>0.55983404843565532</v>
      </c>
      <c r="O103">
        <v>0.34364911102792678</v>
      </c>
      <c r="P103">
        <v>0.90962911857756323</v>
      </c>
    </row>
    <row r="104" spans="1:16" x14ac:dyDescent="0.35">
      <c r="A104" s="1">
        <v>102</v>
      </c>
      <c r="B104" t="s">
        <v>121</v>
      </c>
      <c r="C104">
        <v>0.1396945535152127</v>
      </c>
      <c r="D104">
        <v>0.1237170431165638</v>
      </c>
      <c r="E104">
        <v>0.24916676726272119</v>
      </c>
      <c r="F104">
        <v>0.15125071278813951</v>
      </c>
      <c r="G104">
        <v>0.1197039965775783</v>
      </c>
      <c r="H104">
        <v>0.34575744427293381</v>
      </c>
      <c r="I104">
        <v>0.1180140566735035</v>
      </c>
      <c r="J104">
        <v>0.85958405607488053</v>
      </c>
      <c r="K104">
        <v>0.99464138579959327</v>
      </c>
      <c r="L104">
        <v>5.1919970655010077E-3</v>
      </c>
      <c r="M104">
        <v>0.2021046219341143</v>
      </c>
      <c r="N104">
        <v>0.81233487171931451</v>
      </c>
      <c r="O104">
        <v>1</v>
      </c>
      <c r="P104">
        <v>0.53383777134875166</v>
      </c>
    </row>
    <row r="105" spans="1:16" x14ac:dyDescent="0.35">
      <c r="A105" s="1">
        <v>103</v>
      </c>
      <c r="B105" t="s">
        <v>122</v>
      </c>
      <c r="C105">
        <v>0.17381293125672401</v>
      </c>
      <c r="D105">
        <v>0.1180140566735035</v>
      </c>
      <c r="E105">
        <v>0.28705963593403749</v>
      </c>
      <c r="F105">
        <v>0.1694683818708303</v>
      </c>
      <c r="G105">
        <v>0.17990022843619149</v>
      </c>
      <c r="H105">
        <v>0.5030656820576529</v>
      </c>
      <c r="I105">
        <v>0.1219851413372649</v>
      </c>
      <c r="J105">
        <v>0.93042142606564826</v>
      </c>
      <c r="K105">
        <v>0.97856783679111126</v>
      </c>
      <c r="L105">
        <v>7.0520605738950692E-3</v>
      </c>
      <c r="M105">
        <v>0.22972034174151951</v>
      </c>
      <c r="N105">
        <v>0.76572556828164784</v>
      </c>
      <c r="O105">
        <v>0.9732115159373127</v>
      </c>
      <c r="P105">
        <v>0.58239530828670594</v>
      </c>
    </row>
    <row r="106" spans="1:16" x14ac:dyDescent="0.35">
      <c r="A106" s="1">
        <v>104</v>
      </c>
      <c r="B106" t="s">
        <v>123</v>
      </c>
      <c r="C106">
        <v>9.530229289850102E-2</v>
      </c>
      <c r="D106">
        <v>0.16584919944598339</v>
      </c>
      <c r="E106">
        <v>0.31500482107749722</v>
      </c>
      <c r="F106">
        <v>7.837873879482038E-2</v>
      </c>
      <c r="G106">
        <v>7.3178122367220641E-2</v>
      </c>
      <c r="H106">
        <v>0.34810526957003252</v>
      </c>
      <c r="I106">
        <v>0.15877701646194509</v>
      </c>
      <c r="J106">
        <v>0.73339219616562257</v>
      </c>
      <c r="K106">
        <v>0.85782449970265895</v>
      </c>
      <c r="L106">
        <v>8.0170294425699722E-3</v>
      </c>
      <c r="M106">
        <v>0.25588449453874629</v>
      </c>
      <c r="N106">
        <v>0.796719713677984</v>
      </c>
      <c r="O106">
        <v>0.93398161003732427</v>
      </c>
      <c r="P106">
        <v>0.59639565428024388</v>
      </c>
    </row>
    <row r="107" spans="1:16" x14ac:dyDescent="0.35">
      <c r="A107" s="1">
        <v>105</v>
      </c>
      <c r="B107" t="s">
        <v>124</v>
      </c>
      <c r="C107">
        <v>1.344449396291067E-2</v>
      </c>
      <c r="D107">
        <v>0.84680228528924639</v>
      </c>
      <c r="E107">
        <v>0.49037307554095177</v>
      </c>
      <c r="F107">
        <v>2.7335545558976131E-3</v>
      </c>
      <c r="G107">
        <v>2.7392947162907901E-4</v>
      </c>
      <c r="H107">
        <v>6.7750406132587676E-2</v>
      </c>
      <c r="I107">
        <v>0.75893611938435446</v>
      </c>
      <c r="J107">
        <v>2.020122113027065E-2</v>
      </c>
      <c r="K107">
        <v>7.8102231226731211E-2</v>
      </c>
      <c r="L107">
        <v>0.1107353480844738</v>
      </c>
      <c r="M107">
        <v>0.55309293437291074</v>
      </c>
      <c r="N107">
        <v>0.26057700099262732</v>
      </c>
      <c r="O107">
        <v>0.26938688306671721</v>
      </c>
      <c r="P107">
        <v>0.83589101911590546</v>
      </c>
    </row>
    <row r="108" spans="1:16" x14ac:dyDescent="0.35">
      <c r="A108" s="1">
        <v>106</v>
      </c>
      <c r="B108" t="s">
        <v>125</v>
      </c>
      <c r="C108">
        <v>1.043909081361407E-2</v>
      </c>
      <c r="D108">
        <v>0.88913285860757207</v>
      </c>
      <c r="E108">
        <v>0.57753560458726838</v>
      </c>
      <c r="F108">
        <v>1.077874888097956E-2</v>
      </c>
      <c r="G108">
        <v>9.4201684828456331E-4</v>
      </c>
      <c r="H108">
        <v>9.3337057410889296E-2</v>
      </c>
      <c r="I108">
        <v>1</v>
      </c>
      <c r="J108">
        <v>3.3506948942301239E-2</v>
      </c>
      <c r="K108">
        <v>8.7230486509577571E-2</v>
      </c>
      <c r="L108">
        <v>0.19262948414898701</v>
      </c>
      <c r="M108">
        <v>0.64927198269849107</v>
      </c>
      <c r="N108">
        <v>0.32326799127801981</v>
      </c>
      <c r="O108">
        <v>0.35412507661774673</v>
      </c>
      <c r="P108">
        <v>0.61648573522125927</v>
      </c>
    </row>
    <row r="109" spans="1:16" x14ac:dyDescent="0.35">
      <c r="A109" s="1">
        <v>107</v>
      </c>
      <c r="B109" t="s">
        <v>126</v>
      </c>
      <c r="C109">
        <v>8.4274529264779977E-2</v>
      </c>
      <c r="D109">
        <v>0.35730479580621333</v>
      </c>
      <c r="E109">
        <v>3.771481303731717E-3</v>
      </c>
      <c r="F109">
        <v>0.38335203405904239</v>
      </c>
      <c r="G109">
        <v>3.9340596441679147E-5</v>
      </c>
      <c r="H109">
        <v>1.359282492919257E-4</v>
      </c>
      <c r="I109">
        <v>0.27206721551361462</v>
      </c>
      <c r="J109">
        <v>0.75589938106436316</v>
      </c>
      <c r="K109">
        <v>0.86243780095474909</v>
      </c>
      <c r="L109">
        <v>0.1556809153981534</v>
      </c>
      <c r="M109">
        <v>3.8012721114667439E-3</v>
      </c>
      <c r="N109">
        <v>0.37454969254646447</v>
      </c>
      <c r="O109">
        <v>0.44584104499822202</v>
      </c>
      <c r="P109">
        <v>5.9379336285434479E-2</v>
      </c>
    </row>
    <row r="110" spans="1:16" x14ac:dyDescent="0.35">
      <c r="A110" s="1">
        <v>108</v>
      </c>
      <c r="B110" t="s">
        <v>127</v>
      </c>
      <c r="C110">
        <v>0.1046856611632012</v>
      </c>
      <c r="D110">
        <v>0.39645715907222989</v>
      </c>
      <c r="E110">
        <v>0.58693755652505986</v>
      </c>
      <c r="F110">
        <v>6.1214267124104721E-4</v>
      </c>
      <c r="G110">
        <v>2.2535767210499621E-3</v>
      </c>
      <c r="H110">
        <v>0.43688043877298421</v>
      </c>
      <c r="I110">
        <v>0.40093956603419129</v>
      </c>
      <c r="J110">
        <v>0.34002453107883912</v>
      </c>
      <c r="K110">
        <v>0.62459266905546929</v>
      </c>
      <c r="L110">
        <v>0.14303444179574179</v>
      </c>
      <c r="M110">
        <v>0.49545566294696919</v>
      </c>
      <c r="N110">
        <v>0.93345527641288806</v>
      </c>
      <c r="O110">
        <v>0.99748611298158729</v>
      </c>
      <c r="P110">
        <v>0.62571501976763766</v>
      </c>
    </row>
    <row r="111" spans="1:16" x14ac:dyDescent="0.35">
      <c r="A111" s="1">
        <v>109</v>
      </c>
      <c r="B111" t="s">
        <v>128</v>
      </c>
      <c r="C111">
        <v>6.713739750342825E-3</v>
      </c>
      <c r="D111">
        <v>0.83868423030954053</v>
      </c>
      <c r="E111">
        <v>0.66018790467856814</v>
      </c>
      <c r="F111">
        <v>6.6839844191831713E-2</v>
      </c>
      <c r="G111">
        <v>2.3238125494760179E-2</v>
      </c>
      <c r="H111">
        <v>0.2400666458825286</v>
      </c>
      <c r="I111">
        <v>0.78676738274947167</v>
      </c>
      <c r="J111">
        <v>6.7489216096100299E-2</v>
      </c>
      <c r="K111">
        <v>9.5805239037425868E-2</v>
      </c>
      <c r="L111">
        <v>6.9633735358663018E-2</v>
      </c>
      <c r="M111">
        <v>0.60241201865828664</v>
      </c>
      <c r="N111">
        <v>0.74858869387062521</v>
      </c>
      <c r="O111">
        <v>0.71098624834727198</v>
      </c>
      <c r="P111">
        <v>0.63138920958646305</v>
      </c>
    </row>
    <row r="112" spans="1:16" x14ac:dyDescent="0.35">
      <c r="A112" s="1">
        <v>110</v>
      </c>
      <c r="B112" t="s">
        <v>129</v>
      </c>
      <c r="C112">
        <v>0.55929418696118161</v>
      </c>
      <c r="D112">
        <v>0.14648750594623011</v>
      </c>
      <c r="E112">
        <v>0.1799231122423425</v>
      </c>
      <c r="F112">
        <v>9.3536470343323533E-2</v>
      </c>
      <c r="G112">
        <v>9.3536470343323533E-2</v>
      </c>
      <c r="H112">
        <v>0.490463112350354</v>
      </c>
      <c r="I112">
        <v>0.1799231122423425</v>
      </c>
      <c r="J112">
        <v>0.36580136467795132</v>
      </c>
      <c r="K112">
        <v>0.26215480318011192</v>
      </c>
      <c r="L112">
        <v>0.21840791824275621</v>
      </c>
      <c r="M112">
        <v>0.1799231122423425</v>
      </c>
      <c r="N112">
        <v>0.14648750594623011</v>
      </c>
      <c r="O112">
        <v>0.14648750594623011</v>
      </c>
      <c r="P112">
        <v>0.56001931067481858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0.55929418696118161</v>
      </c>
      <c r="D114">
        <v>0.14648750594623011</v>
      </c>
      <c r="E114">
        <v>0.1799231122423425</v>
      </c>
      <c r="F114">
        <v>9.3536470343323533E-2</v>
      </c>
      <c r="G114">
        <v>9.3536470343323533E-2</v>
      </c>
      <c r="H114">
        <v>0.490463112350354</v>
      </c>
      <c r="I114">
        <v>0.1799231122423425</v>
      </c>
      <c r="J114">
        <v>0.36580136467795132</v>
      </c>
      <c r="K114">
        <v>0.26215480318011192</v>
      </c>
      <c r="L114">
        <v>0.21840791824275621</v>
      </c>
      <c r="M114">
        <v>0.1799231122423425</v>
      </c>
      <c r="N114">
        <v>0.14648750594623011</v>
      </c>
      <c r="O114">
        <v>0.14648750594623011</v>
      </c>
      <c r="P114">
        <v>0.56001931067481858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0.55929418696118161</v>
      </c>
      <c r="D117">
        <v>0.14648750594623011</v>
      </c>
      <c r="E117">
        <v>0.1799231122423425</v>
      </c>
      <c r="F117">
        <v>9.3536470343323533E-2</v>
      </c>
      <c r="G117">
        <v>9.3536470343323533E-2</v>
      </c>
      <c r="H117">
        <v>0.490463112350354</v>
      </c>
      <c r="I117">
        <v>0.1799231122423425</v>
      </c>
      <c r="J117">
        <v>0.36580136467795132</v>
      </c>
      <c r="K117">
        <v>0.26215480318011192</v>
      </c>
      <c r="L117">
        <v>0.21840791824275621</v>
      </c>
      <c r="M117">
        <v>0.1799231122423425</v>
      </c>
      <c r="N117">
        <v>0.14648750594623011</v>
      </c>
      <c r="O117">
        <v>0.14648750594623011</v>
      </c>
      <c r="P117">
        <v>0.56001931067481858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0.55929418696118161</v>
      </c>
      <c r="D119">
        <v>0.14648750594623011</v>
      </c>
      <c r="E119">
        <v>0.1799231122423425</v>
      </c>
      <c r="F119">
        <v>9.3536470343323533E-2</v>
      </c>
      <c r="G119">
        <v>9.3536470343323533E-2</v>
      </c>
      <c r="H119">
        <v>0.490463112350354</v>
      </c>
      <c r="I119">
        <v>0.1799231122423425</v>
      </c>
      <c r="J119">
        <v>0.36580136467795132</v>
      </c>
      <c r="K119">
        <v>0.26215480318011192</v>
      </c>
      <c r="L119">
        <v>0.21840791824275621</v>
      </c>
      <c r="M119">
        <v>0.1799231122423425</v>
      </c>
      <c r="N119">
        <v>0.14648750594623011</v>
      </c>
      <c r="O119">
        <v>0.14648750594623011</v>
      </c>
      <c r="P119">
        <v>0.56001931067481858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0.55929418696118161</v>
      </c>
      <c r="D121">
        <v>0.14648750594623011</v>
      </c>
      <c r="E121">
        <v>0.1799231122423425</v>
      </c>
      <c r="F121">
        <v>9.3536470343323533E-2</v>
      </c>
      <c r="G121">
        <v>9.3536470343323533E-2</v>
      </c>
      <c r="H121">
        <v>0.490463112350354</v>
      </c>
      <c r="I121">
        <v>0.1799231122423425</v>
      </c>
      <c r="J121">
        <v>0.36580136467795132</v>
      </c>
      <c r="K121">
        <v>0.26215480318011192</v>
      </c>
      <c r="L121">
        <v>0.21840791824275621</v>
      </c>
      <c r="M121">
        <v>0.1799231122423425</v>
      </c>
      <c r="N121">
        <v>0.14648750594623011</v>
      </c>
      <c r="O121">
        <v>0.14648750594623011</v>
      </c>
      <c r="P121">
        <v>0.56001931067481858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0.55929418696118161</v>
      </c>
      <c r="D123">
        <v>0.14648750594623011</v>
      </c>
      <c r="E123">
        <v>0.1799231122423425</v>
      </c>
      <c r="F123">
        <v>9.3536470343323533E-2</v>
      </c>
      <c r="G123">
        <v>9.3536470343323533E-2</v>
      </c>
      <c r="H123">
        <v>0.490463112350354</v>
      </c>
      <c r="I123">
        <v>0.1799231122423425</v>
      </c>
      <c r="J123">
        <v>0.36580136467795132</v>
      </c>
      <c r="K123">
        <v>0.26215480318011192</v>
      </c>
      <c r="L123">
        <v>0.21840791824275621</v>
      </c>
      <c r="M123">
        <v>0.1799231122423425</v>
      </c>
      <c r="N123">
        <v>0.14648750594623011</v>
      </c>
      <c r="O123">
        <v>0.14648750594623011</v>
      </c>
      <c r="P123">
        <v>0.56001931067481858</v>
      </c>
    </row>
    <row r="124" spans="1:16" x14ac:dyDescent="0.35">
      <c r="A124" s="1">
        <v>122</v>
      </c>
      <c r="B124" t="s">
        <v>141</v>
      </c>
      <c r="C124">
        <v>0.13074889821426439</v>
      </c>
      <c r="D124">
        <v>0.72411583058373874</v>
      </c>
      <c r="E124">
        <v>0.80325583267886391</v>
      </c>
      <c r="F124">
        <v>3.3605551685959328E-2</v>
      </c>
      <c r="G124">
        <v>1.463619941685756E-2</v>
      </c>
      <c r="H124">
        <v>0.40223308502550542</v>
      </c>
      <c r="I124">
        <v>0.81717421120878353</v>
      </c>
      <c r="J124">
        <v>0.69731594152067999</v>
      </c>
      <c r="K124">
        <v>0.85063834907143443</v>
      </c>
      <c r="L124">
        <v>0.73387494258318364</v>
      </c>
      <c r="M124">
        <v>0.92698396223209256</v>
      </c>
      <c r="N124">
        <v>0.39655941539085632</v>
      </c>
      <c r="O124">
        <v>0.20549348669231099</v>
      </c>
      <c r="P124">
        <v>0.56847534170728131</v>
      </c>
    </row>
    <row r="125" spans="1:16" x14ac:dyDescent="0.35">
      <c r="A125" s="1">
        <v>123</v>
      </c>
      <c r="B125" t="s">
        <v>142</v>
      </c>
      <c r="C125">
        <v>0.10395507396586209</v>
      </c>
      <c r="D125">
        <v>0.98124697997664956</v>
      </c>
      <c r="E125">
        <v>0.99249824134490094</v>
      </c>
      <c r="F125">
        <v>2.2636828853962031E-2</v>
      </c>
      <c r="G125">
        <v>9.0729194783218961E-2</v>
      </c>
      <c r="H125">
        <v>0.86650104273627948</v>
      </c>
      <c r="I125">
        <v>0.92788799241459774</v>
      </c>
      <c r="J125">
        <v>0.61668417270126397</v>
      </c>
      <c r="K125">
        <v>0.51498872320074485</v>
      </c>
      <c r="L125">
        <v>0.32181504473682487</v>
      </c>
      <c r="M125">
        <v>0.87112940136169315</v>
      </c>
      <c r="N125">
        <v>0.72766022574625699</v>
      </c>
      <c r="O125">
        <v>0.66573433175197316</v>
      </c>
      <c r="P125">
        <v>0.9653142558136294</v>
      </c>
    </row>
    <row r="126" spans="1:16" x14ac:dyDescent="0.35">
      <c r="A126" s="1">
        <v>124</v>
      </c>
      <c r="B126" t="s">
        <v>143</v>
      </c>
      <c r="C126">
        <v>0.46847313867830082</v>
      </c>
      <c r="D126">
        <v>0.89763777534076616</v>
      </c>
      <c r="E126">
        <v>0.86771820336748329</v>
      </c>
      <c r="F126">
        <v>6.6972746193501381E-2</v>
      </c>
      <c r="G126">
        <v>8.6120993728146258E-2</v>
      </c>
      <c r="H126">
        <v>0.30000768414302342</v>
      </c>
      <c r="I126">
        <v>0.9832939143372641</v>
      </c>
      <c r="J126">
        <v>0.93086657850869403</v>
      </c>
      <c r="K126">
        <v>0.64013002606873348</v>
      </c>
      <c r="L126">
        <v>0.66251393601674335</v>
      </c>
      <c r="M126">
        <v>0.96977470756609718</v>
      </c>
      <c r="N126">
        <v>0.35707531017423499</v>
      </c>
      <c r="O126">
        <v>0.2580786860977029</v>
      </c>
      <c r="P126">
        <v>0.88738448964151395</v>
      </c>
    </row>
    <row r="127" spans="1:16" x14ac:dyDescent="0.35">
      <c r="A127" s="1">
        <v>125</v>
      </c>
      <c r="B127" t="s">
        <v>144</v>
      </c>
      <c r="C127">
        <v>0.16179356047272009</v>
      </c>
      <c r="D127">
        <v>0.14648750594623011</v>
      </c>
      <c r="E127">
        <v>0.21840791824275621</v>
      </c>
      <c r="F127">
        <v>0.490463112350354</v>
      </c>
      <c r="G127">
        <v>0.6337957911728328</v>
      </c>
      <c r="H127">
        <v>0.87404301778612081</v>
      </c>
      <c r="I127">
        <v>0.14648750594623011</v>
      </c>
      <c r="J127">
        <v>0.1178096001005508</v>
      </c>
      <c r="K127">
        <v>9.3536470343323533E-2</v>
      </c>
      <c r="L127">
        <v>0.1178096001005508</v>
      </c>
      <c r="M127">
        <v>0.1799231122423425</v>
      </c>
      <c r="N127">
        <v>0.1178096001005508</v>
      </c>
      <c r="O127">
        <v>9.3536470343323533E-2</v>
      </c>
      <c r="P127">
        <v>0.1178096001005508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0.16179356047272009</v>
      </c>
      <c r="D130">
        <v>0.14648750594623011</v>
      </c>
      <c r="E130">
        <v>0.21840791824275621</v>
      </c>
      <c r="F130">
        <v>0.490463112350354</v>
      </c>
      <c r="G130">
        <v>0.6337957911728328</v>
      </c>
      <c r="H130">
        <v>0.87404301778612081</v>
      </c>
      <c r="I130">
        <v>0.14648750594623011</v>
      </c>
      <c r="J130">
        <v>0.1178096001005508</v>
      </c>
      <c r="K130">
        <v>9.3536470343323533E-2</v>
      </c>
      <c r="L130">
        <v>0.1178096001005508</v>
      </c>
      <c r="M130">
        <v>0.1799231122423425</v>
      </c>
      <c r="N130">
        <v>0.1178096001005508</v>
      </c>
      <c r="O130">
        <v>9.3536470343323533E-2</v>
      </c>
      <c r="P130">
        <v>0.1178096001005508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6.500928120377493E-2</v>
      </c>
      <c r="D138">
        <v>2.1694821736196461E-2</v>
      </c>
      <c r="E138">
        <v>3.4149332857400912E-2</v>
      </c>
      <c r="F138">
        <v>0.39819941403934511</v>
      </c>
      <c r="G138">
        <v>0.92439940955565036</v>
      </c>
      <c r="H138">
        <v>0.83087707452807447</v>
      </c>
      <c r="I138">
        <v>2.1694821736196461E-2</v>
      </c>
      <c r="J138">
        <v>3.2819625613174988E-2</v>
      </c>
      <c r="K138">
        <v>1.6791702224506169E-2</v>
      </c>
      <c r="L138">
        <v>3.2819625613174988E-2</v>
      </c>
      <c r="M138">
        <v>2.734620056676873E-2</v>
      </c>
      <c r="N138">
        <v>4.0167714622901557E-2</v>
      </c>
      <c r="O138">
        <v>3.2385852543174443E-2</v>
      </c>
      <c r="P138">
        <v>4.0167714622901557E-2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0.2191195797349432</v>
      </c>
      <c r="D141">
        <v>0.66798303876483733</v>
      </c>
      <c r="E141">
        <v>0.93807766220413447</v>
      </c>
      <c r="F141">
        <v>9.9048872433500391E-3</v>
      </c>
      <c r="G141">
        <v>3.7529672903152143E-2</v>
      </c>
      <c r="H141">
        <v>0.47511884687898781</v>
      </c>
      <c r="I141">
        <v>0.63909806842782224</v>
      </c>
      <c r="J141">
        <v>0.41840611159211971</v>
      </c>
      <c r="K141">
        <v>0.35818967028359627</v>
      </c>
      <c r="L141">
        <v>0.31712216738524629</v>
      </c>
      <c r="M141">
        <v>0.93332456656001306</v>
      </c>
      <c r="N141">
        <v>0.38428411014577107</v>
      </c>
      <c r="O141">
        <v>0.30155206075906388</v>
      </c>
      <c r="P141">
        <v>0.63338120233151662</v>
      </c>
    </row>
    <row r="142" spans="1:16" x14ac:dyDescent="0.35">
      <c r="A142" s="1">
        <v>140</v>
      </c>
      <c r="B142" t="s">
        <v>159</v>
      </c>
      <c r="C142">
        <v>0.41029121491575549</v>
      </c>
      <c r="D142">
        <v>0.98694426355450959</v>
      </c>
      <c r="E142">
        <v>0.58330840437993925</v>
      </c>
      <c r="F142">
        <v>0.1378921527964744</v>
      </c>
      <c r="G142">
        <v>0.16164392492767241</v>
      </c>
      <c r="H142">
        <v>0.45565907018394858</v>
      </c>
      <c r="I142">
        <v>0.97062964640505422</v>
      </c>
      <c r="J142">
        <v>0.52258001339696802</v>
      </c>
      <c r="K142">
        <v>0.52797055883597022</v>
      </c>
      <c r="L142">
        <v>0.3815852309754989</v>
      </c>
      <c r="M142">
        <v>0.75255970325049204</v>
      </c>
      <c r="N142">
        <v>0.75022550256003595</v>
      </c>
      <c r="O142">
        <v>0.79808677827424113</v>
      </c>
      <c r="P142">
        <v>0.1419552326922848</v>
      </c>
    </row>
    <row r="143" spans="1:16" x14ac:dyDescent="0.35">
      <c r="A143" s="1">
        <v>141</v>
      </c>
      <c r="B143" t="s">
        <v>160</v>
      </c>
      <c r="C143">
        <v>0.36603809406049931</v>
      </c>
      <c r="D143">
        <v>5.8584529671935143E-2</v>
      </c>
      <c r="E143">
        <v>1.013478274522963E-2</v>
      </c>
      <c r="F143">
        <v>0.12030516221281121</v>
      </c>
      <c r="G143">
        <v>1.401244741779803E-2</v>
      </c>
      <c r="H143">
        <v>0.15865189709421701</v>
      </c>
      <c r="I143">
        <v>4.9979107529505129E-2</v>
      </c>
      <c r="J143">
        <v>0.74090758391725531</v>
      </c>
      <c r="K143">
        <v>0.5779696172756229</v>
      </c>
      <c r="L143">
        <v>0.46884330463075452</v>
      </c>
      <c r="M143">
        <v>1.5129329694740861E-2</v>
      </c>
      <c r="N143">
        <v>9.5506301721267183E-3</v>
      </c>
      <c r="O143">
        <v>3.2512820309507473E-2</v>
      </c>
      <c r="P143">
        <v>0.48510434148523879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0.52925874064432488</v>
      </c>
      <c r="D147">
        <v>0.27954641448370282</v>
      </c>
      <c r="E147">
        <v>0.33702307705136619</v>
      </c>
      <c r="F147">
        <v>0.18605740349231711</v>
      </c>
      <c r="G147">
        <v>0.41251508158045691</v>
      </c>
      <c r="H147">
        <v>0.65877832264040403</v>
      </c>
      <c r="I147">
        <v>0.27954641448370282</v>
      </c>
      <c r="J147">
        <v>0.49921404735055092</v>
      </c>
      <c r="K147">
        <v>0.38782700658455099</v>
      </c>
      <c r="L147">
        <v>0.1727088740015337</v>
      </c>
      <c r="M147">
        <v>0.3410942199836674</v>
      </c>
      <c r="N147">
        <v>0.24663438640541241</v>
      </c>
      <c r="O147">
        <v>0.24997181470795701</v>
      </c>
      <c r="P147">
        <v>1.6610706128305251E-2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0.16070808520274971</v>
      </c>
      <c r="D150">
        <v>0.70747511366374516</v>
      </c>
      <c r="E150">
        <v>0.92816947545275619</v>
      </c>
      <c r="F150">
        <v>2.697247235320618E-2</v>
      </c>
      <c r="G150">
        <v>9.0292121008129583E-2</v>
      </c>
      <c r="H150">
        <v>0.85502725652274902</v>
      </c>
      <c r="I150">
        <v>0.64991866716400737</v>
      </c>
      <c r="J150">
        <v>0.56160171274325865</v>
      </c>
      <c r="K150">
        <v>0.69336083985557861</v>
      </c>
      <c r="L150">
        <v>8.3692538563878538E-2</v>
      </c>
      <c r="M150">
        <v>0.89618076400883817</v>
      </c>
      <c r="N150">
        <v>0.91121738764830584</v>
      </c>
      <c r="O150">
        <v>0.63284355170864126</v>
      </c>
      <c r="P150">
        <v>0.8531646791330284</v>
      </c>
    </row>
    <row r="151" spans="1:16" x14ac:dyDescent="0.35">
      <c r="A151" s="1">
        <v>149</v>
      </c>
      <c r="B151" t="s">
        <v>168</v>
      </c>
      <c r="C151">
        <v>0.16070808520274971</v>
      </c>
      <c r="D151">
        <v>0.70747511366374516</v>
      </c>
      <c r="E151">
        <v>0.92816947545275619</v>
      </c>
      <c r="F151">
        <v>2.697247235320618E-2</v>
      </c>
      <c r="G151">
        <v>9.0292121008129583E-2</v>
      </c>
      <c r="H151">
        <v>0.85502725652274902</v>
      </c>
      <c r="I151">
        <v>0.64991866716400737</v>
      </c>
      <c r="J151">
        <v>0.56160171274325865</v>
      </c>
      <c r="K151">
        <v>0.69336083985557861</v>
      </c>
      <c r="L151">
        <v>8.3692538563878538E-2</v>
      </c>
      <c r="M151">
        <v>0.89618076400883817</v>
      </c>
      <c r="N151">
        <v>0.91121738764830584</v>
      </c>
      <c r="O151">
        <v>0.63284355170864126</v>
      </c>
      <c r="P151">
        <v>0.8531646791330284</v>
      </c>
    </row>
    <row r="152" spans="1:16" x14ac:dyDescent="0.35">
      <c r="A152" s="1">
        <v>150</v>
      </c>
      <c r="B152" t="s">
        <v>169</v>
      </c>
      <c r="C152">
        <v>6.0403951710561073E-3</v>
      </c>
      <c r="D152">
        <v>0.37651971365012771</v>
      </c>
      <c r="E152">
        <v>0.5138759583427519</v>
      </c>
      <c r="F152">
        <v>3.5512797217016903E-2</v>
      </c>
      <c r="G152">
        <v>7.3966903815653642E-2</v>
      </c>
      <c r="H152">
        <v>0.45473643089937338</v>
      </c>
      <c r="I152">
        <v>0.50344876673946848</v>
      </c>
      <c r="J152">
        <v>5.6385955486007118E-2</v>
      </c>
      <c r="K152">
        <v>4.4815167135453388E-2</v>
      </c>
      <c r="L152">
        <v>0.93708344762198226</v>
      </c>
      <c r="M152">
        <v>0.58061152839025931</v>
      </c>
      <c r="N152">
        <v>0.83436932529475194</v>
      </c>
      <c r="O152">
        <v>0.47464427772251699</v>
      </c>
      <c r="P152">
        <v>0.87223313409699987</v>
      </c>
    </row>
    <row r="153" spans="1:16" x14ac:dyDescent="0.35">
      <c r="A153" s="1">
        <v>151</v>
      </c>
      <c r="B153" t="s">
        <v>170</v>
      </c>
      <c r="C153">
        <v>0.1162298713878812</v>
      </c>
      <c r="D153">
        <v>0.61795694449696437</v>
      </c>
      <c r="E153">
        <v>0.37805796180083973</v>
      </c>
      <c r="F153">
        <v>1.1578858878751401E-2</v>
      </c>
      <c r="G153">
        <v>0.12129589970111231</v>
      </c>
      <c r="H153">
        <v>0.75736131471429913</v>
      </c>
      <c r="I153">
        <v>0.62243062548066741</v>
      </c>
      <c r="J153">
        <v>8.9579951794661994E-2</v>
      </c>
      <c r="K153">
        <v>0.1444975329154457</v>
      </c>
      <c r="L153">
        <v>0.63593075858735826</v>
      </c>
      <c r="M153">
        <v>0.36942486092729299</v>
      </c>
      <c r="N153">
        <v>0.1538607784205793</v>
      </c>
      <c r="O153">
        <v>4.3264906598825412E-2</v>
      </c>
      <c r="P153">
        <v>0.27509955295141819</v>
      </c>
    </row>
    <row r="154" spans="1:16" x14ac:dyDescent="0.35">
      <c r="A154" s="1">
        <v>152</v>
      </c>
      <c r="B154" t="s">
        <v>171</v>
      </c>
      <c r="C154">
        <v>1.5478760822911769E-2</v>
      </c>
      <c r="D154">
        <v>0.45897796212064662</v>
      </c>
      <c r="E154">
        <v>0.38154394077665438</v>
      </c>
      <c r="F154">
        <v>1.195037340588496E-2</v>
      </c>
      <c r="G154">
        <v>8.642154677700277E-2</v>
      </c>
      <c r="H154">
        <v>0.79363003335160576</v>
      </c>
      <c r="I154">
        <v>0.57614376966066239</v>
      </c>
      <c r="J154">
        <v>0.1149844910616932</v>
      </c>
      <c r="K154">
        <v>0.11192226323416821</v>
      </c>
      <c r="L154">
        <v>0.92220461624036743</v>
      </c>
      <c r="M154">
        <v>0.44171778771630771</v>
      </c>
      <c r="N154">
        <v>0.48452929765888131</v>
      </c>
      <c r="O154">
        <v>0.23184644341123681</v>
      </c>
      <c r="P154">
        <v>0.49052780850515038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0.15679884175313921</v>
      </c>
      <c r="D156">
        <v>0.46208869149772641</v>
      </c>
      <c r="E156">
        <v>0.69762995505024572</v>
      </c>
      <c r="F156">
        <v>2.6812183989685361E-2</v>
      </c>
      <c r="G156">
        <v>3.7495985865413507E-2</v>
      </c>
      <c r="H156">
        <v>0.71553442787562327</v>
      </c>
      <c r="I156">
        <v>0.53988313810487831</v>
      </c>
      <c r="J156">
        <v>0.40833304969387352</v>
      </c>
      <c r="K156">
        <v>0.40030192927045039</v>
      </c>
      <c r="L156">
        <v>0.81333459262235641</v>
      </c>
      <c r="M156">
        <v>0.64706559503075245</v>
      </c>
      <c r="N156">
        <v>0.68061997996615364</v>
      </c>
      <c r="O156">
        <v>0.33165705257849581</v>
      </c>
      <c r="P156">
        <v>0.87521127705205437</v>
      </c>
    </row>
    <row r="157" spans="1:16" x14ac:dyDescent="0.35">
      <c r="A157" s="1">
        <v>155</v>
      </c>
      <c r="B157" t="s">
        <v>174</v>
      </c>
      <c r="C157">
        <v>6.500928120377493E-2</v>
      </c>
      <c r="D157">
        <v>2.1694821736196461E-2</v>
      </c>
      <c r="E157">
        <v>3.4149332857400912E-2</v>
      </c>
      <c r="F157">
        <v>0.39819941403934511</v>
      </c>
      <c r="G157">
        <v>0.92439940955565036</v>
      </c>
      <c r="H157">
        <v>0.83087707452807447</v>
      </c>
      <c r="I157">
        <v>2.1694821736196461E-2</v>
      </c>
      <c r="J157">
        <v>3.2819625613174988E-2</v>
      </c>
      <c r="K157">
        <v>1.6791702224506169E-2</v>
      </c>
      <c r="L157">
        <v>3.2819625613174988E-2</v>
      </c>
      <c r="M157">
        <v>2.734620056676873E-2</v>
      </c>
      <c r="N157">
        <v>4.0167714622901557E-2</v>
      </c>
      <c r="O157">
        <v>3.2385852543174443E-2</v>
      </c>
      <c r="P157">
        <v>4.0167714622901557E-2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0.21540538582509819</v>
      </c>
      <c r="D160">
        <v>0.30007381525964921</v>
      </c>
      <c r="E160">
        <v>0.40827995767229558</v>
      </c>
      <c r="F160">
        <v>1.2540455660686759E-3</v>
      </c>
      <c r="G160">
        <v>4.2551419291447738E-3</v>
      </c>
      <c r="H160">
        <v>0.38329392510016291</v>
      </c>
      <c r="I160">
        <v>0.23184644341123681</v>
      </c>
      <c r="J160">
        <v>0.72159271028406757</v>
      </c>
      <c r="K160">
        <v>0.96482442023123349</v>
      </c>
      <c r="L160">
        <v>0.1038159755634806</v>
      </c>
      <c r="M160">
        <v>0.36090916621499441</v>
      </c>
      <c r="N160">
        <v>0.42667647752973031</v>
      </c>
      <c r="O160">
        <v>0.6957200941751468</v>
      </c>
      <c r="P160">
        <v>0.74298994920414585</v>
      </c>
    </row>
    <row r="161" spans="1:16" x14ac:dyDescent="0.35">
      <c r="A161" s="1">
        <v>159</v>
      </c>
      <c r="B161" t="s">
        <v>178</v>
      </c>
      <c r="C161">
        <v>0.16953807331819001</v>
      </c>
      <c r="D161">
        <v>0.7536638611828963</v>
      </c>
      <c r="E161">
        <v>0.99170700329694494</v>
      </c>
      <c r="F161">
        <v>2.72785151779669E-3</v>
      </c>
      <c r="G161">
        <v>1.5202356178498329E-2</v>
      </c>
      <c r="H161">
        <v>0.78417629729170613</v>
      </c>
      <c r="I161">
        <v>0.75102705409865578</v>
      </c>
      <c r="J161">
        <v>0.43017423932472798</v>
      </c>
      <c r="K161">
        <v>0.58793420482994874</v>
      </c>
      <c r="L161">
        <v>0.2512228778705774</v>
      </c>
      <c r="M161">
        <v>0.91446035636508127</v>
      </c>
      <c r="N161">
        <v>0.98756077063844838</v>
      </c>
      <c r="O161">
        <v>0.65940469708663874</v>
      </c>
      <c r="P161">
        <v>0.69504698404466603</v>
      </c>
    </row>
    <row r="162" spans="1:16" x14ac:dyDescent="0.35">
      <c r="A162" s="1">
        <v>160</v>
      </c>
      <c r="B162" t="s">
        <v>179</v>
      </c>
      <c r="C162">
        <v>0.17993803298774819</v>
      </c>
      <c r="D162">
        <v>0.72221008455017843</v>
      </c>
      <c r="E162">
        <v>0.94751276892288949</v>
      </c>
      <c r="F162">
        <v>2.6507175393592911E-3</v>
      </c>
      <c r="G162">
        <v>1.390056428920613E-2</v>
      </c>
      <c r="H162">
        <v>0.74707702029548528</v>
      </c>
      <c r="I162">
        <v>0.72481507841591541</v>
      </c>
      <c r="J162">
        <v>0.4767320134484907</v>
      </c>
      <c r="K162">
        <v>0.62695090400011844</v>
      </c>
      <c r="L162">
        <v>0.25568944455911591</v>
      </c>
      <c r="M162">
        <v>0.87061717497254976</v>
      </c>
      <c r="N162">
        <v>0.92959526115034041</v>
      </c>
      <c r="O162">
        <v>0.7131168213933532</v>
      </c>
      <c r="P162">
        <v>0.72872823555259092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0.16070808520274971</v>
      </c>
      <c r="D166">
        <v>0.70747511366374516</v>
      </c>
      <c r="E166">
        <v>0.92816947545275619</v>
      </c>
      <c r="F166">
        <v>2.697247235320618E-2</v>
      </c>
      <c r="G166">
        <v>9.0292121008129583E-2</v>
      </c>
      <c r="H166">
        <v>0.85502725652274902</v>
      </c>
      <c r="I166">
        <v>0.64991866716400737</v>
      </c>
      <c r="J166">
        <v>0.56160171274325865</v>
      </c>
      <c r="K166">
        <v>0.69336083985557861</v>
      </c>
      <c r="L166">
        <v>8.3692538563878538E-2</v>
      </c>
      <c r="M166">
        <v>0.89618076400883817</v>
      </c>
      <c r="N166">
        <v>0.91121738764830584</v>
      </c>
      <c r="O166">
        <v>0.63284355170864126</v>
      </c>
      <c r="P166">
        <v>0.8531646791330284</v>
      </c>
    </row>
    <row r="167" spans="1:16" x14ac:dyDescent="0.35">
      <c r="A167" s="1">
        <v>165</v>
      </c>
      <c r="B167" t="s">
        <v>184</v>
      </c>
      <c r="C167">
        <v>0.1044792940452459</v>
      </c>
      <c r="D167">
        <v>0.71120080751501846</v>
      </c>
      <c r="E167">
        <v>0.79154185215356276</v>
      </c>
      <c r="F167">
        <v>0.1178096001005508</v>
      </c>
      <c r="G167">
        <v>0.1178096001005508</v>
      </c>
      <c r="H167">
        <v>0.56001931067481858</v>
      </c>
      <c r="I167">
        <v>0.71120080751501846</v>
      </c>
      <c r="J167">
        <v>0.490463112350354</v>
      </c>
      <c r="K167">
        <v>0.95786601792832526</v>
      </c>
      <c r="L167">
        <v>0.42560515643889801</v>
      </c>
      <c r="M167">
        <v>0.56001931067481858</v>
      </c>
      <c r="N167">
        <v>0.31128231591603739</v>
      </c>
      <c r="O167">
        <v>0.87404301778612081</v>
      </c>
      <c r="P167">
        <v>0.26215480318011192</v>
      </c>
    </row>
    <row r="168" spans="1:16" x14ac:dyDescent="0.35">
      <c r="A168" s="1">
        <v>166</v>
      </c>
      <c r="B168" t="s">
        <v>185</v>
      </c>
      <c r="C168">
        <v>2.6418684805712991E-2</v>
      </c>
      <c r="D168">
        <v>0.56919220745488908</v>
      </c>
      <c r="E168">
        <v>0.1436603377188784</v>
      </c>
      <c r="F168">
        <v>0.32009625017569099</v>
      </c>
      <c r="G168">
        <v>0.83583164196626458</v>
      </c>
      <c r="H168">
        <v>0.33420310955924082</v>
      </c>
      <c r="I168">
        <v>0.53957552586291802</v>
      </c>
      <c r="J168">
        <v>0.15189323323621801</v>
      </c>
      <c r="K168">
        <v>4.1131195737419121E-2</v>
      </c>
      <c r="L168">
        <v>0.9571093877165967</v>
      </c>
      <c r="M168">
        <v>0.17132550653504719</v>
      </c>
      <c r="N168">
        <v>3.5144146395962347E-2</v>
      </c>
      <c r="O168">
        <v>2.1538905281604119E-2</v>
      </c>
      <c r="P168">
        <v>0.73615625857807743</v>
      </c>
    </row>
    <row r="169" spans="1:16" x14ac:dyDescent="0.35">
      <c r="A169" s="1">
        <v>167</v>
      </c>
      <c r="B169" t="s">
        <v>186</v>
      </c>
      <c r="C169">
        <v>0.27179645178454898</v>
      </c>
      <c r="D169">
        <v>0.76174298914631644</v>
      </c>
      <c r="E169">
        <v>0.64390345163092144</v>
      </c>
      <c r="F169">
        <v>0.37460789438805697</v>
      </c>
      <c r="G169">
        <v>0.1573945313431751</v>
      </c>
      <c r="H169">
        <v>0.25965014465112363</v>
      </c>
      <c r="I169">
        <v>0.86151642538405537</v>
      </c>
      <c r="J169">
        <v>0.65327015024423274</v>
      </c>
      <c r="K169">
        <v>0.45814071810162638</v>
      </c>
      <c r="L169">
        <v>0.77700998965023371</v>
      </c>
      <c r="M169">
        <v>0.73749998623689939</v>
      </c>
      <c r="N169">
        <v>0.70531355888925251</v>
      </c>
      <c r="O169">
        <v>0.23197157314257341</v>
      </c>
      <c r="P169">
        <v>0.59719759904257852</v>
      </c>
    </row>
    <row r="170" spans="1:16" x14ac:dyDescent="0.35">
      <c r="A170" s="1">
        <v>168</v>
      </c>
      <c r="B170" t="s">
        <v>187</v>
      </c>
      <c r="C170">
        <v>0.52132981620693619</v>
      </c>
      <c r="D170">
        <v>0.96022186267381149</v>
      </c>
      <c r="E170">
        <v>4.4882948412021388E-2</v>
      </c>
      <c r="F170">
        <v>0.2480537773118614</v>
      </c>
      <c r="G170">
        <v>2.51893959026029E-4</v>
      </c>
      <c r="H170">
        <v>4.2373294496075393E-3</v>
      </c>
      <c r="I170">
        <v>0.76686846271834042</v>
      </c>
      <c r="J170">
        <v>0.66676477586376293</v>
      </c>
      <c r="K170">
        <v>0.88104010562345469</v>
      </c>
      <c r="L170">
        <v>0.73274449210175518</v>
      </c>
      <c r="M170">
        <v>6.8334741333469298E-2</v>
      </c>
      <c r="N170">
        <v>0.5947696218155949</v>
      </c>
      <c r="O170">
        <v>0.8231223218757987</v>
      </c>
      <c r="P170">
        <v>0.64575602512888175</v>
      </c>
    </row>
    <row r="171" spans="1:16" x14ac:dyDescent="0.35">
      <c r="A171" s="1">
        <v>169</v>
      </c>
      <c r="B171" t="s">
        <v>188</v>
      </c>
      <c r="C171">
        <v>0.16070808520274971</v>
      </c>
      <c r="D171">
        <v>0.70747511366374516</v>
      </c>
      <c r="E171">
        <v>0.92816947545275619</v>
      </c>
      <c r="F171">
        <v>2.697247235320618E-2</v>
      </c>
      <c r="G171">
        <v>9.0292121008129583E-2</v>
      </c>
      <c r="H171">
        <v>0.85502725652274902</v>
      </c>
      <c r="I171">
        <v>0.64991866716400737</v>
      </c>
      <c r="J171">
        <v>0.56160171274325865</v>
      </c>
      <c r="K171">
        <v>0.69336083985557861</v>
      </c>
      <c r="L171">
        <v>8.3692538563878538E-2</v>
      </c>
      <c r="M171">
        <v>0.89618076400883817</v>
      </c>
      <c r="N171">
        <v>0.91121738764830584</v>
      </c>
      <c r="O171">
        <v>0.63284355170864126</v>
      </c>
      <c r="P171">
        <v>0.8531646791330284</v>
      </c>
    </row>
    <row r="172" spans="1:16" x14ac:dyDescent="0.35">
      <c r="A172" s="1">
        <v>170</v>
      </c>
      <c r="B172" t="s">
        <v>189</v>
      </c>
      <c r="C172">
        <v>0.16070808520274971</v>
      </c>
      <c r="D172">
        <v>0.70747511366374516</v>
      </c>
      <c r="E172">
        <v>0.92816947545275619</v>
      </c>
      <c r="F172">
        <v>2.697247235320618E-2</v>
      </c>
      <c r="G172">
        <v>9.0292121008129583E-2</v>
      </c>
      <c r="H172">
        <v>0.85502725652274902</v>
      </c>
      <c r="I172">
        <v>0.64991866716400737</v>
      </c>
      <c r="J172">
        <v>0.56160171274325865</v>
      </c>
      <c r="K172">
        <v>0.69336083985557861</v>
      </c>
      <c r="L172">
        <v>8.3692538563878538E-2</v>
      </c>
      <c r="M172">
        <v>0.89618076400883817</v>
      </c>
      <c r="N172">
        <v>0.91121738764830584</v>
      </c>
      <c r="O172">
        <v>0.63284355170864126</v>
      </c>
      <c r="P172">
        <v>0.8531646791330284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9.7858077594748204E-3</v>
      </c>
      <c r="D177">
        <v>0.65602190481925426</v>
      </c>
      <c r="E177">
        <v>0.63384551043195192</v>
      </c>
      <c r="F177">
        <v>2.3377426292154429E-2</v>
      </c>
      <c r="G177">
        <v>1.7102564032286081E-2</v>
      </c>
      <c r="H177">
        <v>0.30286915124879532</v>
      </c>
      <c r="I177">
        <v>0.61975079194137417</v>
      </c>
      <c r="J177">
        <v>0.15814484978946861</v>
      </c>
      <c r="K177">
        <v>0.200056479983997</v>
      </c>
      <c r="L177">
        <v>0.26480758590373971</v>
      </c>
      <c r="M177">
        <v>0.64252184408481883</v>
      </c>
      <c r="N177">
        <v>7.7552210140489602E-2</v>
      </c>
      <c r="O177">
        <v>8.3515521137102394E-2</v>
      </c>
      <c r="P177">
        <v>0.3598922521715282</v>
      </c>
    </row>
    <row r="178" spans="1:16" x14ac:dyDescent="0.35">
      <c r="A178" s="1">
        <v>176</v>
      </c>
      <c r="B178" t="s">
        <v>195</v>
      </c>
      <c r="C178">
        <v>8.6933158990649226E-2</v>
      </c>
      <c r="D178">
        <v>0.89962915614228423</v>
      </c>
      <c r="E178">
        <v>0.35416524267335048</v>
      </c>
      <c r="F178">
        <v>7.5180845816400138E-2</v>
      </c>
      <c r="G178">
        <v>0.19338897333803259</v>
      </c>
      <c r="H178">
        <v>0.76915764508697859</v>
      </c>
      <c r="I178">
        <v>0.7922495370189625</v>
      </c>
      <c r="J178">
        <v>0.36868693998830082</v>
      </c>
      <c r="K178">
        <v>0.44157231676394387</v>
      </c>
      <c r="L178">
        <v>0.29862358500867631</v>
      </c>
      <c r="M178">
        <v>0.36165167398513659</v>
      </c>
      <c r="N178">
        <v>1.1152231540333551E-2</v>
      </c>
      <c r="O178">
        <v>6.7310829287450143E-3</v>
      </c>
      <c r="P178">
        <v>0.1082819150595042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8.446820286897698E-2</v>
      </c>
      <c r="D183">
        <v>0.27296449553240593</v>
      </c>
      <c r="E183">
        <v>0.61085486815586743</v>
      </c>
      <c r="F183">
        <v>5.3179561334354038E-2</v>
      </c>
      <c r="G183">
        <v>4.6043475835653012E-2</v>
      </c>
      <c r="H183">
        <v>0.52651287027784299</v>
      </c>
      <c r="I183">
        <v>0.34054334168762612</v>
      </c>
      <c r="J183">
        <v>0.46535764363360649</v>
      </c>
      <c r="K183">
        <v>0.3163151668345936</v>
      </c>
      <c r="L183">
        <v>0.84368184382533062</v>
      </c>
      <c r="M183">
        <v>0.58165578825217579</v>
      </c>
      <c r="N183">
        <v>0.8265622209634641</v>
      </c>
      <c r="O183">
        <v>0.50441804509817789</v>
      </c>
      <c r="P183">
        <v>0.90489366166728646</v>
      </c>
    </row>
    <row r="184" spans="1:16" x14ac:dyDescent="0.35">
      <c r="A184" s="1">
        <v>182</v>
      </c>
      <c r="B184" t="s">
        <v>201</v>
      </c>
      <c r="C184">
        <v>8.738399229580375E-2</v>
      </c>
      <c r="D184">
        <v>0.27788889920887311</v>
      </c>
      <c r="E184">
        <v>0.60731352959100926</v>
      </c>
      <c r="F184">
        <v>5.155819561604074E-2</v>
      </c>
      <c r="G184">
        <v>4.6142438062102248E-2</v>
      </c>
      <c r="H184">
        <v>0.53438369727614432</v>
      </c>
      <c r="I184">
        <v>0.34620544409900023</v>
      </c>
      <c r="J184">
        <v>0.47212800951305223</v>
      </c>
      <c r="K184">
        <v>0.32422382381574788</v>
      </c>
      <c r="L184">
        <v>0.83509785708041884</v>
      </c>
      <c r="M184">
        <v>0.57955913560442784</v>
      </c>
      <c r="N184">
        <v>0.81956449833704392</v>
      </c>
      <c r="O184">
        <v>0.50309353709992866</v>
      </c>
      <c r="P184">
        <v>0.91120018338375952</v>
      </c>
    </row>
    <row r="185" spans="1:16" x14ac:dyDescent="0.35">
      <c r="A185" s="1">
        <v>183</v>
      </c>
      <c r="B185" t="s">
        <v>202</v>
      </c>
      <c r="C185">
        <v>2.0418672355507459E-2</v>
      </c>
      <c r="D185">
        <v>2.3698164190570459E-2</v>
      </c>
      <c r="E185">
        <v>1.1554067803037429E-2</v>
      </c>
      <c r="F185">
        <v>4.5531630932963467E-2</v>
      </c>
      <c r="G185">
        <v>0.46931846736133043</v>
      </c>
      <c r="H185">
        <v>0.47180579213145679</v>
      </c>
      <c r="I185">
        <v>3.0843216296146309E-2</v>
      </c>
      <c r="J185">
        <v>0.2547422130328228</v>
      </c>
      <c r="K185">
        <v>0.14376215817869931</v>
      </c>
      <c r="L185">
        <v>0.58357660716482584</v>
      </c>
      <c r="M185">
        <v>1.069370090733829E-2</v>
      </c>
      <c r="N185">
        <v>0.1256077097429302</v>
      </c>
      <c r="O185">
        <v>8.2427868616025399E-2</v>
      </c>
      <c r="P185">
        <v>0.41987596841267483</v>
      </c>
    </row>
    <row r="186" spans="1:16" x14ac:dyDescent="0.35">
      <c r="A186" s="1">
        <v>184</v>
      </c>
      <c r="B186" t="s">
        <v>203</v>
      </c>
      <c r="C186">
        <v>0.71069271481414975</v>
      </c>
      <c r="D186">
        <v>0.87404301778612081</v>
      </c>
      <c r="E186">
        <v>0.71120080751501846</v>
      </c>
      <c r="F186">
        <v>0.14648750594623011</v>
      </c>
      <c r="G186">
        <v>0.42560515643889801</v>
      </c>
      <c r="H186">
        <v>0.42560515643889801</v>
      </c>
      <c r="I186">
        <v>0.79154185215356276</v>
      </c>
      <c r="J186">
        <v>0.14648750594623011</v>
      </c>
      <c r="K186">
        <v>0.56001931067481858</v>
      </c>
      <c r="L186">
        <v>0.1178096001005508</v>
      </c>
      <c r="M186">
        <v>0.71120080751501846</v>
      </c>
      <c r="N186">
        <v>0.42560515643889801</v>
      </c>
      <c r="O186">
        <v>0.42560515643889801</v>
      </c>
      <c r="P186">
        <v>0.42560515643889801</v>
      </c>
    </row>
    <row r="187" spans="1:16" x14ac:dyDescent="0.35">
      <c r="A187" s="1">
        <v>185</v>
      </c>
      <c r="B187" t="s">
        <v>204</v>
      </c>
      <c r="C187">
        <v>0.1044792940452459</v>
      </c>
      <c r="D187">
        <v>0.71120080751501846</v>
      </c>
      <c r="E187">
        <v>0.79154185215356276</v>
      </c>
      <c r="F187">
        <v>0.1178096001005508</v>
      </c>
      <c r="G187">
        <v>0.1178096001005508</v>
      </c>
      <c r="H187">
        <v>0.56001931067481858</v>
      </c>
      <c r="I187">
        <v>0.71120080751501846</v>
      </c>
      <c r="J187">
        <v>0.490463112350354</v>
      </c>
      <c r="K187">
        <v>0.95786601792832526</v>
      </c>
      <c r="L187">
        <v>0.42560515643889801</v>
      </c>
      <c r="M187">
        <v>0.56001931067481858</v>
      </c>
      <c r="N187">
        <v>0.31128231591603739</v>
      </c>
      <c r="O187">
        <v>0.87404301778612081</v>
      </c>
      <c r="P187">
        <v>0.26215480318011192</v>
      </c>
    </row>
    <row r="188" spans="1:16" x14ac:dyDescent="0.35">
      <c r="A188" s="1">
        <v>186</v>
      </c>
      <c r="B188" t="s">
        <v>205</v>
      </c>
      <c r="C188">
        <v>0.46950316054109331</v>
      </c>
      <c r="D188">
        <v>0.84386363360876882</v>
      </c>
      <c r="E188">
        <v>0.61595213959758788</v>
      </c>
      <c r="F188">
        <v>0.74857364359325795</v>
      </c>
      <c r="G188">
        <v>0.26919092245620452</v>
      </c>
      <c r="H188">
        <v>0.3795711410899737</v>
      </c>
      <c r="I188">
        <v>0.84386363360876882</v>
      </c>
      <c r="J188">
        <v>0.80503825475671498</v>
      </c>
      <c r="K188">
        <v>0.95081921423739335</v>
      </c>
      <c r="L188">
        <v>0.16870994011651169</v>
      </c>
      <c r="M188">
        <v>0.67237871731610666</v>
      </c>
      <c r="N188">
        <v>0.51574103794785076</v>
      </c>
      <c r="O188">
        <v>0.62945034000336708</v>
      </c>
      <c r="P188">
        <v>0.21586687845584701</v>
      </c>
    </row>
    <row r="189" spans="1:16" x14ac:dyDescent="0.35">
      <c r="A189" s="1">
        <v>187</v>
      </c>
      <c r="B189" t="s">
        <v>206</v>
      </c>
      <c r="C189">
        <v>0.31193308670858327</v>
      </c>
      <c r="D189">
        <v>0.69791008306555424</v>
      </c>
      <c r="E189">
        <v>0.74706161504416979</v>
      </c>
      <c r="F189">
        <v>0.34923857781980178</v>
      </c>
      <c r="G189">
        <v>0.2505307608879202</v>
      </c>
      <c r="H189">
        <v>0.44968950333278568</v>
      </c>
      <c r="I189">
        <v>0.68714097036572963</v>
      </c>
      <c r="J189">
        <v>0.99130117377911042</v>
      </c>
      <c r="K189">
        <v>0.75997469190127631</v>
      </c>
      <c r="L189">
        <v>0.25941500873443041</v>
      </c>
      <c r="M189">
        <v>0.69341579105104101</v>
      </c>
      <c r="N189">
        <v>0.72234989902042557</v>
      </c>
      <c r="O189">
        <v>0.43074848986384151</v>
      </c>
      <c r="P189">
        <v>0.57468620677132543</v>
      </c>
    </row>
    <row r="190" spans="1:16" x14ac:dyDescent="0.35">
      <c r="A190" s="1">
        <v>188</v>
      </c>
      <c r="B190" t="s">
        <v>207</v>
      </c>
      <c r="C190">
        <v>0.41738628443278142</v>
      </c>
      <c r="D190">
        <v>0.74724532741177874</v>
      </c>
      <c r="E190">
        <v>0.9802395731933774</v>
      </c>
      <c r="F190">
        <v>0.90360773340785994</v>
      </c>
      <c r="G190">
        <v>0.64720166531451573</v>
      </c>
      <c r="H190">
        <v>0.77245105264259917</v>
      </c>
      <c r="I190">
        <v>0.74306842492229053</v>
      </c>
      <c r="J190">
        <v>0.91670312059428805</v>
      </c>
      <c r="K190">
        <v>0.51451124416999472</v>
      </c>
      <c r="L190">
        <v>0.57537319162288059</v>
      </c>
      <c r="M190">
        <v>0.84934871637206988</v>
      </c>
      <c r="N190">
        <v>0.41423895150162521</v>
      </c>
      <c r="O190">
        <v>0.25393638407364078</v>
      </c>
      <c r="P190">
        <v>0.1155600108861092</v>
      </c>
    </row>
    <row r="191" spans="1:16" x14ac:dyDescent="0.35">
      <c r="A191" s="1">
        <v>189</v>
      </c>
      <c r="B191" t="s">
        <v>208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  <c r="C193">
        <v>0.60206802765205136</v>
      </c>
      <c r="D193">
        <v>9.6275073345201093E-2</v>
      </c>
      <c r="E193">
        <v>1.49189230428031E-3</v>
      </c>
      <c r="F193">
        <v>0.1553880491848538</v>
      </c>
      <c r="G193">
        <v>0.24030213299255701</v>
      </c>
      <c r="H193">
        <v>4.7700747602775649E-4</v>
      </c>
      <c r="I193">
        <v>6.9765068090802823E-2</v>
      </c>
      <c r="J193">
        <v>8.4997601087649879E-2</v>
      </c>
      <c r="K193">
        <v>9.4355852395928627E-2</v>
      </c>
      <c r="L193">
        <v>0.57150822611360985</v>
      </c>
      <c r="M193">
        <v>2.071749534986365E-3</v>
      </c>
      <c r="N193">
        <v>1.7136208674302902E-2</v>
      </c>
      <c r="O193">
        <v>1.419285549175729E-2</v>
      </c>
      <c r="P193">
        <v>0.23250358013844499</v>
      </c>
    </row>
    <row r="194" spans="1:16" x14ac:dyDescent="0.35">
      <c r="A194" s="1">
        <v>192</v>
      </c>
      <c r="B194" t="s">
        <v>211</v>
      </c>
      <c r="C194">
        <v>0.83931208660599665</v>
      </c>
      <c r="D194">
        <v>0.1293694282730147</v>
      </c>
      <c r="E194">
        <v>1.4822353679434181E-2</v>
      </c>
      <c r="F194">
        <v>0.24986159537249389</v>
      </c>
      <c r="G194">
        <v>0.50567854226895137</v>
      </c>
      <c r="H194">
        <v>5.8182671126842549E-2</v>
      </c>
      <c r="I194">
        <v>0.11596205421686449</v>
      </c>
      <c r="J194">
        <v>0.10777413339646549</v>
      </c>
      <c r="K194">
        <v>5.3667263219544577E-2</v>
      </c>
      <c r="L194">
        <v>0.75369202168051375</v>
      </c>
      <c r="M194">
        <v>2.2093056778771519E-2</v>
      </c>
      <c r="N194">
        <v>0.1115713927365185</v>
      </c>
      <c r="O194">
        <v>5.7170202001803033E-2</v>
      </c>
      <c r="P194">
        <v>0.83255501683215449</v>
      </c>
    </row>
    <row r="195" spans="1:16" x14ac:dyDescent="0.35">
      <c r="A195" s="1">
        <v>193</v>
      </c>
      <c r="B195" t="s">
        <v>212</v>
      </c>
      <c r="C195">
        <v>0.89006598180795482</v>
      </c>
      <c r="D195">
        <v>0.48416421701008933</v>
      </c>
      <c r="E195">
        <v>1.0785977353713051E-2</v>
      </c>
      <c r="F195">
        <v>0.63355539364331548</v>
      </c>
      <c r="G195">
        <v>3.480648586712811E-2</v>
      </c>
      <c r="H195">
        <v>2.6633690199404101E-3</v>
      </c>
      <c r="I195">
        <v>0.41260098133609158</v>
      </c>
      <c r="J195">
        <v>7.7379512645678231E-2</v>
      </c>
      <c r="K195">
        <v>6.5934060776859885E-2</v>
      </c>
      <c r="L195">
        <v>0.60728974371157263</v>
      </c>
      <c r="M195">
        <v>2.499352093675308E-2</v>
      </c>
      <c r="N195">
        <v>0.22215597419124569</v>
      </c>
      <c r="O195">
        <v>0.1576313835629039</v>
      </c>
      <c r="P195">
        <v>0.22690890948822701</v>
      </c>
    </row>
    <row r="196" spans="1:16" x14ac:dyDescent="0.35">
      <c r="A196" s="1">
        <v>194</v>
      </c>
      <c r="B196" t="s">
        <v>213</v>
      </c>
      <c r="C196">
        <v>5.4265133107733142E-2</v>
      </c>
      <c r="D196">
        <v>0.78583511907450698</v>
      </c>
      <c r="E196">
        <v>0.84260560237200988</v>
      </c>
      <c r="F196">
        <v>3.7972546227184531E-2</v>
      </c>
      <c r="G196">
        <v>5.1021975163102473E-2</v>
      </c>
      <c r="H196">
        <v>0.49860837839526229</v>
      </c>
      <c r="I196">
        <v>0.83290214375394833</v>
      </c>
      <c r="J196">
        <v>0.23069859911753851</v>
      </c>
      <c r="K196">
        <v>0.25965022396595938</v>
      </c>
      <c r="L196">
        <v>0.16899402260031529</v>
      </c>
      <c r="M196">
        <v>0.82752165996938354</v>
      </c>
      <c r="N196">
        <v>0.24488958671277131</v>
      </c>
      <c r="O196">
        <v>0.3500032826941798</v>
      </c>
      <c r="P196">
        <v>0.92421982821044291</v>
      </c>
    </row>
    <row r="197" spans="1:16" x14ac:dyDescent="0.35">
      <c r="A197" s="1">
        <v>195</v>
      </c>
      <c r="B197" t="s">
        <v>214</v>
      </c>
      <c r="C197">
        <v>0.5621686621659463</v>
      </c>
      <c r="D197">
        <v>0.46360297754456348</v>
      </c>
      <c r="E197">
        <v>0.81518483519596996</v>
      </c>
      <c r="F197">
        <v>0.15477702705373539</v>
      </c>
      <c r="G197">
        <v>0.41202317671350269</v>
      </c>
      <c r="H197">
        <v>0.93384641321416995</v>
      </c>
      <c r="I197">
        <v>0.50773055246364573</v>
      </c>
      <c r="J197">
        <v>0.51706791135523478</v>
      </c>
      <c r="K197">
        <v>0.54901939693481805</v>
      </c>
      <c r="L197">
        <v>0.15761142124977789</v>
      </c>
      <c r="M197">
        <v>0.62428689573287821</v>
      </c>
      <c r="N197">
        <v>0.86731693613406191</v>
      </c>
      <c r="O197">
        <v>0.86570351165838377</v>
      </c>
      <c r="P197">
        <v>0.88833691096037759</v>
      </c>
    </row>
    <row r="198" spans="1:16" x14ac:dyDescent="0.35">
      <c r="A198" s="1">
        <v>196</v>
      </c>
      <c r="B198" t="s">
        <v>215</v>
      </c>
      <c r="C198">
        <v>0.59395581869532177</v>
      </c>
      <c r="D198">
        <v>0.60900758258484955</v>
      </c>
      <c r="E198">
        <v>0.88265843489040419</v>
      </c>
      <c r="F198">
        <v>3.5399686893121979E-2</v>
      </c>
      <c r="G198">
        <v>0.38173987764251188</v>
      </c>
      <c r="H198">
        <v>0.65445767103113861</v>
      </c>
      <c r="I198">
        <v>0.66265610267196218</v>
      </c>
      <c r="J198">
        <v>0.57406365427669481</v>
      </c>
      <c r="K198">
        <v>0.63083441876829727</v>
      </c>
      <c r="L198">
        <v>0.35774195524047092</v>
      </c>
      <c r="M198">
        <v>0.91918125190203848</v>
      </c>
      <c r="N198">
        <v>0.86569058885147876</v>
      </c>
      <c r="O198">
        <v>0.85119304945287477</v>
      </c>
      <c r="P198">
        <v>0.54416339507034561</v>
      </c>
    </row>
    <row r="199" spans="1:16" x14ac:dyDescent="0.35">
      <c r="A199" s="1">
        <v>197</v>
      </c>
      <c r="B199" t="s">
        <v>216</v>
      </c>
      <c r="C199">
        <v>0.15678675263257311</v>
      </c>
      <c r="D199">
        <v>0.60992546830691674</v>
      </c>
      <c r="E199">
        <v>0.3553112999943544</v>
      </c>
      <c r="F199">
        <v>6.8896326696248594E-2</v>
      </c>
      <c r="G199">
        <v>0.61799652553842965</v>
      </c>
      <c r="H199">
        <v>0.44009101761542979</v>
      </c>
      <c r="I199">
        <v>0.55010214871742957</v>
      </c>
      <c r="J199">
        <v>0.64658642713715719</v>
      </c>
      <c r="K199">
        <v>0.97723578015434032</v>
      </c>
      <c r="L199">
        <v>0.62123731068472121</v>
      </c>
      <c r="M199">
        <v>0.43666659312378331</v>
      </c>
      <c r="N199">
        <v>0.40454277119820431</v>
      </c>
      <c r="O199">
        <v>0.51453757599486005</v>
      </c>
      <c r="P199">
        <v>0.45253919683853611</v>
      </c>
    </row>
    <row r="200" spans="1:16" x14ac:dyDescent="0.35">
      <c r="A200" s="1">
        <v>198</v>
      </c>
      <c r="B200" t="s">
        <v>217</v>
      </c>
      <c r="C200">
        <v>0.59395581869532177</v>
      </c>
      <c r="D200">
        <v>0.60900758258484955</v>
      </c>
      <c r="E200">
        <v>0.88265843489040419</v>
      </c>
      <c r="F200">
        <v>3.5399686893121979E-2</v>
      </c>
      <c r="G200">
        <v>0.38173987764251188</v>
      </c>
      <c r="H200">
        <v>0.65445767103113861</v>
      </c>
      <c r="I200">
        <v>0.66265610267196218</v>
      </c>
      <c r="J200">
        <v>0.57406365427669481</v>
      </c>
      <c r="K200">
        <v>0.63083441876829727</v>
      </c>
      <c r="L200">
        <v>0.35774195524047092</v>
      </c>
      <c r="M200">
        <v>0.91918125190203848</v>
      </c>
      <c r="N200">
        <v>0.86569058885147876</v>
      </c>
      <c r="O200">
        <v>0.85119304945287477</v>
      </c>
      <c r="P200">
        <v>0.54416339507034561</v>
      </c>
    </row>
    <row r="201" spans="1:16" x14ac:dyDescent="0.35">
      <c r="A201" s="1">
        <v>199</v>
      </c>
      <c r="B201" t="s">
        <v>218</v>
      </c>
      <c r="C201">
        <v>0.51205743054805475</v>
      </c>
      <c r="D201">
        <v>0.50984473625110116</v>
      </c>
      <c r="E201">
        <v>0.63662900992433857</v>
      </c>
      <c r="F201">
        <v>0.85951153823028514</v>
      </c>
      <c r="G201">
        <v>8.7909679141660077E-2</v>
      </c>
      <c r="H201">
        <v>5.3018002089118263E-2</v>
      </c>
      <c r="I201">
        <v>0.60970423859937772</v>
      </c>
      <c r="J201">
        <v>0.33984173159892528</v>
      </c>
      <c r="K201">
        <v>0.40169987612626001</v>
      </c>
      <c r="L201">
        <v>0.7370153375764037</v>
      </c>
      <c r="M201">
        <v>0.80440298940719779</v>
      </c>
      <c r="N201">
        <v>0.96818022517618041</v>
      </c>
      <c r="O201">
        <v>0.79490467858237812</v>
      </c>
      <c r="P201">
        <v>0.4468870513243427</v>
      </c>
    </row>
    <row r="202" spans="1:16" x14ac:dyDescent="0.35">
      <c r="A202" s="1">
        <v>200</v>
      </c>
      <c r="B202" t="s">
        <v>219</v>
      </c>
      <c r="C202">
        <v>0.98052036893540073</v>
      </c>
      <c r="D202">
        <v>0.10199966372354199</v>
      </c>
      <c r="E202">
        <v>0.4145590034762151</v>
      </c>
      <c r="F202">
        <v>1.705602216225495E-2</v>
      </c>
      <c r="G202">
        <v>0.14267222100705029</v>
      </c>
      <c r="H202">
        <v>0.94817934777925794</v>
      </c>
      <c r="I202">
        <v>0.12399933804888789</v>
      </c>
      <c r="J202">
        <v>0.45863742155734821</v>
      </c>
      <c r="K202">
        <v>0.36941558942032449</v>
      </c>
      <c r="L202">
        <v>0.14613191776370851</v>
      </c>
      <c r="M202">
        <v>0.27287989934966661</v>
      </c>
      <c r="N202">
        <v>0.72534884136689115</v>
      </c>
      <c r="O202">
        <v>0.57519680078611723</v>
      </c>
      <c r="P202">
        <v>0.79812597700684362</v>
      </c>
    </row>
    <row r="203" spans="1:16" x14ac:dyDescent="0.35">
      <c r="A203" s="1">
        <v>201</v>
      </c>
      <c r="B203" t="s">
        <v>220</v>
      </c>
      <c r="C203">
        <v>0.7757180194257931</v>
      </c>
      <c r="D203">
        <v>0.1641925149850065</v>
      </c>
      <c r="E203">
        <v>0.51726476567278956</v>
      </c>
      <c r="F203">
        <v>6.3770025764696994E-2</v>
      </c>
      <c r="G203">
        <v>0.34149988581941998</v>
      </c>
      <c r="H203">
        <v>0.97688379583674223</v>
      </c>
      <c r="I203">
        <v>0.2045543425794065</v>
      </c>
      <c r="J203">
        <v>0.24468180632361661</v>
      </c>
      <c r="K203">
        <v>0.29817188149799312</v>
      </c>
      <c r="L203">
        <v>0.35853599033784139</v>
      </c>
      <c r="M203">
        <v>0.35794023627018279</v>
      </c>
      <c r="N203">
        <v>0.68210929597791259</v>
      </c>
      <c r="O203">
        <v>0.59101446434448124</v>
      </c>
      <c r="P203">
        <v>0.88302583734898454</v>
      </c>
    </row>
    <row r="204" spans="1:16" x14ac:dyDescent="0.35">
      <c r="A204" s="1">
        <v>202</v>
      </c>
      <c r="B204" t="s">
        <v>221</v>
      </c>
      <c r="C204">
        <v>0.1203284474926237</v>
      </c>
      <c r="D204">
        <v>0.63283361188273823</v>
      </c>
      <c r="E204">
        <v>0.43005000652347503</v>
      </c>
      <c r="F204">
        <v>6.7262255342162389E-2</v>
      </c>
      <c r="G204">
        <v>0.50978363591054532</v>
      </c>
      <c r="H204">
        <v>0.55450425661555192</v>
      </c>
      <c r="I204">
        <v>0.57134517273918595</v>
      </c>
      <c r="J204">
        <v>0.70352067819988884</v>
      </c>
      <c r="K204">
        <v>0.97846784914422602</v>
      </c>
      <c r="L204">
        <v>0.539397325562881</v>
      </c>
      <c r="M204">
        <v>0.51858213476489601</v>
      </c>
      <c r="N204">
        <v>0.4981687902739601</v>
      </c>
      <c r="O204">
        <v>0.67029585601532737</v>
      </c>
      <c r="P204">
        <v>0.51858213476489601</v>
      </c>
    </row>
    <row r="205" spans="1:16" x14ac:dyDescent="0.35">
      <c r="A205" s="1">
        <v>203</v>
      </c>
      <c r="B205" t="s">
        <v>222</v>
      </c>
      <c r="C205">
        <v>7.0564544765399723E-2</v>
      </c>
      <c r="D205">
        <v>0.98966339459393304</v>
      </c>
      <c r="E205">
        <v>0.66851058024044951</v>
      </c>
      <c r="F205">
        <v>1.928083877513611E-2</v>
      </c>
      <c r="G205">
        <v>7.6895359075946244E-3</v>
      </c>
      <c r="H205">
        <v>7.3690998334423982E-2</v>
      </c>
      <c r="I205">
        <v>0.90321872503020129</v>
      </c>
      <c r="J205">
        <v>0.29363544584135848</v>
      </c>
      <c r="K205">
        <v>0.2540339407848321</v>
      </c>
      <c r="L205">
        <v>0.56826115798012466</v>
      </c>
      <c r="M205">
        <v>0.68461691034298466</v>
      </c>
      <c r="N205">
        <v>0.84040481724590987</v>
      </c>
      <c r="O205">
        <v>0.57577796055702779</v>
      </c>
      <c r="P205">
        <v>0.62746309799788835</v>
      </c>
    </row>
    <row r="206" spans="1:16" x14ac:dyDescent="0.35">
      <c r="A206" s="1">
        <v>204</v>
      </c>
      <c r="B206" t="s">
        <v>223</v>
      </c>
      <c r="C206">
        <v>0.81582581153421985</v>
      </c>
      <c r="D206">
        <v>0.84939386350210888</v>
      </c>
      <c r="E206">
        <v>0.6330264029421182</v>
      </c>
      <c r="F206">
        <v>0.89271605840637513</v>
      </c>
      <c r="G206">
        <v>0.3601625601202656</v>
      </c>
      <c r="H206">
        <v>0.26760966767345568</v>
      </c>
      <c r="I206">
        <v>0.95614824203183413</v>
      </c>
      <c r="J206">
        <v>0.17110471562612231</v>
      </c>
      <c r="K206">
        <v>0.19684520293986449</v>
      </c>
      <c r="L206">
        <v>0.69605817989624097</v>
      </c>
      <c r="M206">
        <v>0.53267540611476194</v>
      </c>
      <c r="N206">
        <v>0.57692547708896913</v>
      </c>
      <c r="O206">
        <v>0.66808574038153079</v>
      </c>
      <c r="P206">
        <v>0.68926850332194189</v>
      </c>
    </row>
    <row r="207" spans="1:16" x14ac:dyDescent="0.35">
      <c r="A207" s="1">
        <v>205</v>
      </c>
      <c r="B207" t="s">
        <v>224</v>
      </c>
      <c r="C207">
        <v>0.24956290097006409</v>
      </c>
      <c r="D207">
        <v>0.5907403477570512</v>
      </c>
      <c r="E207">
        <v>0.5263349267196662</v>
      </c>
      <c r="F207">
        <v>0.31539960230977238</v>
      </c>
      <c r="G207">
        <v>0.55267014231316369</v>
      </c>
      <c r="H207">
        <v>0.7243564310225421</v>
      </c>
      <c r="I207">
        <v>0.62054032267162773</v>
      </c>
      <c r="J207">
        <v>0.5948133547821991</v>
      </c>
      <c r="K207">
        <v>0.56756079153780326</v>
      </c>
      <c r="L207">
        <v>0.66796067550491145</v>
      </c>
      <c r="M207">
        <v>0.57156217809293897</v>
      </c>
      <c r="N207">
        <v>0.28867484054834042</v>
      </c>
      <c r="O207">
        <v>0.18371586289222139</v>
      </c>
      <c r="P207">
        <v>0.28323903817040419</v>
      </c>
    </row>
    <row r="208" spans="1:16" x14ac:dyDescent="0.35">
      <c r="A208" s="1">
        <v>206</v>
      </c>
      <c r="B208" t="s">
        <v>225</v>
      </c>
      <c r="C208">
        <v>1.3393842470185849E-3</v>
      </c>
      <c r="D208">
        <v>0.27251549212952908</v>
      </c>
      <c r="E208">
        <v>0.73676955483239781</v>
      </c>
      <c r="F208">
        <v>0.41523998093806319</v>
      </c>
      <c r="G208">
        <v>4.6675420319203159E-2</v>
      </c>
      <c r="H208">
        <v>9.2813702929296374E-2</v>
      </c>
      <c r="I208">
        <v>0.38235619983277352</v>
      </c>
      <c r="J208">
        <v>0.1405733200110047</v>
      </c>
      <c r="K208">
        <v>7.4068311593593603E-2</v>
      </c>
      <c r="L208">
        <v>0.82951527395926783</v>
      </c>
      <c r="M208">
        <v>0.73450993411623544</v>
      </c>
      <c r="N208">
        <v>0.21586024110333171</v>
      </c>
      <c r="O208">
        <v>9.9000486761230341E-2</v>
      </c>
      <c r="P208">
        <v>0.67657429021346482</v>
      </c>
    </row>
    <row r="209" spans="1:16" x14ac:dyDescent="0.35">
      <c r="A209" s="1">
        <v>207</v>
      </c>
      <c r="B209" t="s">
        <v>226</v>
      </c>
      <c r="C209">
        <v>1.4149615024772921E-2</v>
      </c>
      <c r="D209">
        <v>0.18960816735955699</v>
      </c>
      <c r="E209">
        <v>0.83819913954511494</v>
      </c>
      <c r="F209">
        <v>0.58526400109646026</v>
      </c>
      <c r="G209">
        <v>1.9540868898225341E-2</v>
      </c>
      <c r="H209">
        <v>2.3560568990616679E-2</v>
      </c>
      <c r="I209">
        <v>0.27324307393163838</v>
      </c>
      <c r="J209">
        <v>0.1433716592691687</v>
      </c>
      <c r="K209">
        <v>0.1098025834355849</v>
      </c>
      <c r="L209">
        <v>0.89826471743276037</v>
      </c>
      <c r="M209">
        <v>0.96875002406843691</v>
      </c>
      <c r="N209">
        <v>0.72722708746472486</v>
      </c>
      <c r="O209">
        <v>0.27324307393163838</v>
      </c>
      <c r="P209">
        <v>0.45579775741811029</v>
      </c>
    </row>
    <row r="210" spans="1:16" x14ac:dyDescent="0.35">
      <c r="A210" s="1">
        <v>208</v>
      </c>
      <c r="B210" t="s">
        <v>227</v>
      </c>
      <c r="C210">
        <v>5.276361944577463E-2</v>
      </c>
      <c r="D210">
        <v>0.21758389319977639</v>
      </c>
      <c r="E210">
        <v>0.33356023332614448</v>
      </c>
      <c r="F210">
        <v>0.80676602909007256</v>
      </c>
      <c r="G210">
        <v>1.0531570550810139E-2</v>
      </c>
      <c r="H210">
        <v>3.4221867778719251E-3</v>
      </c>
      <c r="I210">
        <v>0.39181429213852081</v>
      </c>
      <c r="J210">
        <v>0.44360738566365371</v>
      </c>
      <c r="K210">
        <v>0.43863870234117402</v>
      </c>
      <c r="L210">
        <v>0.5380615392647522</v>
      </c>
      <c r="M210">
        <v>0.3929776601108117</v>
      </c>
      <c r="N210">
        <v>0.62416968062619649</v>
      </c>
      <c r="O210">
        <v>0.83810490776069213</v>
      </c>
      <c r="P210">
        <v>0.12797856472186669</v>
      </c>
    </row>
    <row r="211" spans="1:16" x14ac:dyDescent="0.35">
      <c r="A211" s="1">
        <v>209</v>
      </c>
      <c r="B211" t="s">
        <v>228</v>
      </c>
      <c r="C211">
        <v>0.16070808520274971</v>
      </c>
      <c r="D211">
        <v>0.70747511366374516</v>
      </c>
      <c r="E211">
        <v>0.92816947545275619</v>
      </c>
      <c r="F211">
        <v>2.697247235320618E-2</v>
      </c>
      <c r="G211">
        <v>9.0292121008129583E-2</v>
      </c>
      <c r="H211">
        <v>0.85502725652274902</v>
      </c>
      <c r="I211">
        <v>0.64991866716400737</v>
      </c>
      <c r="J211">
        <v>0.56160171274325865</v>
      </c>
      <c r="K211">
        <v>0.69336083985557861</v>
      </c>
      <c r="L211">
        <v>8.3692538563878538E-2</v>
      </c>
      <c r="M211">
        <v>0.89618076400883817</v>
      </c>
      <c r="N211">
        <v>0.91121738764830584</v>
      </c>
      <c r="O211">
        <v>0.63284355170864126</v>
      </c>
      <c r="P211">
        <v>0.8531646791330284</v>
      </c>
    </row>
    <row r="212" spans="1:16" x14ac:dyDescent="0.35">
      <c r="A212" s="1">
        <v>210</v>
      </c>
      <c r="B212" t="s">
        <v>229</v>
      </c>
      <c r="C212">
        <v>1.714796519207465E-3</v>
      </c>
      <c r="D212">
        <v>0.39352010464652221</v>
      </c>
      <c r="E212">
        <v>0.46741645503648488</v>
      </c>
      <c r="F212">
        <v>3.8759844265126193E-2</v>
      </c>
      <c r="G212">
        <v>0.1087421842682043</v>
      </c>
      <c r="H212">
        <v>0.96343885766828508</v>
      </c>
      <c r="I212">
        <v>0.44481665078100241</v>
      </c>
      <c r="J212">
        <v>2.7889741301520599E-2</v>
      </c>
      <c r="K212">
        <v>1.407740701027956E-2</v>
      </c>
      <c r="L212">
        <v>0.73827717084538347</v>
      </c>
      <c r="M212">
        <v>0.49953107108207628</v>
      </c>
      <c r="N212">
        <v>0.61686676561480103</v>
      </c>
      <c r="O212">
        <v>0.46371112941799603</v>
      </c>
      <c r="P212">
        <v>0.94042227136281009</v>
      </c>
    </row>
    <row r="213" spans="1:16" x14ac:dyDescent="0.35">
      <c r="A213" s="1">
        <v>211</v>
      </c>
      <c r="B213" t="s">
        <v>230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  <c r="C218">
        <v>6.4810078941509263E-4</v>
      </c>
      <c r="D218">
        <v>0.33059618781240252</v>
      </c>
      <c r="E218">
        <v>0.50293571823773586</v>
      </c>
      <c r="F218">
        <v>4.7518749786434951E-2</v>
      </c>
      <c r="G218">
        <v>7.6333735562369207E-2</v>
      </c>
      <c r="H218">
        <v>0.78095751520577272</v>
      </c>
      <c r="I218">
        <v>0.37651738095817883</v>
      </c>
      <c r="J218">
        <v>2.6861030506620739E-2</v>
      </c>
      <c r="K218">
        <v>1.0451550744783881E-2</v>
      </c>
      <c r="L218">
        <v>0.6803771857535279</v>
      </c>
      <c r="M218">
        <v>0.49271188951231087</v>
      </c>
      <c r="N218">
        <v>0.45777856063666672</v>
      </c>
      <c r="O218">
        <v>0.35337284989092171</v>
      </c>
      <c r="P218">
        <v>0.85845966650167815</v>
      </c>
    </row>
    <row r="219" spans="1:16" x14ac:dyDescent="0.35">
      <c r="A219" s="1">
        <v>217</v>
      </c>
      <c r="B219" t="s">
        <v>236</v>
      </c>
      <c r="C219">
        <v>0.42378712863600188</v>
      </c>
      <c r="D219">
        <v>0.75477673591255678</v>
      </c>
      <c r="E219">
        <v>0.8541583402918872</v>
      </c>
      <c r="F219">
        <v>0.5531184826439357</v>
      </c>
      <c r="G219">
        <v>0.73530168821774389</v>
      </c>
      <c r="H219">
        <v>0.97706782091441102</v>
      </c>
      <c r="I219">
        <v>0.81165802299217948</v>
      </c>
      <c r="J219">
        <v>0.22145962697015301</v>
      </c>
      <c r="K219">
        <v>0.36961422846500691</v>
      </c>
      <c r="L219">
        <v>0.53386916797778661</v>
      </c>
      <c r="M219">
        <v>0.67637161876402008</v>
      </c>
      <c r="N219">
        <v>0.89381453679435674</v>
      </c>
      <c r="O219">
        <v>0.62145279299484091</v>
      </c>
      <c r="P219">
        <v>0.69531908267433562</v>
      </c>
    </row>
    <row r="220" spans="1:16" x14ac:dyDescent="0.35">
      <c r="A220" s="1">
        <v>218</v>
      </c>
      <c r="B220" t="s">
        <v>237</v>
      </c>
      <c r="C220">
        <v>0.49668479378294911</v>
      </c>
      <c r="D220">
        <v>0.75872399592278705</v>
      </c>
      <c r="E220">
        <v>0.62498623875427417</v>
      </c>
      <c r="F220">
        <v>0.63661303355621668</v>
      </c>
      <c r="G220">
        <v>0.55302498419487145</v>
      </c>
      <c r="H220">
        <v>0.47112575425793418</v>
      </c>
      <c r="I220">
        <v>0.89970552620860023</v>
      </c>
      <c r="J220">
        <v>0.70202421067445098</v>
      </c>
      <c r="K220">
        <v>0.98216251658016096</v>
      </c>
      <c r="L220">
        <v>0.60485222163928931</v>
      </c>
      <c r="M220">
        <v>0.807210668982695</v>
      </c>
      <c r="N220">
        <v>0.7035376731790608</v>
      </c>
      <c r="O220">
        <v>0.79619346504361621</v>
      </c>
      <c r="P220">
        <v>0.83570296468151373</v>
      </c>
    </row>
    <row r="221" spans="1:16" x14ac:dyDescent="0.35">
      <c r="A221" s="1">
        <v>219</v>
      </c>
      <c r="B221" t="s">
        <v>238</v>
      </c>
    </row>
    <row r="222" spans="1:16" x14ac:dyDescent="0.35">
      <c r="A222" s="1">
        <v>220</v>
      </c>
      <c r="B222" t="s">
        <v>239</v>
      </c>
      <c r="C222">
        <v>1.8618852705563559E-3</v>
      </c>
      <c r="D222">
        <v>3.0102316406905451E-2</v>
      </c>
      <c r="E222">
        <v>6.4299221980841353E-3</v>
      </c>
      <c r="F222">
        <v>3.7586231872865229E-2</v>
      </c>
      <c r="G222">
        <v>0.58782599510451683</v>
      </c>
      <c r="H222">
        <v>0.38441657551644209</v>
      </c>
      <c r="I222">
        <v>3.728079441234998E-2</v>
      </c>
      <c r="J222">
        <v>3.8933218690418159E-2</v>
      </c>
      <c r="K222">
        <v>2.0937163447147501E-2</v>
      </c>
      <c r="L222">
        <v>0.69816129033115559</v>
      </c>
      <c r="M222">
        <v>6.9139793030436898E-3</v>
      </c>
      <c r="N222">
        <v>6.77237383703473E-2</v>
      </c>
      <c r="O222">
        <v>5.2352414929335588E-2</v>
      </c>
      <c r="P222">
        <v>0.24432056144498629</v>
      </c>
    </row>
    <row r="223" spans="1:16" x14ac:dyDescent="0.35">
      <c r="A223" s="1">
        <v>221</v>
      </c>
      <c r="B223" t="s">
        <v>240</v>
      </c>
    </row>
    <row r="224" spans="1:16" x14ac:dyDescent="0.35">
      <c r="A224" s="1">
        <v>222</v>
      </c>
      <c r="B224" t="s">
        <v>241</v>
      </c>
      <c r="C224">
        <v>1.056268853802595E-3</v>
      </c>
      <c r="D224">
        <v>1.8425600078711191E-2</v>
      </c>
      <c r="E224">
        <v>7.842296357805905E-3</v>
      </c>
      <c r="F224">
        <v>5.8211702316671013E-2</v>
      </c>
      <c r="G224">
        <v>0.53574499976353573</v>
      </c>
      <c r="H224">
        <v>0.50441804509817789</v>
      </c>
      <c r="I224">
        <v>2.4609319944380321E-2</v>
      </c>
      <c r="J224">
        <v>4.2548108567713253E-2</v>
      </c>
      <c r="K224">
        <v>1.8885919668371599E-2</v>
      </c>
      <c r="L224">
        <v>0.6535981109917729</v>
      </c>
      <c r="M224">
        <v>7.4614906644477601E-3</v>
      </c>
      <c r="N224">
        <v>5.5650688727243609E-2</v>
      </c>
      <c r="O224">
        <v>4.3229585170919967E-2</v>
      </c>
      <c r="P224">
        <v>0.33642895773955511</v>
      </c>
    </row>
    <row r="225" spans="1:16" x14ac:dyDescent="0.35">
      <c r="A225" s="1">
        <v>223</v>
      </c>
      <c r="B225" t="s">
        <v>242</v>
      </c>
    </row>
    <row r="226" spans="1:16" x14ac:dyDescent="0.35">
      <c r="A226" s="1">
        <v>224</v>
      </c>
      <c r="B226" t="s">
        <v>243</v>
      </c>
      <c r="C226">
        <v>1.2130604224009701E-3</v>
      </c>
      <c r="D226">
        <v>2.107704282331949E-2</v>
      </c>
      <c r="E226">
        <v>8.1817226451150957E-3</v>
      </c>
      <c r="F226">
        <v>5.1318365166073979E-2</v>
      </c>
      <c r="G226">
        <v>0.52914273108662702</v>
      </c>
      <c r="H226">
        <v>0.4790320585194785</v>
      </c>
      <c r="I226">
        <v>2.780525701400989E-2</v>
      </c>
      <c r="J226">
        <v>4.1431489319050337E-2</v>
      </c>
      <c r="K226">
        <v>1.995659388079437E-2</v>
      </c>
      <c r="L226">
        <v>0.66809784703316266</v>
      </c>
      <c r="M226">
        <v>7.8980220111718354E-3</v>
      </c>
      <c r="N226">
        <v>5.8211702316671013E-2</v>
      </c>
      <c r="O226">
        <v>4.5326652369120937E-2</v>
      </c>
      <c r="P226">
        <v>0.31928345899501542</v>
      </c>
    </row>
    <row r="227" spans="1:16" x14ac:dyDescent="0.35">
      <c r="A227" s="1">
        <v>225</v>
      </c>
      <c r="B227" t="s">
        <v>244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  <c r="C237">
        <v>0.71069271481414975</v>
      </c>
      <c r="D237">
        <v>0.87404301778612081</v>
      </c>
      <c r="E237">
        <v>0.71120080751501846</v>
      </c>
      <c r="F237">
        <v>0.14648750594623011</v>
      </c>
      <c r="G237">
        <v>0.42560515643889801</v>
      </c>
      <c r="H237">
        <v>0.42560515643889801</v>
      </c>
      <c r="I237">
        <v>0.79154185215356276</v>
      </c>
      <c r="J237">
        <v>0.14648750594623011</v>
      </c>
      <c r="K237">
        <v>0.56001931067481858</v>
      </c>
      <c r="L237">
        <v>0.1178096001005508</v>
      </c>
      <c r="M237">
        <v>0.71120080751501846</v>
      </c>
      <c r="N237">
        <v>0.42560515643889801</v>
      </c>
      <c r="O237">
        <v>0.42560515643889801</v>
      </c>
      <c r="P237">
        <v>0.42560515643889801</v>
      </c>
    </row>
    <row r="238" spans="1:16" x14ac:dyDescent="0.35">
      <c r="A238" s="1">
        <v>236</v>
      </c>
      <c r="B238" t="s">
        <v>255</v>
      </c>
      <c r="C238">
        <v>0.71069271481414975</v>
      </c>
      <c r="D238">
        <v>0.87404301778612081</v>
      </c>
      <c r="E238">
        <v>0.71120080751501846</v>
      </c>
      <c r="F238">
        <v>0.14648750594623011</v>
      </c>
      <c r="G238">
        <v>0.42560515643889801</v>
      </c>
      <c r="H238">
        <v>0.42560515643889801</v>
      </c>
      <c r="I238">
        <v>0.79154185215356276</v>
      </c>
      <c r="J238">
        <v>0.14648750594623011</v>
      </c>
      <c r="K238">
        <v>0.56001931067481858</v>
      </c>
      <c r="L238">
        <v>0.1178096001005508</v>
      </c>
      <c r="M238">
        <v>0.71120080751501846</v>
      </c>
      <c r="N238">
        <v>0.42560515643889801</v>
      </c>
      <c r="O238">
        <v>0.42560515643889801</v>
      </c>
      <c r="P238">
        <v>0.42560515643889801</v>
      </c>
    </row>
    <row r="239" spans="1:16" x14ac:dyDescent="0.35">
      <c r="A239" s="1">
        <v>237</v>
      </c>
      <c r="B239" t="s">
        <v>256</v>
      </c>
      <c r="C239">
        <v>0.71069271481414975</v>
      </c>
      <c r="D239">
        <v>0.87404301778612081</v>
      </c>
      <c r="E239">
        <v>0.71120080751501846</v>
      </c>
      <c r="F239">
        <v>0.14648750594623011</v>
      </c>
      <c r="G239">
        <v>0.42560515643889801</v>
      </c>
      <c r="H239">
        <v>0.42560515643889801</v>
      </c>
      <c r="I239">
        <v>0.79154185215356276</v>
      </c>
      <c r="J239">
        <v>0.14648750594623011</v>
      </c>
      <c r="K239">
        <v>0.56001931067481858</v>
      </c>
      <c r="L239">
        <v>0.1178096001005508</v>
      </c>
      <c r="M239">
        <v>0.71120080751501846</v>
      </c>
      <c r="N239">
        <v>0.42560515643889801</v>
      </c>
      <c r="O239">
        <v>0.42560515643889801</v>
      </c>
      <c r="P239">
        <v>0.42560515643889801</v>
      </c>
    </row>
    <row r="240" spans="1:16" x14ac:dyDescent="0.35">
      <c r="A240" s="1">
        <v>238</v>
      </c>
      <c r="B240" t="s">
        <v>257</v>
      </c>
      <c r="C240">
        <v>0.71069271481414975</v>
      </c>
      <c r="D240">
        <v>0.87404301778612081</v>
      </c>
      <c r="E240">
        <v>0.71120080751501846</v>
      </c>
      <c r="F240">
        <v>0.14648750594623011</v>
      </c>
      <c r="G240">
        <v>0.42560515643889801</v>
      </c>
      <c r="H240">
        <v>0.42560515643889801</v>
      </c>
      <c r="I240">
        <v>0.79154185215356276</v>
      </c>
      <c r="J240">
        <v>0.14648750594623011</v>
      </c>
      <c r="K240">
        <v>0.56001931067481858</v>
      </c>
      <c r="L240">
        <v>0.1178096001005508</v>
      </c>
      <c r="M240">
        <v>0.71120080751501846</v>
      </c>
      <c r="N240">
        <v>0.42560515643889801</v>
      </c>
      <c r="O240">
        <v>0.42560515643889801</v>
      </c>
      <c r="P240">
        <v>0.42560515643889801</v>
      </c>
    </row>
    <row r="241" spans="1:16" x14ac:dyDescent="0.35">
      <c r="A241" s="1">
        <v>239</v>
      </c>
      <c r="B241" t="s">
        <v>258</v>
      </c>
      <c r="C241">
        <v>0.71069271481414975</v>
      </c>
      <c r="D241">
        <v>0.87404301778612081</v>
      </c>
      <c r="E241">
        <v>0.71120080751501846</v>
      </c>
      <c r="F241">
        <v>0.14648750594623011</v>
      </c>
      <c r="G241">
        <v>0.42560515643889801</v>
      </c>
      <c r="H241">
        <v>0.42560515643889801</v>
      </c>
      <c r="I241">
        <v>0.79154185215356276</v>
      </c>
      <c r="J241">
        <v>0.14648750594623011</v>
      </c>
      <c r="K241">
        <v>0.56001931067481858</v>
      </c>
      <c r="L241">
        <v>0.1178096001005508</v>
      </c>
      <c r="M241">
        <v>0.71120080751501846</v>
      </c>
      <c r="N241">
        <v>0.42560515643889801</v>
      </c>
      <c r="O241">
        <v>0.42560515643889801</v>
      </c>
      <c r="P241">
        <v>0.42560515643889801</v>
      </c>
    </row>
    <row r="242" spans="1:16" x14ac:dyDescent="0.35">
      <c r="A242" s="1">
        <v>240</v>
      </c>
      <c r="B242" t="s">
        <v>259</v>
      </c>
      <c r="C242">
        <v>0.71069271481414975</v>
      </c>
      <c r="D242">
        <v>0.87404301778612081</v>
      </c>
      <c r="E242">
        <v>0.71120080751501846</v>
      </c>
      <c r="F242">
        <v>0.14648750594623011</v>
      </c>
      <c r="G242">
        <v>0.42560515643889801</v>
      </c>
      <c r="H242">
        <v>0.42560515643889801</v>
      </c>
      <c r="I242">
        <v>0.79154185215356276</v>
      </c>
      <c r="J242">
        <v>0.14648750594623011</v>
      </c>
      <c r="K242">
        <v>0.56001931067481858</v>
      </c>
      <c r="L242">
        <v>0.1178096001005508</v>
      </c>
      <c r="M242">
        <v>0.71120080751501846</v>
      </c>
      <c r="N242">
        <v>0.42560515643889801</v>
      </c>
      <c r="O242">
        <v>0.42560515643889801</v>
      </c>
      <c r="P242">
        <v>0.42560515643889801</v>
      </c>
    </row>
    <row r="243" spans="1:16" x14ac:dyDescent="0.35">
      <c r="A243" s="1">
        <v>241</v>
      </c>
      <c r="B243" t="s">
        <v>260</v>
      </c>
      <c r="C243">
        <v>0.71069271481414975</v>
      </c>
      <c r="D243">
        <v>0.87404301778612081</v>
      </c>
      <c r="E243">
        <v>0.71120080751501846</v>
      </c>
      <c r="F243">
        <v>0.14648750594623011</v>
      </c>
      <c r="G243">
        <v>0.42560515643889801</v>
      </c>
      <c r="H243">
        <v>0.42560515643889801</v>
      </c>
      <c r="I243">
        <v>0.79154185215356276</v>
      </c>
      <c r="J243">
        <v>0.14648750594623011</v>
      </c>
      <c r="K243">
        <v>0.56001931067481858</v>
      </c>
      <c r="L243">
        <v>0.1178096001005508</v>
      </c>
      <c r="M243">
        <v>0.71120080751501846</v>
      </c>
      <c r="N243">
        <v>0.42560515643889801</v>
      </c>
      <c r="O243">
        <v>0.42560515643889801</v>
      </c>
      <c r="P243">
        <v>0.42560515643889801</v>
      </c>
    </row>
    <row r="244" spans="1:16" x14ac:dyDescent="0.35">
      <c r="A244" s="1">
        <v>242</v>
      </c>
      <c r="B244" t="s">
        <v>261</v>
      </c>
      <c r="C244">
        <v>0.20925369227285351</v>
      </c>
      <c r="D244">
        <v>0.68192716214626048</v>
      </c>
      <c r="E244">
        <v>5.259618685356799E-2</v>
      </c>
      <c r="F244">
        <v>4.0951703185197627E-2</v>
      </c>
      <c r="G244">
        <v>9.2836309443573715E-5</v>
      </c>
      <c r="H244">
        <v>2.7854152199697769E-2</v>
      </c>
      <c r="I244">
        <v>0.54564753328496418</v>
      </c>
      <c r="J244">
        <v>0.23847703570059439</v>
      </c>
      <c r="K244">
        <v>0.43378656931814741</v>
      </c>
      <c r="L244">
        <v>0.908823016093951</v>
      </c>
      <c r="M244">
        <v>6.786027288741607E-2</v>
      </c>
      <c r="N244">
        <v>0.36902000558099513</v>
      </c>
      <c r="O244">
        <v>0.61783211607663857</v>
      </c>
      <c r="P244">
        <v>0.26619211716122287</v>
      </c>
    </row>
    <row r="245" spans="1:16" x14ac:dyDescent="0.35">
      <c r="A245" s="1">
        <v>243</v>
      </c>
      <c r="B245" t="s">
        <v>262</v>
      </c>
      <c r="C245">
        <v>0.55101398098615462</v>
      </c>
      <c r="D245">
        <v>0.22407773530133329</v>
      </c>
      <c r="E245">
        <v>4.2401304135735781E-3</v>
      </c>
      <c r="F245">
        <v>7.039977959895613E-2</v>
      </c>
      <c r="G245">
        <v>2.8608075342258259E-4</v>
      </c>
      <c r="H245">
        <v>5.6211960472496651E-2</v>
      </c>
      <c r="I245">
        <v>0.15875505945331869</v>
      </c>
      <c r="J245">
        <v>0.30945623984519832</v>
      </c>
      <c r="K245">
        <v>0.1093165141211503</v>
      </c>
      <c r="L245">
        <v>0.17744777687998481</v>
      </c>
      <c r="M245">
        <v>4.2730799457695347E-3</v>
      </c>
      <c r="N245">
        <v>1.2482054846697829E-2</v>
      </c>
      <c r="O245">
        <v>1.9355738339619771E-2</v>
      </c>
      <c r="P245">
        <v>0.33540512406607398</v>
      </c>
    </row>
    <row r="246" spans="1:16" x14ac:dyDescent="0.35">
      <c r="A246" s="1">
        <v>244</v>
      </c>
      <c r="B246" t="s">
        <v>263</v>
      </c>
      <c r="C246">
        <v>7.2945799900428713E-3</v>
      </c>
      <c r="D246">
        <v>0.97806973144035003</v>
      </c>
      <c r="E246">
        <v>0.98433460549508456</v>
      </c>
      <c r="F246">
        <v>4.0357895910734772E-3</v>
      </c>
      <c r="G246">
        <v>5.4539705203654207E-3</v>
      </c>
      <c r="H246">
        <v>0.16818667295354769</v>
      </c>
      <c r="I246">
        <v>0.91451311839494021</v>
      </c>
      <c r="J246">
        <v>0.1772636499695337</v>
      </c>
      <c r="K246">
        <v>0.18305325555963139</v>
      </c>
      <c r="L246">
        <v>0.57788754987449376</v>
      </c>
      <c r="M246">
        <v>0.92074792012006212</v>
      </c>
      <c r="N246">
        <v>0.68931529525349433</v>
      </c>
      <c r="O246">
        <v>0.58149937605076829</v>
      </c>
      <c r="P246">
        <v>0.64436881046571604</v>
      </c>
    </row>
    <row r="247" spans="1:16" x14ac:dyDescent="0.35">
      <c r="A247" s="1">
        <v>245</v>
      </c>
      <c r="B247" t="s">
        <v>264</v>
      </c>
      <c r="C247">
        <v>1.3933729880277071E-2</v>
      </c>
      <c r="D247">
        <v>0.31612305305876542</v>
      </c>
      <c r="E247">
        <v>0.3032590829982218</v>
      </c>
      <c r="F247">
        <v>2.9156274624321198E-2</v>
      </c>
      <c r="G247">
        <v>6.1538189645447397E-2</v>
      </c>
      <c r="H247">
        <v>0.55761342833914751</v>
      </c>
      <c r="I247">
        <v>0.31323544824580368</v>
      </c>
      <c r="J247">
        <v>0.23789208192556471</v>
      </c>
      <c r="K247">
        <v>0.1114206908740165</v>
      </c>
      <c r="L247">
        <v>0.92313937279043901</v>
      </c>
      <c r="M247">
        <v>0.36298533336225097</v>
      </c>
      <c r="N247">
        <v>0.41374335063126882</v>
      </c>
      <c r="O247">
        <v>0.16385197385991429</v>
      </c>
      <c r="P247">
        <v>0.50062351243173764</v>
      </c>
    </row>
    <row r="248" spans="1:16" x14ac:dyDescent="0.35">
      <c r="A248" s="1">
        <v>246</v>
      </c>
      <c r="B248" t="s">
        <v>265</v>
      </c>
      <c r="C248">
        <v>0.1027805391262229</v>
      </c>
      <c r="D248">
        <v>0.37931496202728321</v>
      </c>
      <c r="E248">
        <v>0.38132749714324682</v>
      </c>
      <c r="F248">
        <v>3.5558360000680092E-2</v>
      </c>
      <c r="G248">
        <v>9.1563127677902652E-3</v>
      </c>
      <c r="H248">
        <v>0.2073271854471774</v>
      </c>
      <c r="I248">
        <v>0.36934564802064951</v>
      </c>
      <c r="J248">
        <v>0.27176057459005509</v>
      </c>
      <c r="K248">
        <v>0.3608319585638109</v>
      </c>
      <c r="L248">
        <v>3.9399714193885382E-2</v>
      </c>
      <c r="M248">
        <v>0.47968387543597618</v>
      </c>
      <c r="N248">
        <v>0.13762658945454589</v>
      </c>
      <c r="O248">
        <v>0.1120795654933687</v>
      </c>
      <c r="P248">
        <v>0.65344275092221782</v>
      </c>
    </row>
    <row r="249" spans="1:16" x14ac:dyDescent="0.35">
      <c r="A249" s="1">
        <v>247</v>
      </c>
      <c r="B249" t="s">
        <v>266</v>
      </c>
      <c r="C249">
        <v>0.55388614729960728</v>
      </c>
      <c r="D249">
        <v>0.80135824684242796</v>
      </c>
      <c r="E249">
        <v>0.1181586769171587</v>
      </c>
      <c r="F249">
        <v>0.47897311998529157</v>
      </c>
      <c r="G249">
        <v>7.8719935983665151E-3</v>
      </c>
      <c r="H249">
        <v>4.2586109953787837E-2</v>
      </c>
      <c r="I249">
        <v>0.63459441930232918</v>
      </c>
      <c r="J249">
        <v>0.66879125833031305</v>
      </c>
      <c r="K249">
        <v>0.6283104361764088</v>
      </c>
      <c r="L249">
        <v>0.24165654359774039</v>
      </c>
      <c r="M249">
        <v>0.1080454591289641</v>
      </c>
      <c r="N249">
        <v>0.65917843890040384</v>
      </c>
      <c r="O249">
        <v>0.3801790489179715</v>
      </c>
      <c r="P249">
        <v>4.8633045290694808E-2</v>
      </c>
    </row>
    <row r="250" spans="1:16" x14ac:dyDescent="0.35">
      <c r="A250" s="1">
        <v>248</v>
      </c>
      <c r="B250" t="s">
        <v>267</v>
      </c>
      <c r="C250">
        <v>8.4346210352841053E-2</v>
      </c>
      <c r="D250">
        <v>0.59639565428024388</v>
      </c>
      <c r="E250">
        <v>0.1168973375550901</v>
      </c>
      <c r="F250">
        <v>3.7293426423046713E-2</v>
      </c>
      <c r="G250">
        <v>7.5450536260115419E-5</v>
      </c>
      <c r="H250">
        <v>2.3861688752718241E-2</v>
      </c>
      <c r="I250">
        <v>0.45657426147131519</v>
      </c>
      <c r="J250">
        <v>0.68656413349748124</v>
      </c>
      <c r="K250">
        <v>0.80538567702426345</v>
      </c>
      <c r="L250">
        <v>0.15877701646194509</v>
      </c>
      <c r="M250">
        <v>8.8273512416700867E-2</v>
      </c>
      <c r="N250">
        <v>0.49587254713926238</v>
      </c>
      <c r="O250">
        <v>0.39073458304672959</v>
      </c>
      <c r="P250">
        <v>0.19719423647730211</v>
      </c>
    </row>
    <row r="251" spans="1:16" x14ac:dyDescent="0.35">
      <c r="A251" s="1">
        <v>249</v>
      </c>
      <c r="B251" t="s">
        <v>268</v>
      </c>
      <c r="C251">
        <v>4.7255372424148602E-2</v>
      </c>
      <c r="D251">
        <v>0.88154775371868233</v>
      </c>
      <c r="E251">
        <v>0.98756077063844838</v>
      </c>
      <c r="F251">
        <v>1.124372747266303E-2</v>
      </c>
      <c r="G251">
        <v>3.1698591183210917E-2</v>
      </c>
      <c r="H251">
        <v>0.58553145981686261</v>
      </c>
      <c r="I251">
        <v>0.72351220151430795</v>
      </c>
      <c r="J251">
        <v>0.34683317549903198</v>
      </c>
      <c r="K251">
        <v>0.40687360911660508</v>
      </c>
      <c r="L251">
        <v>0.34774212371718438</v>
      </c>
      <c r="M251">
        <v>0.91308583520181363</v>
      </c>
      <c r="N251">
        <v>0.97788765119815069</v>
      </c>
      <c r="O251">
        <v>0.56765050004004625</v>
      </c>
      <c r="P251">
        <v>0.9861787586856694</v>
      </c>
    </row>
    <row r="252" spans="1:16" x14ac:dyDescent="0.35">
      <c r="A252" s="1">
        <v>250</v>
      </c>
      <c r="B252" t="s">
        <v>269</v>
      </c>
      <c r="C252">
        <v>0.54565077799472905</v>
      </c>
      <c r="D252">
        <v>0.29115383059519812</v>
      </c>
      <c r="E252">
        <v>2.231034209697241E-2</v>
      </c>
      <c r="F252">
        <v>4.5561578812933469E-2</v>
      </c>
      <c r="G252">
        <v>0.76025393125934204</v>
      </c>
      <c r="H252">
        <v>5.5272383495674517E-2</v>
      </c>
      <c r="I252">
        <v>0.26691833629561501</v>
      </c>
      <c r="J252">
        <v>0.31329076916654203</v>
      </c>
      <c r="K252">
        <v>0.38972551168813763</v>
      </c>
      <c r="L252">
        <v>0.60304065952506636</v>
      </c>
      <c r="M252">
        <v>1.603062440561636E-2</v>
      </c>
      <c r="N252">
        <v>6.6389862334671215E-2</v>
      </c>
      <c r="O252">
        <v>5.7043832349986624E-3</v>
      </c>
      <c r="P252">
        <v>0.17129490458076729</v>
      </c>
    </row>
    <row r="253" spans="1:16" x14ac:dyDescent="0.35">
      <c r="A253" s="1">
        <v>251</v>
      </c>
      <c r="B253" t="s">
        <v>270</v>
      </c>
      <c r="C253">
        <v>0.98275666321375765</v>
      </c>
      <c r="D253">
        <v>9.9622708660062856E-2</v>
      </c>
      <c r="E253">
        <v>1.915251179419025E-3</v>
      </c>
      <c r="F253">
        <v>4.3536535467927177E-2</v>
      </c>
      <c r="G253">
        <v>0.40674825285573002</v>
      </c>
      <c r="H253">
        <v>1.3607984714015271E-3</v>
      </c>
      <c r="I253">
        <v>9.2107327337311279E-2</v>
      </c>
      <c r="J253">
        <v>0.33824372300203298</v>
      </c>
      <c r="K253">
        <v>0.4894817320976923</v>
      </c>
      <c r="L253">
        <v>0.2331605063272161</v>
      </c>
      <c r="M253">
        <v>1.0077040588337351E-3</v>
      </c>
      <c r="N253">
        <v>4.0061794022079107E-2</v>
      </c>
      <c r="O253">
        <v>3.8740463603261811E-3</v>
      </c>
      <c r="P253">
        <v>3.3499608241031292E-2</v>
      </c>
    </row>
    <row r="254" spans="1:16" x14ac:dyDescent="0.35">
      <c r="A254" s="1">
        <v>252</v>
      </c>
      <c r="B254" t="s">
        <v>271</v>
      </c>
      <c r="C254">
        <v>0.38355056200082938</v>
      </c>
      <c r="D254">
        <v>0.64393239447971862</v>
      </c>
      <c r="E254">
        <v>1.5352208554086999E-2</v>
      </c>
      <c r="F254">
        <v>0.1337779636488102</v>
      </c>
      <c r="G254">
        <v>0.15991254803526039</v>
      </c>
      <c r="H254">
        <v>6.2151304469118774E-3</v>
      </c>
      <c r="I254">
        <v>0.58658015976883782</v>
      </c>
      <c r="J254">
        <v>0.15991254803526039</v>
      </c>
      <c r="K254">
        <v>0.34367831526071929</v>
      </c>
      <c r="L254">
        <v>0.43740539793072403</v>
      </c>
      <c r="M254">
        <v>1.5107936232444391E-2</v>
      </c>
      <c r="N254">
        <v>0.21612992377646709</v>
      </c>
      <c r="O254">
        <v>3.3810449556889499E-2</v>
      </c>
      <c r="P254">
        <v>3.534590874939611E-2</v>
      </c>
    </row>
    <row r="255" spans="1:16" x14ac:dyDescent="0.35">
      <c r="A255" s="1">
        <v>253</v>
      </c>
      <c r="B255" t="s">
        <v>272</v>
      </c>
      <c r="C255">
        <v>0.21135032009318311</v>
      </c>
      <c r="D255">
        <v>0.77710973333785338</v>
      </c>
      <c r="E255">
        <v>0.2461927577663329</v>
      </c>
      <c r="F255">
        <v>7.9027167191723507E-2</v>
      </c>
      <c r="G255">
        <v>0.76184916552333226</v>
      </c>
      <c r="H255">
        <v>0.48444317877406867</v>
      </c>
      <c r="I255">
        <v>0.78784127788837499</v>
      </c>
      <c r="J255">
        <v>0.2265848667125217</v>
      </c>
      <c r="K255">
        <v>0.23707024264319829</v>
      </c>
      <c r="L255">
        <v>0.7794060276438447</v>
      </c>
      <c r="M255">
        <v>0.16735267186927211</v>
      </c>
      <c r="N255">
        <v>1.7573827044333721E-2</v>
      </c>
      <c r="O255">
        <v>7.8726324723665743E-4</v>
      </c>
      <c r="P255">
        <v>0.18537095963413969</v>
      </c>
    </row>
    <row r="256" spans="1:16" x14ac:dyDescent="0.35">
      <c r="A256" s="1">
        <v>254</v>
      </c>
      <c r="B256" t="s">
        <v>273</v>
      </c>
      <c r="C256">
        <v>0.21617933821017621</v>
      </c>
      <c r="D256">
        <v>0.95698307584844033</v>
      </c>
      <c r="E256">
        <v>0.64674025818615921</v>
      </c>
      <c r="F256">
        <v>6.2378312192885388E-3</v>
      </c>
      <c r="G256">
        <v>4.3590100029076871E-3</v>
      </c>
      <c r="H256">
        <v>6.4554923690379379E-2</v>
      </c>
      <c r="I256">
        <v>0.85100027439226045</v>
      </c>
      <c r="J256">
        <v>0.32163935688054612</v>
      </c>
      <c r="K256">
        <v>0.44916365658877838</v>
      </c>
      <c r="L256">
        <v>0.79343381089598874</v>
      </c>
      <c r="M256">
        <v>0.79420537003641789</v>
      </c>
      <c r="N256">
        <v>0.67584136123408367</v>
      </c>
      <c r="O256">
        <v>0.25506633374430038</v>
      </c>
      <c r="P256">
        <v>0.26334302906116741</v>
      </c>
    </row>
    <row r="257" spans="1:16" x14ac:dyDescent="0.35">
      <c r="A257" s="1">
        <v>255</v>
      </c>
      <c r="B257" t="s">
        <v>274</v>
      </c>
      <c r="C257">
        <v>0.32307848445761661</v>
      </c>
      <c r="D257">
        <v>0.74705046933349406</v>
      </c>
      <c r="E257">
        <v>0.90311240195193454</v>
      </c>
      <c r="F257">
        <v>0.52235027610525819</v>
      </c>
      <c r="G257">
        <v>0.55224893578670275</v>
      </c>
      <c r="H257">
        <v>0.80680304047453033</v>
      </c>
      <c r="I257">
        <v>0.79907462718727684</v>
      </c>
      <c r="J257">
        <v>0.98965198614047356</v>
      </c>
      <c r="K257">
        <v>0.62139886837056424</v>
      </c>
      <c r="L257">
        <v>0.87393453495568341</v>
      </c>
      <c r="M257">
        <v>0.95147107425558397</v>
      </c>
      <c r="N257">
        <v>0.36916840374741339</v>
      </c>
      <c r="O257">
        <v>0.67767461182657807</v>
      </c>
      <c r="P257">
        <v>0.6529113123803203</v>
      </c>
    </row>
    <row r="258" spans="1:16" x14ac:dyDescent="0.35">
      <c r="A258" s="1">
        <v>256</v>
      </c>
      <c r="B258" t="s">
        <v>275</v>
      </c>
      <c r="C258">
        <v>5.0840589500148997E-2</v>
      </c>
      <c r="D258">
        <v>0.98014155999200558</v>
      </c>
      <c r="E258">
        <v>0.54434925256926858</v>
      </c>
      <c r="F258">
        <v>4.0747208233930026E-3</v>
      </c>
      <c r="G258">
        <v>5.2125097835377886E-4</v>
      </c>
      <c r="H258">
        <v>8.4651343241327226E-2</v>
      </c>
      <c r="I258">
        <v>0.89069721087814102</v>
      </c>
      <c r="J258">
        <v>5.7610353129682518E-2</v>
      </c>
      <c r="K258">
        <v>0.23281457707521011</v>
      </c>
      <c r="L258">
        <v>0.28337616532936361</v>
      </c>
      <c r="M258">
        <v>0.7152451240776454</v>
      </c>
      <c r="N258">
        <v>0.29220578375960038</v>
      </c>
      <c r="O258">
        <v>0.1770719213304715</v>
      </c>
      <c r="P258">
        <v>0.96505632840575972</v>
      </c>
    </row>
    <row r="259" spans="1:16" x14ac:dyDescent="0.35">
      <c r="A259" s="1">
        <v>257</v>
      </c>
      <c r="B259" t="s">
        <v>276</v>
      </c>
      <c r="C259">
        <v>0.78223536533336002</v>
      </c>
      <c r="D259">
        <v>8.6479819172251018E-2</v>
      </c>
      <c r="E259">
        <v>6.1080047648896678E-2</v>
      </c>
      <c r="F259">
        <v>7.6642607361780135E-2</v>
      </c>
      <c r="G259">
        <v>5.3344532445269459E-3</v>
      </c>
      <c r="H259">
        <v>2.6380330656442939E-2</v>
      </c>
      <c r="I259">
        <v>7.8280169137745478E-2</v>
      </c>
      <c r="J259">
        <v>0.42964596433184599</v>
      </c>
      <c r="K259">
        <v>0.175439015033201</v>
      </c>
      <c r="L259">
        <v>0.36547494273530251</v>
      </c>
      <c r="M259">
        <v>4.4948235344974823E-2</v>
      </c>
      <c r="N259">
        <v>0.14952825386743451</v>
      </c>
      <c r="O259">
        <v>0.23727547090391801</v>
      </c>
      <c r="P259">
        <v>0.64537612109440023</v>
      </c>
    </row>
    <row r="260" spans="1:16" x14ac:dyDescent="0.35">
      <c r="A260" s="1">
        <v>258</v>
      </c>
      <c r="B260" t="s">
        <v>277</v>
      </c>
      <c r="C260">
        <v>0.72268027298955895</v>
      </c>
      <c r="D260">
        <v>1.2485603269718639E-2</v>
      </c>
      <c r="E260">
        <v>7.7225070869236503E-4</v>
      </c>
      <c r="F260">
        <v>8.7604606801511969E-3</v>
      </c>
      <c r="G260">
        <v>4.1287717232880658E-7</v>
      </c>
      <c r="H260">
        <v>5.1642852349451313E-4</v>
      </c>
      <c r="I260">
        <v>7.4153624800982476E-3</v>
      </c>
      <c r="J260">
        <v>0.49309120070890938</v>
      </c>
      <c r="K260">
        <v>0.1077787684365582</v>
      </c>
      <c r="L260">
        <v>7.9142935141361226E-2</v>
      </c>
      <c r="M260">
        <v>1.6792578690297719E-3</v>
      </c>
      <c r="N260">
        <v>0.24049443228377229</v>
      </c>
      <c r="O260">
        <v>0.54218069406599523</v>
      </c>
      <c r="P260">
        <v>0.75003842752933014</v>
      </c>
    </row>
    <row r="261" spans="1:16" x14ac:dyDescent="0.35">
      <c r="A261" s="1">
        <v>259</v>
      </c>
      <c r="B261" t="s">
        <v>278</v>
      </c>
      <c r="C261">
        <v>0.45200766655529501</v>
      </c>
      <c r="D261">
        <v>0.29202036359177802</v>
      </c>
      <c r="E261">
        <v>0.22434864013928121</v>
      </c>
      <c r="F261">
        <v>0.13851011871292621</v>
      </c>
      <c r="G261">
        <v>7.1136225316055313E-3</v>
      </c>
      <c r="H261">
        <v>4.9637040855286432E-2</v>
      </c>
      <c r="I261">
        <v>0.26504526546300899</v>
      </c>
      <c r="J261">
        <v>0.60967525956313939</v>
      </c>
      <c r="K261">
        <v>0.66571951752184422</v>
      </c>
      <c r="L261">
        <v>6.6231773152002071E-2</v>
      </c>
      <c r="M261">
        <v>0.175439015033201</v>
      </c>
      <c r="N261">
        <v>0.76764576947517948</v>
      </c>
      <c r="O261">
        <v>0.76458300324588957</v>
      </c>
      <c r="P261">
        <v>0.26020254369143803</v>
      </c>
    </row>
    <row r="262" spans="1:16" x14ac:dyDescent="0.35">
      <c r="A262" s="1">
        <v>260</v>
      </c>
      <c r="B262" t="s">
        <v>279</v>
      </c>
      <c r="C262">
        <v>0.40509269090784261</v>
      </c>
      <c r="D262">
        <v>1.275434864069161E-2</v>
      </c>
      <c r="E262">
        <v>9.213602438772282E-3</v>
      </c>
      <c r="F262">
        <v>5.4706981162542939E-2</v>
      </c>
      <c r="G262">
        <v>9.0735192743474069E-4</v>
      </c>
      <c r="H262">
        <v>9.1497611513856689E-3</v>
      </c>
      <c r="I262">
        <v>1.0973735926652959E-2</v>
      </c>
      <c r="J262">
        <v>0.97524950032781765</v>
      </c>
      <c r="K262">
        <v>0.69222055561313678</v>
      </c>
      <c r="L262">
        <v>1.0973735926652959E-2</v>
      </c>
      <c r="M262">
        <v>6.935630262706295E-3</v>
      </c>
      <c r="N262">
        <v>0.3891924859089817</v>
      </c>
      <c r="O262">
        <v>0.44645288918987208</v>
      </c>
      <c r="P262">
        <v>0.38137479997529478</v>
      </c>
    </row>
    <row r="263" spans="1:16" x14ac:dyDescent="0.35">
      <c r="A263" s="1">
        <v>261</v>
      </c>
      <c r="B263" t="s">
        <v>280</v>
      </c>
      <c r="C263">
        <v>0.3205313018635364</v>
      </c>
      <c r="D263">
        <v>2.065777692507887E-2</v>
      </c>
      <c r="E263">
        <v>8.412412175025032E-3</v>
      </c>
      <c r="F263">
        <v>8.2206176255617713E-2</v>
      </c>
      <c r="G263">
        <v>3.9598885154610821E-4</v>
      </c>
      <c r="H263">
        <v>3.9664963286127038E-3</v>
      </c>
      <c r="I263">
        <v>1.6994881875572489E-2</v>
      </c>
      <c r="J263">
        <v>0.91788998998404325</v>
      </c>
      <c r="K263">
        <v>0.66571951752184422</v>
      </c>
      <c r="L263">
        <v>1.411715177518378E-2</v>
      </c>
      <c r="M263">
        <v>5.989629184218347E-3</v>
      </c>
      <c r="N263">
        <v>0.34997461923459039</v>
      </c>
      <c r="O263">
        <v>0.3847139703637823</v>
      </c>
      <c r="P263">
        <v>0.22040892468326109</v>
      </c>
    </row>
    <row r="264" spans="1:16" x14ac:dyDescent="0.35">
      <c r="A264" s="1">
        <v>262</v>
      </c>
      <c r="B264" t="s">
        <v>281</v>
      </c>
      <c r="C264">
        <v>0.33419624988799762</v>
      </c>
      <c r="D264">
        <v>0.1510865675991731</v>
      </c>
      <c r="E264">
        <v>0.1396704790426449</v>
      </c>
      <c r="F264">
        <v>2.3039234145837868E-2</v>
      </c>
      <c r="G264">
        <v>1.5416791184782129E-3</v>
      </c>
      <c r="H264">
        <v>2.930469622372921E-2</v>
      </c>
      <c r="I264">
        <v>0.14369367341953129</v>
      </c>
      <c r="J264">
        <v>0.39695282852782959</v>
      </c>
      <c r="K264">
        <v>0.50617873492102849</v>
      </c>
      <c r="L264">
        <v>0.14052558752094521</v>
      </c>
      <c r="M264">
        <v>0.1195086598368876</v>
      </c>
      <c r="N264">
        <v>0.83146415154391995</v>
      </c>
      <c r="O264">
        <v>0.79327005786554294</v>
      </c>
      <c r="P264">
        <v>0.97278195857469685</v>
      </c>
    </row>
    <row r="265" spans="1:16" x14ac:dyDescent="0.35">
      <c r="A265" s="1">
        <v>263</v>
      </c>
      <c r="B265" t="s">
        <v>282</v>
      </c>
      <c r="C265">
        <v>0.13180723098702249</v>
      </c>
      <c r="D265">
        <v>4.6146301649142817E-2</v>
      </c>
      <c r="E265">
        <v>8.0318177262515847E-2</v>
      </c>
      <c r="F265">
        <v>0.1030129225292796</v>
      </c>
      <c r="G265">
        <v>3.0379811564504929E-2</v>
      </c>
      <c r="H265">
        <v>0.13077989105002899</v>
      </c>
      <c r="I265">
        <v>5.2658876457524761E-2</v>
      </c>
      <c r="J265">
        <v>0.8845985029563701</v>
      </c>
      <c r="K265">
        <v>0.89092658837035665</v>
      </c>
      <c r="L265">
        <v>0.1069132961511406</v>
      </c>
      <c r="M265">
        <v>6.0778248663487522E-2</v>
      </c>
      <c r="N265">
        <v>0.7085959361297991</v>
      </c>
      <c r="O265">
        <v>0.62670831108756653</v>
      </c>
      <c r="P265">
        <v>0.38359903346558571</v>
      </c>
    </row>
    <row r="266" spans="1:16" x14ac:dyDescent="0.35">
      <c r="A266" s="1">
        <v>264</v>
      </c>
      <c r="B266" t="s">
        <v>283</v>
      </c>
      <c r="C266">
        <v>0.3643112954234754</v>
      </c>
      <c r="D266">
        <v>1.967079763236862E-2</v>
      </c>
      <c r="E266">
        <v>1.462912387371298E-2</v>
      </c>
      <c r="F266">
        <v>8.2587839616269212E-2</v>
      </c>
      <c r="G266">
        <v>1.8453287890910621E-3</v>
      </c>
      <c r="H266">
        <v>1.344324798570604E-2</v>
      </c>
      <c r="I266">
        <v>1.7102226476435611E-2</v>
      </c>
      <c r="J266">
        <v>0.92902038398625453</v>
      </c>
      <c r="K266">
        <v>0.7447620145326872</v>
      </c>
      <c r="L266">
        <v>1.0973735926652959E-2</v>
      </c>
      <c r="M266">
        <v>1.1465173016383031E-2</v>
      </c>
      <c r="N266">
        <v>0.38807004471274709</v>
      </c>
      <c r="O266">
        <v>0.44645288918987208</v>
      </c>
      <c r="P266">
        <v>0.29202036359177802</v>
      </c>
    </row>
    <row r="267" spans="1:16" x14ac:dyDescent="0.35">
      <c r="A267" s="1">
        <v>265</v>
      </c>
      <c r="B267" t="s">
        <v>284</v>
      </c>
      <c r="C267">
        <v>0.69017519330035815</v>
      </c>
      <c r="D267">
        <v>1.1729494574343699E-2</v>
      </c>
      <c r="E267">
        <v>9.4209009789098422E-2</v>
      </c>
      <c r="F267">
        <v>0.1215859094171213</v>
      </c>
      <c r="G267">
        <v>7.128046630379653E-2</v>
      </c>
      <c r="H267">
        <v>0.13438052514146229</v>
      </c>
      <c r="I267">
        <v>1.754396687426411E-2</v>
      </c>
      <c r="J267">
        <v>0.37845587325831992</v>
      </c>
      <c r="K267">
        <v>0.44708219665002941</v>
      </c>
      <c r="L267">
        <v>3.3312460591298422E-2</v>
      </c>
      <c r="M267">
        <v>4.7248723081969882E-2</v>
      </c>
      <c r="N267">
        <v>0.1933144608671149</v>
      </c>
      <c r="O267">
        <v>0.23234575824675899</v>
      </c>
      <c r="P267">
        <v>0.29691164877127307</v>
      </c>
    </row>
    <row r="268" spans="1:16" x14ac:dyDescent="0.35">
      <c r="A268" s="1">
        <v>266</v>
      </c>
      <c r="B268" t="s">
        <v>285</v>
      </c>
      <c r="C268">
        <v>0.33680805217834092</v>
      </c>
      <c r="D268">
        <v>1.7482385964384079E-2</v>
      </c>
      <c r="E268">
        <v>1.444118505227574E-2</v>
      </c>
      <c r="F268">
        <v>8.4906507547588536E-2</v>
      </c>
      <c r="G268">
        <v>2.7947860723384812E-3</v>
      </c>
      <c r="H268">
        <v>1.907401352667908E-2</v>
      </c>
      <c r="I268">
        <v>1.554999275705941E-2</v>
      </c>
      <c r="J268">
        <v>0.93379471195580233</v>
      </c>
      <c r="K268">
        <v>0.76305292638172229</v>
      </c>
      <c r="L268">
        <v>1.411715177518378E-2</v>
      </c>
      <c r="M268">
        <v>1.1388383100428589E-2</v>
      </c>
      <c r="N268">
        <v>0.41902853706087162</v>
      </c>
      <c r="O268">
        <v>0.46608764339567488</v>
      </c>
      <c r="P268">
        <v>0.31323681397868591</v>
      </c>
    </row>
    <row r="269" spans="1:16" x14ac:dyDescent="0.35">
      <c r="A269" s="1">
        <v>267</v>
      </c>
      <c r="B269" t="s">
        <v>286</v>
      </c>
      <c r="C269">
        <v>0.59779800684912576</v>
      </c>
      <c r="D269">
        <v>0.97922325853653347</v>
      </c>
      <c r="E269">
        <v>7.3193734854507669E-2</v>
      </c>
      <c r="F269">
        <v>0.70612096448722328</v>
      </c>
      <c r="G269">
        <v>2.9632190594306829E-2</v>
      </c>
      <c r="H269">
        <v>7.8753251971495741E-2</v>
      </c>
      <c r="I269">
        <v>0.79519341509381425</v>
      </c>
      <c r="J269">
        <v>0.3021005143587529</v>
      </c>
      <c r="K269">
        <v>0.78746265528018122</v>
      </c>
      <c r="L269">
        <v>0.9186169001182255</v>
      </c>
      <c r="M269">
        <v>0.20585371980986911</v>
      </c>
      <c r="N269">
        <v>0.6927181799850527</v>
      </c>
      <c r="O269">
        <v>0.60022600579188801</v>
      </c>
      <c r="P269">
        <v>0.4595255033782093</v>
      </c>
    </row>
    <row r="270" spans="1:16" x14ac:dyDescent="0.35">
      <c r="A270" s="1">
        <v>268</v>
      </c>
      <c r="B270" t="s">
        <v>287</v>
      </c>
      <c r="C270">
        <v>0.29341047355643618</v>
      </c>
      <c r="D270">
        <v>0.18304120127020229</v>
      </c>
      <c r="E270">
        <v>0.80831419812253569</v>
      </c>
      <c r="F270">
        <v>0.83860886800161916</v>
      </c>
      <c r="G270">
        <v>0.36847606905674041</v>
      </c>
      <c r="H270">
        <v>0.7743615798997372</v>
      </c>
      <c r="I270">
        <v>0.23708225008566111</v>
      </c>
      <c r="J270">
        <v>0.13630431483495339</v>
      </c>
      <c r="K270">
        <v>0.1774695566151879</v>
      </c>
      <c r="L270">
        <v>0.94371732960957422</v>
      </c>
      <c r="M270">
        <v>0.53799144086922102</v>
      </c>
      <c r="N270">
        <v>0.45988149161730979</v>
      </c>
      <c r="O270">
        <v>0.26097216742892171</v>
      </c>
      <c r="P270">
        <v>0.21040908942492439</v>
      </c>
    </row>
    <row r="271" spans="1:16" x14ac:dyDescent="0.35">
      <c r="A271" s="1">
        <v>269</v>
      </c>
      <c r="B271" t="s">
        <v>288</v>
      </c>
      <c r="C271">
        <v>0.53425152966827161</v>
      </c>
      <c r="D271">
        <v>0.7354440106708372</v>
      </c>
      <c r="E271">
        <v>0.88368072565047107</v>
      </c>
      <c r="F271">
        <v>0.3451161848892299</v>
      </c>
      <c r="G271">
        <v>0.61472683638651204</v>
      </c>
      <c r="H271">
        <v>0.89257470609717982</v>
      </c>
      <c r="I271">
        <v>0.80359176535965182</v>
      </c>
      <c r="J271">
        <v>0.53943503667289661</v>
      </c>
      <c r="K271">
        <v>0.82187004541528363</v>
      </c>
      <c r="L271">
        <v>0.34138558334972019</v>
      </c>
      <c r="M271">
        <v>0.90877774132438782</v>
      </c>
      <c r="N271">
        <v>0.92908154867123727</v>
      </c>
      <c r="O271">
        <v>0.70244338238486037</v>
      </c>
      <c r="P271">
        <v>0.26693621548500468</v>
      </c>
    </row>
    <row r="272" spans="1:16" x14ac:dyDescent="0.35">
      <c r="A272" s="1">
        <v>270</v>
      </c>
      <c r="B272" t="s">
        <v>289</v>
      </c>
      <c r="C272">
        <v>0.73458797618006799</v>
      </c>
      <c r="D272">
        <v>0.94454248060894042</v>
      </c>
      <c r="E272">
        <v>0.84825415725758946</v>
      </c>
      <c r="F272">
        <v>0.31596189182207263</v>
      </c>
      <c r="G272">
        <v>0.37527930775640811</v>
      </c>
      <c r="H272">
        <v>0.8091444069360656</v>
      </c>
      <c r="I272">
        <v>0.94047166420197592</v>
      </c>
      <c r="J272">
        <v>0.77597450382738908</v>
      </c>
      <c r="K272">
        <v>0.97062396627399483</v>
      </c>
      <c r="L272">
        <v>0.38092467026347793</v>
      </c>
      <c r="M272">
        <v>0.96083848752939427</v>
      </c>
      <c r="N272">
        <v>0.48682506862035391</v>
      </c>
      <c r="O272">
        <v>0.86754617372123921</v>
      </c>
      <c r="P272">
        <v>0.2239719361606102</v>
      </c>
    </row>
    <row r="273" spans="1:16" x14ac:dyDescent="0.35">
      <c r="A273" s="1">
        <v>271</v>
      </c>
      <c r="B273" t="s">
        <v>290</v>
      </c>
      <c r="C273">
        <v>0.26996955542354151</v>
      </c>
      <c r="D273">
        <v>0.40874937936249939</v>
      </c>
      <c r="E273">
        <v>0.20440157423704769</v>
      </c>
      <c r="F273">
        <v>0.71622320965652597</v>
      </c>
      <c r="G273">
        <v>0.78701133900328046</v>
      </c>
      <c r="H273">
        <v>0.48298268854367798</v>
      </c>
      <c r="I273">
        <v>0.34037165670105007</v>
      </c>
      <c r="J273">
        <v>0.97470501495513129</v>
      </c>
      <c r="K273">
        <v>0.62638516508009534</v>
      </c>
      <c r="L273">
        <v>0.24017810661170089</v>
      </c>
      <c r="M273">
        <v>0.29908169236705429</v>
      </c>
      <c r="N273">
        <v>0.97633647964636761</v>
      </c>
      <c r="O273">
        <v>0.8828841078077273</v>
      </c>
      <c r="P273">
        <v>0.6278444481271418</v>
      </c>
    </row>
    <row r="274" spans="1:16" x14ac:dyDescent="0.35">
      <c r="A274" s="1">
        <v>272</v>
      </c>
      <c r="B274" t="s">
        <v>291</v>
      </c>
      <c r="C274">
        <v>0.97261295902785505</v>
      </c>
      <c r="D274">
        <v>0.57688279295968226</v>
      </c>
      <c r="E274">
        <v>0.83863969232172064</v>
      </c>
      <c r="F274">
        <v>0.29610762288407799</v>
      </c>
      <c r="G274">
        <v>0.66772177232687746</v>
      </c>
      <c r="H274">
        <v>0.7478462669099244</v>
      </c>
      <c r="I274">
        <v>0.66324039076961006</v>
      </c>
      <c r="J274">
        <v>0.35048821490690718</v>
      </c>
      <c r="K274">
        <v>0.51113260471742517</v>
      </c>
      <c r="L274">
        <v>0.77205019111582018</v>
      </c>
      <c r="M274">
        <v>0.8731876497443003</v>
      </c>
      <c r="N274">
        <v>0.71466430320349295</v>
      </c>
      <c r="O274">
        <v>0.40048560468204941</v>
      </c>
      <c r="P274">
        <v>0.5258653413797989</v>
      </c>
    </row>
    <row r="275" spans="1:16" x14ac:dyDescent="0.35">
      <c r="A275" s="1">
        <v>273</v>
      </c>
      <c r="B275" t="s">
        <v>292</v>
      </c>
      <c r="C275">
        <v>0.32348438336583901</v>
      </c>
      <c r="D275">
        <v>0.13160251204265291</v>
      </c>
      <c r="E275">
        <v>0.38433550459869731</v>
      </c>
      <c r="F275">
        <v>0.2543997069503971</v>
      </c>
      <c r="G275">
        <v>0.28316447495330249</v>
      </c>
      <c r="H275">
        <v>0.62562247533708626</v>
      </c>
      <c r="I275">
        <v>0.14995465060978799</v>
      </c>
      <c r="J275">
        <v>0.2207506489667955</v>
      </c>
      <c r="K275">
        <v>9.9486601328100957E-2</v>
      </c>
      <c r="L275">
        <v>0.31748361976101019</v>
      </c>
      <c r="M275">
        <v>0.21756102993377299</v>
      </c>
      <c r="N275">
        <v>8.2867472385920182E-2</v>
      </c>
      <c r="O275">
        <v>5.0819396266696022E-2</v>
      </c>
      <c r="P275">
        <v>0.92339151777845463</v>
      </c>
    </row>
    <row r="276" spans="1:16" x14ac:dyDescent="0.35">
      <c r="A276" s="1">
        <v>274</v>
      </c>
      <c r="B276" t="s">
        <v>293</v>
      </c>
      <c r="C276">
        <v>0.2480888154584022</v>
      </c>
      <c r="D276">
        <v>0.80044194617568465</v>
      </c>
      <c r="E276">
        <v>0.58965449721546515</v>
      </c>
      <c r="F276">
        <v>0.95187799734985568</v>
      </c>
      <c r="G276">
        <v>0.76971993083894763</v>
      </c>
      <c r="H276">
        <v>0.53199109783171294</v>
      </c>
      <c r="I276">
        <v>0.75955254954654594</v>
      </c>
      <c r="J276">
        <v>0.89501271116677605</v>
      </c>
      <c r="K276">
        <v>0.99102311254737407</v>
      </c>
      <c r="L276">
        <v>0.3832432146740794</v>
      </c>
      <c r="M276">
        <v>0.71239412609787434</v>
      </c>
      <c r="N276">
        <v>0.51450386829449901</v>
      </c>
      <c r="O276">
        <v>0.79490467858237812</v>
      </c>
      <c r="P276">
        <v>0.20175309362418531</v>
      </c>
    </row>
    <row r="277" spans="1:16" x14ac:dyDescent="0.35">
      <c r="A277" s="1">
        <v>275</v>
      </c>
      <c r="B277" t="s">
        <v>294</v>
      </c>
      <c r="C277">
        <v>0.73149293460200393</v>
      </c>
      <c r="D277">
        <v>0.81391109407411166</v>
      </c>
      <c r="E277">
        <v>0.86271570213716764</v>
      </c>
      <c r="F277">
        <v>0.26151495002635</v>
      </c>
      <c r="G277">
        <v>0.38547637673573049</v>
      </c>
      <c r="H277">
        <v>0.92501687352657702</v>
      </c>
      <c r="I277">
        <v>0.86593548620281091</v>
      </c>
      <c r="J277">
        <v>0.78069084581033865</v>
      </c>
      <c r="K277">
        <v>0.98204556689974243</v>
      </c>
      <c r="L277">
        <v>0.4425125606070871</v>
      </c>
      <c r="M277">
        <v>0.90067131368460229</v>
      </c>
      <c r="N277">
        <v>0.75017870668192344</v>
      </c>
      <c r="O277">
        <v>0.85628267237990885</v>
      </c>
      <c r="P277">
        <v>0.41403636685574402</v>
      </c>
    </row>
    <row r="278" spans="1:16" x14ac:dyDescent="0.35">
      <c r="A278" s="1">
        <v>276</v>
      </c>
      <c r="B278" t="s">
        <v>295</v>
      </c>
      <c r="C278">
        <v>0.86367509608348303</v>
      </c>
      <c r="D278">
        <v>0.87964253660874336</v>
      </c>
      <c r="E278">
        <v>0.6103908963812088</v>
      </c>
      <c r="F278">
        <v>0.22722496597104169</v>
      </c>
      <c r="G278">
        <v>0.44994952518546433</v>
      </c>
      <c r="H278">
        <v>0.89257470609717982</v>
      </c>
      <c r="I278">
        <v>0.85146381696537821</v>
      </c>
      <c r="J278">
        <v>0.72618489008261999</v>
      </c>
      <c r="K278">
        <v>0.63146556395718845</v>
      </c>
      <c r="L278">
        <v>0.5538598849739591</v>
      </c>
      <c r="M278">
        <v>0.79646648935210118</v>
      </c>
      <c r="N278">
        <v>0.34672253557152449</v>
      </c>
      <c r="O278">
        <v>0.71466430320349295</v>
      </c>
      <c r="P278">
        <v>0.25089048157740701</v>
      </c>
    </row>
  </sheetData>
  <conditionalFormatting sqref="C1:P1048576">
    <cfRule type="cellIs" dxfId="0" priority="1" operator="less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Correlation Data</vt:lpstr>
      <vt:lpstr>Significance (p value)</vt:lpstr>
      <vt:lpstr>Raw Data (new cases)</vt:lpstr>
      <vt:lpstr>Correlation Data (new cases)</vt:lpstr>
      <vt:lpstr>Significance (p value) (new cas</vt:lpstr>
      <vt:lpstr>Raw Data (deaths)</vt:lpstr>
      <vt:lpstr>Correlation Data (deaths)</vt:lpstr>
      <vt:lpstr>Significance (p value) (deaths)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2020-05-24T20:22:34Z</dcterms:created>
  <dcterms:modified xsi:type="dcterms:W3CDTF">2020-05-24T15:45:52Z</dcterms:modified>
</cp:coreProperties>
</file>