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6A8CCF45-4059-49E1-8004-2444AC035FFE}" xr6:coauthVersionLast="45" xr6:coauthVersionMax="45" xr10:uidLastSave="{00000000-0000-0000-0000-000000000000}"/>
  <bookViews>
    <workbookView xWindow="-110" yWindow="-110" windowWidth="38620" windowHeight="21220" activeTab="3" xr2:uid="{00000000-000D-0000-FFFF-FFFF00000000}"/>
  </bookViews>
  <sheets>
    <sheet name="Raw Data" sheetId="1" r:id="rId1"/>
    <sheet name="Correlation Data" sheetId="2" r:id="rId2"/>
    <sheet name="Raw Data &gt;0.8" sheetId="3" r:id="rId3"/>
    <sheet name="Correlation Data &gt;0.8" sheetId="4" r:id="rId4"/>
  </sheets>
  <calcPr calcId="0"/>
</workbook>
</file>

<file path=xl/sharedStrings.xml><?xml version="1.0" encoding="utf-8"?>
<sst xmlns="http://schemas.openxmlformats.org/spreadsheetml/2006/main" count="1196" uniqueCount="341">
  <si>
    <t>Country</t>
  </si>
  <si>
    <t>R2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</si>
  <si>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</si>
  <si>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</si>
  <si>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</si>
  <si>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</si>
  <si>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</si>
  <si>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</si>
  <si>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</si>
  <si>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</si>
  <si>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</si>
  <si>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</si>
  <si>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</si>
  <si>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</si>
  <si>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</si>
  <si>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</si>
  <si>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</si>
  <si>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</si>
  <si>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</si>
  <si>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</si>
  <si>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</si>
  <si>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</si>
  <si>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</si>
  <si>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</si>
  <si>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</si>
  <si>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</si>
  <si>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</si>
  <si>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</si>
  <si>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</si>
  <si>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</si>
  <si>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</si>
  <si>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</si>
  <si>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</si>
  <si>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</si>
  <si>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</si>
  <si>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</si>
  <si>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</si>
  <si>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</si>
  <si>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</si>
  <si>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</si>
  <si>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</si>
  <si>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</si>
  <si>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</si>
  <si>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</si>
  <si>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</si>
  <si>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</si>
  <si>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</si>
  <si>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</si>
  <si>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</si>
  <si>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</si>
  <si>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</si>
  <si>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</si>
  <si>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</si>
  <si>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</si>
  <si>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</si>
  <si>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</si>
  <si>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</si>
  <si>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</si>
  <si>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</si>
  <si>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</si>
  <si>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</si>
  <si>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</si>
  <si>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</si>
  <si>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</si>
  <si>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</si>
  <si>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</si>
  <si>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</si>
  <si>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</si>
  <si>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</si>
  <si>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</si>
  <si>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</si>
  <si>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</si>
  <si>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</si>
  <si>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</si>
  <si>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</si>
  <si>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</si>
  <si>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</si>
  <si>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</si>
  <si>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</si>
  <si>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</si>
  <si>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</si>
  <si>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</si>
  <si>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</si>
  <si>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</si>
  <si>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</si>
  <si>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</si>
  <si>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</si>
  <si>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</si>
  <si>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</si>
  <si>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</si>
  <si>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</si>
  <si>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</si>
  <si>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</si>
  <si>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</si>
  <si>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</si>
  <si>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</si>
  <si>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</si>
  <si>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</si>
  <si>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</si>
  <si>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</si>
  <si>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</si>
  <si>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</si>
  <si>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</si>
  <si>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</si>
  <si>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</si>
  <si>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</si>
  <si>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</si>
  <si>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</si>
  <si>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</si>
  <si>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</si>
  <si>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</si>
  <si>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</si>
  <si>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</si>
  <si>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</si>
  <si>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</si>
  <si>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</si>
  <si>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</si>
  <si>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</si>
  <si>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</si>
  <si>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</si>
  <si>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</si>
  <si>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</si>
  <si>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</si>
  <si>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</si>
  <si>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</si>
  <si>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</si>
  <si>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</si>
  <si>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</si>
  <si>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</si>
  <si>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</si>
  <si>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</si>
  <si>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</si>
  <si>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</si>
  <si>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</si>
  <si>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</si>
  <si>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</si>
  <si>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</si>
  <si>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</si>
  <si>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</si>
  <si>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</si>
  <si>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</si>
  <si>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</si>
  <si>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</si>
  <si>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</si>
  <si>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</si>
  <si>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</si>
  <si>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</si>
  <si>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</si>
  <si>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</si>
  <si>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</si>
  <si>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</si>
  <si>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</si>
  <si>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</si>
  <si>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</si>
  <si>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</si>
  <si>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</si>
  <si>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</si>
  <si>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</si>
  <si>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</si>
  <si>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</si>
  <si>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</si>
  <si>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</si>
  <si>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</si>
  <si>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</si>
  <si>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</si>
  <si>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</si>
  <si>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</si>
  <si>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</si>
  <si>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</si>
  <si>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</si>
  <si>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</si>
  <si>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</si>
  <si>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</si>
  <si>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</si>
  <si>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</si>
  <si>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</si>
  <si>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</si>
  <si>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</si>
  <si>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</si>
  <si>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</si>
  <si>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</si>
  <si>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</si>
  <si>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</si>
  <si>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</si>
  <si>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</si>
  <si>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</si>
  <si>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</si>
  <si>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</si>
  <si>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</si>
  <si>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</si>
  <si>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</si>
  <si>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</si>
  <si>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</si>
  <si>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</si>
  <si>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</si>
  <si>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</si>
  <si>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</si>
  <si>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</si>
  <si>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</si>
  <si>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</si>
  <si>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</si>
  <si>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</si>
  <si>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</si>
  <si>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</si>
  <si>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</si>
  <si>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</si>
  <si>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</si>
  <si>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</si>
  <si>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</si>
  <si>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</si>
  <si>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</si>
  <si>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</si>
  <si>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</si>
  <si>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</si>
  <si>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</si>
  <si>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</si>
  <si>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</si>
  <si>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</si>
  <si>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</si>
  <si>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</si>
  <si>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</si>
  <si>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</si>
  <si>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</si>
  <si>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</si>
  <si>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</si>
  <si>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</si>
  <si>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</si>
  <si>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</si>
  <si>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</si>
  <si>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</si>
  <si>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</si>
  <si>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</si>
  <si>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</si>
  <si>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</si>
  <si>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</si>
  <si>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</si>
  <si>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</si>
  <si>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</si>
  <si>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</si>
  <si>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</si>
  <si>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</si>
  <si>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</si>
  <si>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</si>
  <si>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</si>
  <si>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</si>
  <si>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</si>
  <si>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</si>
  <si>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</si>
  <si>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</si>
  <si>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</si>
  <si>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</si>
  <si>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</si>
  <si>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</si>
  <si>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</si>
  <si>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</si>
  <si>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</si>
  <si>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</si>
  <si>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</si>
  <si>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</si>
  <si>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</si>
  <si>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</si>
  <si>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</si>
  <si>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</si>
  <si>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</si>
  <si>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</si>
  <si>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</si>
  <si>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</si>
  <si>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</si>
  <si>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</si>
  <si>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</si>
  <si>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</si>
  <si>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</si>
  <si>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</si>
  <si>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</si>
  <si>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</si>
  <si>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</si>
  <si>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</si>
  <si>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</si>
  <si>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</si>
  <si>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</si>
  <si>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</si>
  <si>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</si>
  <si>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Belarus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</si>
  <si>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</si>
  <si>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</si>
  <si>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</si>
  <si>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</si>
  <si>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</si>
  <si>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</si>
  <si>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</si>
  <si>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</si>
  <si>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</si>
  <si>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</si>
  <si>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</si>
  <si>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</si>
  <si>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</si>
  <si>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</si>
  <si>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</si>
  <si>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</si>
  <si>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Greece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</si>
  <si>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</si>
  <si>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</si>
  <si>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</si>
  <si>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</si>
  <si>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</si>
  <si>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</si>
  <si>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</si>
  <si>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</si>
  <si>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</si>
  <si>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</si>
  <si>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</si>
  <si>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</si>
  <si>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</si>
  <si>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</si>
  <si>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</si>
  <si>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</si>
  <si>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</si>
  <si>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</si>
  <si>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</si>
  <si>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</si>
  <si>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</si>
  <si>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</si>
  <si>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</si>
  <si>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</si>
  <si>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</si>
  <si>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</si>
  <si>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</si>
  <si>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</si>
  <si>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</si>
  <si>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</si>
  <si>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</si>
  <si>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</si>
  <si>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</si>
  <si>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</si>
  <si>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Turkey</t>
  </si>
  <si>
    <t>Ukraine</t>
  </si>
  <si>
    <t>United States</t>
  </si>
  <si>
    <t>Uzbekistan</t>
  </si>
  <si>
    <t>South Africa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</si>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</sst>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69"/>
  <sheetViews>
    <sheetView workbookViewId="0"/>
  </sheetViews>
  <sheetFormatPr defaultRowHeight="14.5" x14ac:dyDescent="0.35"/>
  <sheetData>
    <row r="1" spans="1:27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</row>
    <row r="2" spans="1:273" x14ac:dyDescent="0.35">
      <c r="A2" s="1">
        <v>0</v>
      </c>
      <c r="B2" t="s">
        <v>272</v>
      </c>
      <c r="C2">
        <v>0.88900959809812219</v>
      </c>
      <c r="D2">
        <v>415</v>
      </c>
      <c r="E2">
        <v>45556288.945519648</v>
      </c>
      <c r="F2">
        <v>10145608.941939021</v>
      </c>
      <c r="G2">
        <v>1.255118660404879</v>
      </c>
      <c r="H2">
        <v>0.27952108038094731</v>
      </c>
      <c r="I2">
        <v>22.270490368677869</v>
      </c>
      <c r="J2">
        <v>45805245.570090324</v>
      </c>
      <c r="K2">
        <v>4.1662724297349412</v>
      </c>
      <c r="L2">
        <v>0.98848685564977889</v>
      </c>
      <c r="M2">
        <v>283.21668824828618</v>
      </c>
      <c r="N2">
        <v>10472761.41386704</v>
      </c>
      <c r="O2">
        <v>0.46789240131386312</v>
      </c>
      <c r="P2">
        <v>0.77899451056025826</v>
      </c>
      <c r="Q2">
        <v>921.77159344872882</v>
      </c>
      <c r="R2">
        <v>51.388384281721002</v>
      </c>
      <c r="S2">
        <v>18652134</v>
      </c>
      <c r="T2">
        <v>48.611615718278998</v>
      </c>
      <c r="U2">
        <v>17644266</v>
      </c>
      <c r="V2">
        <v>36296400</v>
      </c>
      <c r="W2">
        <v>2.5483466443554899</v>
      </c>
      <c r="X2">
        <v>81.249827688820503</v>
      </c>
      <c r="Y2">
        <v>4.7509254071181504</v>
      </c>
      <c r="Z2">
        <v>86.000753095938663</v>
      </c>
      <c r="AA2">
        <v>1.06</v>
      </c>
      <c r="AB2">
        <v>0.22979323648394501</v>
      </c>
      <c r="AC2">
        <v>0.31476197800899902</v>
      </c>
      <c r="AD2">
        <v>0.36342512606567101</v>
      </c>
      <c r="AE2">
        <v>0.44455588222392001</v>
      </c>
      <c r="AF2">
        <v>0.66654567865028802</v>
      </c>
      <c r="AG2">
        <v>0.82438767440223504</v>
      </c>
      <c r="AH2">
        <v>2.5542514703985</v>
      </c>
      <c r="AI2">
        <v>927101</v>
      </c>
      <c r="AJ2">
        <v>2.3004790106790201</v>
      </c>
      <c r="AK2">
        <v>429088</v>
      </c>
      <c r="AL2">
        <v>2.8222990472863301</v>
      </c>
      <c r="AM2">
        <v>497974</v>
      </c>
      <c r="AN2">
        <v>1.04071496947912</v>
      </c>
      <c r="AO2">
        <v>1.23859351265118</v>
      </c>
      <c r="AP2">
        <v>1.4647556278862499</v>
      </c>
      <c r="AQ2">
        <v>1.5614998441974399</v>
      </c>
      <c r="AR2">
        <v>1.9720903700062</v>
      </c>
      <c r="AS2">
        <v>2.0235969749932599</v>
      </c>
      <c r="AT2">
        <v>2.5576687950371002</v>
      </c>
      <c r="AU2">
        <v>2.5573496811346699</v>
      </c>
      <c r="AV2">
        <v>3.22922198361193</v>
      </c>
      <c r="AW2">
        <v>3.1897471147054799</v>
      </c>
      <c r="AX2">
        <v>4.1162696624514803</v>
      </c>
      <c r="AY2">
        <v>3.9681761510884699</v>
      </c>
      <c r="AZ2">
        <v>5.1801188988732303</v>
      </c>
      <c r="BA2">
        <v>4.9984680453993597</v>
      </c>
      <c r="BB2">
        <v>6.3135746677900499</v>
      </c>
      <c r="BC2">
        <v>6.0864278570669903</v>
      </c>
      <c r="BD2">
        <v>7.74382994624969</v>
      </c>
      <c r="BE2">
        <v>7.4371890112324097</v>
      </c>
      <c r="BF2">
        <v>9.7181399191560605</v>
      </c>
      <c r="BG2">
        <v>9.6334270113464395</v>
      </c>
      <c r="BH2">
        <v>53.7632225246819</v>
      </c>
      <c r="BI2">
        <v>19514114</v>
      </c>
      <c r="BJ2">
        <v>54.1506386585664</v>
      </c>
      <c r="BK2">
        <v>10100250</v>
      </c>
      <c r="BL2">
        <v>53.354028417162702</v>
      </c>
      <c r="BM2">
        <v>9413927</v>
      </c>
      <c r="BN2">
        <v>11.854968787504401</v>
      </c>
      <c r="BO2">
        <v>11.898146725998201</v>
      </c>
      <c r="BP2">
        <v>13.542311984488499</v>
      </c>
      <c r="BQ2">
        <v>13.6297315038444</v>
      </c>
      <c r="BR2">
        <v>14.692361161559999</v>
      </c>
      <c r="BS2">
        <v>14.854087983729</v>
      </c>
      <c r="BT2">
        <v>43.682526004919602</v>
      </c>
      <c r="BU2">
        <v>15855184</v>
      </c>
      <c r="BV2">
        <v>43.548882330754601</v>
      </c>
      <c r="BW2">
        <v>8122796</v>
      </c>
      <c r="BX2">
        <v>43.823672535550898</v>
      </c>
      <c r="BY2">
        <v>7732365</v>
      </c>
      <c r="BZ2">
        <v>15.314209184706099</v>
      </c>
      <c r="CA2">
        <v>15.3398530479776</v>
      </c>
      <c r="CG2">
        <v>60.950302999999998</v>
      </c>
      <c r="CH2">
        <v>67.574376000000001</v>
      </c>
      <c r="CI2">
        <v>4.633</v>
      </c>
      <c r="CJ2">
        <v>62.701000000000001</v>
      </c>
      <c r="CK2">
        <v>64.13</v>
      </c>
      <c r="CL2">
        <v>65.656000000000006</v>
      </c>
      <c r="CN2">
        <v>49.5</v>
      </c>
      <c r="CR2">
        <v>6.5750000000000002</v>
      </c>
      <c r="CS2">
        <v>33.210999999999999</v>
      </c>
      <c r="CT2">
        <v>240.31399999999999</v>
      </c>
      <c r="CU2">
        <v>198.184</v>
      </c>
      <c r="CV2">
        <v>68.956999999999994</v>
      </c>
      <c r="CW2">
        <v>95</v>
      </c>
      <c r="CY2">
        <v>29.8</v>
      </c>
      <c r="DB2">
        <v>2624225</v>
      </c>
      <c r="DC2">
        <v>75927</v>
      </c>
      <c r="DD2">
        <v>-314602</v>
      </c>
      <c r="DF2">
        <v>50.666896820068402</v>
      </c>
      <c r="DG2">
        <v>75.484049320220905</v>
      </c>
      <c r="DI2">
        <v>50.6659126281738</v>
      </c>
      <c r="DJ2">
        <v>75.482577085494995</v>
      </c>
      <c r="DL2">
        <v>3.42044878005981</v>
      </c>
      <c r="DM2">
        <v>2.31911558657885</v>
      </c>
      <c r="DN2">
        <v>0.60014440678060099</v>
      </c>
      <c r="DO2">
        <v>5.0958186388015703</v>
      </c>
      <c r="DQ2">
        <v>13.0353107452393</v>
      </c>
      <c r="DR2">
        <v>19.420133531093601</v>
      </c>
      <c r="DT2">
        <v>67.122650146484403</v>
      </c>
      <c r="DU2">
        <v>11.777193844318401</v>
      </c>
      <c r="DV2">
        <v>70</v>
      </c>
      <c r="DW2">
        <v>37</v>
      </c>
      <c r="EJ2">
        <v>189</v>
      </c>
      <c r="EK2">
        <v>68</v>
      </c>
      <c r="EL2">
        <v>91</v>
      </c>
      <c r="FL2">
        <v>12.7401862444459</v>
      </c>
      <c r="FM2">
        <v>0</v>
      </c>
      <c r="FN2">
        <v>17.043727411052</v>
      </c>
      <c r="FP2">
        <v>638</v>
      </c>
      <c r="FT2">
        <v>37.7460320188898</v>
      </c>
      <c r="FU2">
        <v>63.582850999811903</v>
      </c>
      <c r="FV2">
        <v>29.0185446835284</v>
      </c>
      <c r="GB2">
        <v>43.417610014551101</v>
      </c>
      <c r="GC2">
        <v>62.261437731899299</v>
      </c>
      <c r="GD2">
        <v>37.0523036711377</v>
      </c>
      <c r="GQ2">
        <v>3.0635932519353601</v>
      </c>
      <c r="GR2">
        <v>33</v>
      </c>
      <c r="GS2">
        <v>7700</v>
      </c>
      <c r="GV2">
        <v>23.01</v>
      </c>
      <c r="HB2">
        <v>64</v>
      </c>
      <c r="HC2">
        <v>66</v>
      </c>
      <c r="HD2">
        <v>66</v>
      </c>
      <c r="HE2">
        <v>11</v>
      </c>
      <c r="HF2">
        <v>0.04</v>
      </c>
      <c r="HG2">
        <v>800</v>
      </c>
      <c r="HH2">
        <v>100</v>
      </c>
      <c r="HI2">
        <v>740</v>
      </c>
      <c r="HJ2">
        <v>12</v>
      </c>
      <c r="HK2">
        <v>0.1</v>
      </c>
      <c r="HL2">
        <v>0.1</v>
      </c>
      <c r="HM2">
        <v>500</v>
      </c>
      <c r="HQ2">
        <v>67.0646234205214</v>
      </c>
      <c r="HR2">
        <v>95.908742863102503</v>
      </c>
      <c r="HS2">
        <v>57.321292117985301</v>
      </c>
      <c r="HU2">
        <v>38.1</v>
      </c>
      <c r="IA2">
        <v>64.7</v>
      </c>
      <c r="IB2">
        <v>0.1</v>
      </c>
      <c r="IC2">
        <v>29.3</v>
      </c>
      <c r="IE2">
        <v>45771</v>
      </c>
      <c r="IG2">
        <v>76877</v>
      </c>
      <c r="II2">
        <v>58846</v>
      </c>
      <c r="JA2">
        <v>0</v>
      </c>
      <c r="JB2">
        <v>12.6</v>
      </c>
      <c r="JC2">
        <v>9.0909090909090912E-2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</row>
    <row r="3" spans="1:273" x14ac:dyDescent="0.35">
      <c r="A3" s="1">
        <v>1</v>
      </c>
      <c r="B3" t="s">
        <v>273</v>
      </c>
      <c r="C3">
        <v>0.92140768879663193</v>
      </c>
      <c r="D3">
        <v>98</v>
      </c>
      <c r="E3">
        <v>47279.149270713118</v>
      </c>
      <c r="F3">
        <v>12277.79090159551</v>
      </c>
      <c r="G3">
        <v>4.9834655451889368E-3</v>
      </c>
      <c r="H3">
        <v>1.2941423200911279E-3</v>
      </c>
      <c r="I3">
        <v>25.968722134348852</v>
      </c>
      <c r="J3">
        <v>47427.898777233488</v>
      </c>
      <c r="K3">
        <v>31.102865076988561</v>
      </c>
      <c r="L3">
        <v>3.9371141398501051</v>
      </c>
      <c r="M3">
        <v>293.89602231391382</v>
      </c>
      <c r="N3">
        <v>12950.31924716596</v>
      </c>
      <c r="O3">
        <v>3.637034312191294</v>
      </c>
      <c r="P3">
        <v>1.9251040686279259</v>
      </c>
      <c r="Q3">
        <v>4251.7614715916152</v>
      </c>
      <c r="R3">
        <v>69.519751125884696</v>
      </c>
      <c r="S3">
        <v>6595480</v>
      </c>
      <c r="T3">
        <v>30.480248874115301</v>
      </c>
      <c r="U3">
        <v>2891723</v>
      </c>
      <c r="V3">
        <v>9487203</v>
      </c>
      <c r="W3">
        <v>1.3393852020481201</v>
      </c>
      <c r="X3">
        <v>17.172943339285759</v>
      </c>
      <c r="Y3">
        <v>1.225037835501088</v>
      </c>
      <c r="Z3">
        <v>18.39798117478685</v>
      </c>
      <c r="AA3">
        <v>1.0449999999999999</v>
      </c>
      <c r="AB3">
        <v>9.7415169960284903E-2</v>
      </c>
      <c r="AC3">
        <v>0.16204866024558401</v>
      </c>
      <c r="AD3">
        <v>0.14373475661066201</v>
      </c>
      <c r="AE3">
        <v>0.13832578766161599</v>
      </c>
      <c r="AF3">
        <v>0.31415444693807099</v>
      </c>
      <c r="AG3">
        <v>0.28827094148680898</v>
      </c>
      <c r="AH3">
        <v>1.03467797621702</v>
      </c>
      <c r="AI3">
        <v>98162</v>
      </c>
      <c r="AJ3">
        <v>0.990268793091999</v>
      </c>
      <c r="AK3">
        <v>65313</v>
      </c>
      <c r="AL3">
        <v>1.1377641849637099</v>
      </c>
      <c r="AM3">
        <v>32901</v>
      </c>
      <c r="AN3">
        <v>0.43496441958298099</v>
      </c>
      <c r="AO3">
        <v>0.549118795569702</v>
      </c>
      <c r="AP3">
        <v>1.2530850664136499</v>
      </c>
      <c r="AQ3">
        <v>0.99055096544483501</v>
      </c>
      <c r="AR3">
        <v>3.1745822367493401</v>
      </c>
      <c r="AS3">
        <v>2.1458133625477398</v>
      </c>
      <c r="AT3">
        <v>4.9579393894183896</v>
      </c>
      <c r="AU3">
        <v>3.8295148499649398</v>
      </c>
      <c r="AV3">
        <v>7.7727753634988304</v>
      </c>
      <c r="AW3">
        <v>5.6600837424318504</v>
      </c>
      <c r="AX3">
        <v>11.7814285597323</v>
      </c>
      <c r="AY3">
        <v>8.2661415819767008</v>
      </c>
      <c r="AZ3">
        <v>15.155374542755199</v>
      </c>
      <c r="BA3">
        <v>12.1644043484095</v>
      </c>
      <c r="BB3">
        <v>18.182431549354501</v>
      </c>
      <c r="BC3">
        <v>15.030134272842099</v>
      </c>
      <c r="BD3">
        <v>15.287101079193301</v>
      </c>
      <c r="BE3">
        <v>12.8343507195016</v>
      </c>
      <c r="BF3">
        <v>7.5223311958094996</v>
      </c>
      <c r="BG3">
        <v>8.1661666189442705</v>
      </c>
      <c r="BH3">
        <v>84.460899592851604</v>
      </c>
      <c r="BI3">
        <v>8012977</v>
      </c>
      <c r="BJ3">
        <v>88.446545680816001</v>
      </c>
      <c r="BK3">
        <v>5833474</v>
      </c>
      <c r="BL3">
        <v>75.217517301097899</v>
      </c>
      <c r="BM3">
        <v>2175082</v>
      </c>
      <c r="BN3">
        <v>3.3594966978910699</v>
      </c>
      <c r="BO3">
        <v>6.1303568390344303</v>
      </c>
      <c r="BP3">
        <v>2.96933567554274</v>
      </c>
      <c r="BQ3">
        <v>6.7816983916860698</v>
      </c>
      <c r="BR3">
        <v>3.7163167149876202</v>
      </c>
      <c r="BS3">
        <v>8.2423149650519907</v>
      </c>
      <c r="BT3">
        <v>14.504422430931401</v>
      </c>
      <c r="BU3">
        <v>1376064</v>
      </c>
      <c r="BV3">
        <v>10.563185526091999</v>
      </c>
      <c r="BW3">
        <v>696693</v>
      </c>
      <c r="BX3">
        <v>23.6447185139384</v>
      </c>
      <c r="BY3">
        <v>683740</v>
      </c>
      <c r="BZ3">
        <v>3.8775331355615901</v>
      </c>
      <c r="CA3">
        <v>8.6207051572003408</v>
      </c>
      <c r="CG3">
        <v>85.149187999999995</v>
      </c>
      <c r="CH3">
        <v>88.784318999999996</v>
      </c>
      <c r="CI3">
        <v>1.448</v>
      </c>
      <c r="CJ3">
        <v>76.965999999999994</v>
      </c>
      <c r="CK3">
        <v>77.647000000000006</v>
      </c>
      <c r="CL3">
        <v>79.007999999999996</v>
      </c>
      <c r="CN3">
        <v>6.6</v>
      </c>
      <c r="CR3">
        <v>1.429</v>
      </c>
      <c r="CS3">
        <v>10.456</v>
      </c>
      <c r="CT3">
        <v>78.066000000000003</v>
      </c>
      <c r="CU3">
        <v>54.933</v>
      </c>
      <c r="CV3">
        <v>6.5460000000000003</v>
      </c>
      <c r="CY3">
        <v>2.6</v>
      </c>
      <c r="DB3">
        <v>132</v>
      </c>
      <c r="DC3">
        <v>874</v>
      </c>
      <c r="DD3">
        <v>200000</v>
      </c>
      <c r="DE3">
        <v>691.83825683593795</v>
      </c>
      <c r="DF3">
        <v>380.31915283203102</v>
      </c>
      <c r="DG3">
        <v>28.0261069536209</v>
      </c>
      <c r="DH3">
        <v>465.75210571289102</v>
      </c>
      <c r="DI3">
        <v>256.03448486328102</v>
      </c>
      <c r="DJ3">
        <v>18.8674405217171</v>
      </c>
      <c r="DK3">
        <v>1776.71105957031</v>
      </c>
      <c r="DL3">
        <v>976.69830322265602</v>
      </c>
      <c r="DM3">
        <v>7.8905008733272597</v>
      </c>
      <c r="DN3">
        <v>2.3998128250241302</v>
      </c>
      <c r="DO3">
        <v>71.9738960266113</v>
      </c>
      <c r="DP3">
        <v>0</v>
      </c>
      <c r="DQ3">
        <v>0</v>
      </c>
      <c r="DR3">
        <v>0</v>
      </c>
      <c r="DS3">
        <v>2468.54931640625</v>
      </c>
      <c r="DT3">
        <v>1357.01745605469</v>
      </c>
      <c r="DU3">
        <v>3.33428233861923</v>
      </c>
      <c r="DW3">
        <v>76</v>
      </c>
      <c r="EJ3">
        <v>0.8</v>
      </c>
      <c r="EK3">
        <v>87</v>
      </c>
      <c r="EL3">
        <v>74</v>
      </c>
      <c r="FA3">
        <v>96.280024930261305</v>
      </c>
      <c r="FL3">
        <v>5.8700000000000002E-2</v>
      </c>
      <c r="FP3">
        <v>3</v>
      </c>
      <c r="GB3">
        <v>98.586008743698002</v>
      </c>
      <c r="GQ3">
        <v>5.6017669466753702E-3</v>
      </c>
      <c r="GR3">
        <v>17900</v>
      </c>
      <c r="GS3">
        <v>3</v>
      </c>
      <c r="HB3">
        <v>99</v>
      </c>
      <c r="HC3">
        <v>97</v>
      </c>
      <c r="HD3">
        <v>98</v>
      </c>
      <c r="HQ3">
        <v>98.045506557426194</v>
      </c>
      <c r="HU3">
        <v>4.0999999999999996</v>
      </c>
      <c r="IA3">
        <v>7.7</v>
      </c>
      <c r="IE3">
        <v>414</v>
      </c>
      <c r="IG3">
        <v>774</v>
      </c>
      <c r="II3">
        <v>662</v>
      </c>
      <c r="JA3">
        <v>73.8</v>
      </c>
      <c r="JB3">
        <v>27</v>
      </c>
      <c r="JC3">
        <v>9.0909090909090912E-2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</row>
    <row r="4" spans="1:273" x14ac:dyDescent="0.35">
      <c r="A4" s="1">
        <v>2</v>
      </c>
      <c r="B4" t="s">
        <v>274</v>
      </c>
      <c r="C4">
        <v>0.45629633302085759</v>
      </c>
      <c r="D4">
        <v>0</v>
      </c>
      <c r="E4">
        <v>134928.26611025489</v>
      </c>
      <c r="F4">
        <v>2630.0479782704979</v>
      </c>
      <c r="G4">
        <v>3.0634316062851281E-3</v>
      </c>
      <c r="H4">
        <v>5.9713004064667178E-5</v>
      </c>
      <c r="I4">
        <v>1.9492194290271161</v>
      </c>
      <c r="J4">
        <v>173318.81909137481</v>
      </c>
      <c r="K4">
        <v>10.859030550006841</v>
      </c>
      <c r="L4">
        <v>0.4779026169029868</v>
      </c>
      <c r="M4">
        <v>8.2097493930570984</v>
      </c>
      <c r="N4">
        <v>3853.1991761258951</v>
      </c>
      <c r="O4">
        <v>14.34272754925475</v>
      </c>
      <c r="P4">
        <v>0.77635987211493673</v>
      </c>
      <c r="Q4">
        <v>8.4927546609067335</v>
      </c>
      <c r="R4">
        <v>48.751010050881099</v>
      </c>
      <c r="S4">
        <v>21472290</v>
      </c>
      <c r="T4">
        <v>51.248989949118901</v>
      </c>
      <c r="U4">
        <v>22572521</v>
      </c>
      <c r="V4">
        <v>44044811</v>
      </c>
      <c r="W4">
        <v>1.03713389686514</v>
      </c>
      <c r="X4">
        <v>38.897317054039071</v>
      </c>
      <c r="Y4">
        <v>17.149038389658479</v>
      </c>
      <c r="Z4">
        <v>56.04635544369755</v>
      </c>
      <c r="AA4">
        <v>1.04</v>
      </c>
      <c r="AB4">
        <v>1.76206585672761</v>
      </c>
      <c r="AC4">
        <v>3.4287528252668502</v>
      </c>
      <c r="AD4">
        <v>1.65381555132095</v>
      </c>
      <c r="AE4">
        <v>2.3641245045707402</v>
      </c>
      <c r="AF4">
        <v>2.4684449682795799</v>
      </c>
      <c r="AG4">
        <v>3.0956184793036399</v>
      </c>
      <c r="AH4">
        <v>10.9897071133897</v>
      </c>
      <c r="AI4">
        <v>4840396</v>
      </c>
      <c r="AJ4">
        <v>9.2032974536037901</v>
      </c>
      <c r="AK4">
        <v>1976159</v>
      </c>
      <c r="AL4">
        <v>12.6892508005607</v>
      </c>
      <c r="AM4">
        <v>2864284</v>
      </c>
      <c r="AN4">
        <v>3.3189710772756502</v>
      </c>
      <c r="AO4">
        <v>3.8007549914194998</v>
      </c>
      <c r="AP4">
        <v>3.9611945974661502</v>
      </c>
      <c r="AQ4">
        <v>4.3108285160832898</v>
      </c>
      <c r="AR4">
        <v>4.4998177153933403</v>
      </c>
      <c r="AS4">
        <v>4.7668636911052804</v>
      </c>
      <c r="AT4">
        <v>4.9697567218294898</v>
      </c>
      <c r="AU4">
        <v>5.1694334082592901</v>
      </c>
      <c r="AV4">
        <v>5.4884870312287202</v>
      </c>
      <c r="AW4">
        <v>5.5979076038370801</v>
      </c>
      <c r="AX4">
        <v>6.5036551926883002</v>
      </c>
      <c r="AY4">
        <v>6.4894959627117599</v>
      </c>
      <c r="AZ4">
        <v>7.2541476925952804</v>
      </c>
      <c r="BA4">
        <v>7.06248988002225</v>
      </c>
      <c r="BB4">
        <v>7.4222678352614002</v>
      </c>
      <c r="BC4">
        <v>7.1019483560715102</v>
      </c>
      <c r="BD4">
        <v>8.0335900412893704</v>
      </c>
      <c r="BE4">
        <v>7.57053829888092</v>
      </c>
      <c r="BF4">
        <v>8.3363052719303994</v>
      </c>
      <c r="BG4">
        <v>7.7300064989908703</v>
      </c>
      <c r="BH4">
        <v>64.083522505106103</v>
      </c>
      <c r="BI4">
        <v>28225466</v>
      </c>
      <c r="BJ4">
        <v>64.764770690446696</v>
      </c>
      <c r="BK4">
        <v>13906479</v>
      </c>
      <c r="BL4">
        <v>63.435395705230199</v>
      </c>
      <c r="BM4">
        <v>14318968</v>
      </c>
      <c r="BN4">
        <v>8.2955485907642199</v>
      </c>
      <c r="BO4">
        <v>7.6358834892679601</v>
      </c>
      <c r="BP4">
        <v>8.4684213452776707</v>
      </c>
      <c r="BQ4">
        <v>7.7738527042845504</v>
      </c>
      <c r="BR4">
        <v>8.6481662458021908</v>
      </c>
      <c r="BS4">
        <v>7.9312913575678703</v>
      </c>
      <c r="BT4">
        <v>24.926770381504099</v>
      </c>
      <c r="BU4">
        <v>10978949</v>
      </c>
      <c r="BV4">
        <v>26.031931855949502</v>
      </c>
      <c r="BW4">
        <v>5589652</v>
      </c>
      <c r="BX4">
        <v>23.875353494209001</v>
      </c>
      <c r="BY4">
        <v>5389269</v>
      </c>
      <c r="BZ4">
        <v>8.9153442648696899</v>
      </c>
      <c r="CA4">
        <v>8.1702094323566197</v>
      </c>
      <c r="CG4">
        <v>76.722114000000005</v>
      </c>
      <c r="CH4">
        <v>86.900558000000004</v>
      </c>
      <c r="CI4">
        <v>2.2749999999999999</v>
      </c>
      <c r="CJ4">
        <v>72.924000000000007</v>
      </c>
      <c r="CK4">
        <v>76.372</v>
      </c>
      <c r="CL4">
        <v>79.725999999999999</v>
      </c>
      <c r="CN4">
        <v>9.3000000000000007</v>
      </c>
      <c r="CR4">
        <v>7.6159999999999997</v>
      </c>
      <c r="CS4">
        <v>17.204999999999998</v>
      </c>
      <c r="CT4">
        <v>148.70500000000001</v>
      </c>
      <c r="CU4">
        <v>80.283000000000001</v>
      </c>
      <c r="CV4">
        <v>62.781999999999996</v>
      </c>
      <c r="CY4">
        <v>4.5999999999999996</v>
      </c>
      <c r="DB4">
        <v>111</v>
      </c>
      <c r="DC4">
        <v>3287</v>
      </c>
      <c r="DD4">
        <v>24000</v>
      </c>
      <c r="DE4">
        <v>518.81939697265602</v>
      </c>
      <c r="DF4">
        <v>358.58523559570301</v>
      </c>
      <c r="DG4">
        <v>27.071136236190799</v>
      </c>
      <c r="DH4">
        <v>287.83068847656301</v>
      </c>
      <c r="DI4">
        <v>198.93594360351599</v>
      </c>
      <c r="DJ4">
        <v>15.018527209758799</v>
      </c>
      <c r="DK4">
        <v>1388.16455078125</v>
      </c>
      <c r="DL4">
        <v>959.43835449218795</v>
      </c>
      <c r="DM4">
        <v>16.0513117909431</v>
      </c>
      <c r="DN4">
        <v>6.6089347004890397</v>
      </c>
      <c r="DO4">
        <v>72.432118654251099</v>
      </c>
      <c r="DP4">
        <v>9.5201311111450195</v>
      </c>
      <c r="DQ4">
        <v>6.5798964500427202</v>
      </c>
      <c r="DR4">
        <v>0.49674455076456098</v>
      </c>
      <c r="DS4">
        <v>1916.50415039063</v>
      </c>
      <c r="DT4">
        <v>1324.603515625</v>
      </c>
      <c r="DU4">
        <v>9.1243147850036603</v>
      </c>
      <c r="DW4">
        <v>76</v>
      </c>
      <c r="EJ4">
        <v>27</v>
      </c>
      <c r="EK4">
        <v>87</v>
      </c>
      <c r="EL4">
        <v>57</v>
      </c>
      <c r="FM4">
        <v>1.72959963979411</v>
      </c>
      <c r="FP4">
        <v>39</v>
      </c>
      <c r="GC4">
        <v>95.856232154930694</v>
      </c>
      <c r="GK4">
        <v>3.9</v>
      </c>
      <c r="GL4">
        <v>2.5</v>
      </c>
      <c r="GQ4">
        <v>9.1957433019607696E-2</v>
      </c>
      <c r="GR4">
        <v>1100</v>
      </c>
      <c r="GS4">
        <v>290</v>
      </c>
      <c r="GV4">
        <v>0</v>
      </c>
      <c r="GX4">
        <v>3.96</v>
      </c>
      <c r="GY4">
        <v>2.58</v>
      </c>
      <c r="HB4">
        <v>89</v>
      </c>
      <c r="HC4">
        <v>86</v>
      </c>
      <c r="HD4">
        <v>86</v>
      </c>
      <c r="HE4">
        <v>95</v>
      </c>
      <c r="HF4">
        <v>0.3</v>
      </c>
      <c r="HG4">
        <v>6500</v>
      </c>
      <c r="HH4">
        <v>100</v>
      </c>
      <c r="HI4">
        <v>6400</v>
      </c>
      <c r="HJ4">
        <v>60</v>
      </c>
      <c r="HK4">
        <v>0.1</v>
      </c>
      <c r="HL4">
        <v>0.1</v>
      </c>
      <c r="HM4">
        <v>1900</v>
      </c>
      <c r="HR4">
        <v>99.635322877975199</v>
      </c>
      <c r="HU4">
        <v>6.4</v>
      </c>
      <c r="IA4">
        <v>10.4</v>
      </c>
      <c r="IB4">
        <v>0.4</v>
      </c>
      <c r="IC4">
        <v>32.200000000000003</v>
      </c>
      <c r="IE4">
        <v>4828</v>
      </c>
      <c r="IG4">
        <v>7864</v>
      </c>
      <c r="II4">
        <v>7001</v>
      </c>
      <c r="JA4">
        <v>98.3</v>
      </c>
      <c r="JB4">
        <v>14.8</v>
      </c>
      <c r="JC4">
        <v>0.25</v>
      </c>
      <c r="JD4">
        <v>0.25</v>
      </c>
      <c r="JE4">
        <v>0.25</v>
      </c>
      <c r="JF4">
        <v>0.25</v>
      </c>
      <c r="JG4">
        <v>0.25</v>
      </c>
      <c r="JH4">
        <v>0.25</v>
      </c>
      <c r="JI4">
        <v>0.25</v>
      </c>
      <c r="JJ4">
        <v>0.25</v>
      </c>
      <c r="JK4">
        <v>0.25</v>
      </c>
      <c r="JL4">
        <v>0.25</v>
      </c>
      <c r="JM4">
        <v>1</v>
      </c>
    </row>
    <row r="5" spans="1:273" x14ac:dyDescent="0.35">
      <c r="A5" s="1">
        <v>3</v>
      </c>
      <c r="B5" t="s">
        <v>275</v>
      </c>
      <c r="C5">
        <v>0.77367956153456174</v>
      </c>
      <c r="D5">
        <v>-1130</v>
      </c>
      <c r="E5">
        <v>38164610.546689801</v>
      </c>
      <c r="F5">
        <v>40.782004388297622</v>
      </c>
      <c r="G5">
        <v>12.95996125612554</v>
      </c>
      <c r="H5">
        <v>1.3848777420979639E-5</v>
      </c>
      <c r="I5">
        <v>1.068581699226454E-4</v>
      </c>
      <c r="J5">
        <v>41044082.743267789</v>
      </c>
      <c r="K5">
        <v>1.5170456715261269E-2</v>
      </c>
      <c r="L5">
        <v>0.52317221824736782</v>
      </c>
      <c r="M5">
        <v>1089.5205491771189</v>
      </c>
      <c r="N5">
        <v>56.122297691060147</v>
      </c>
      <c r="O5">
        <v>29.495769649395811</v>
      </c>
      <c r="P5">
        <v>6.0237514928669098</v>
      </c>
      <c r="Q5">
        <v>3510.2323568505421</v>
      </c>
      <c r="R5">
        <v>47.044525091611</v>
      </c>
      <c r="S5">
        <v>1385371</v>
      </c>
      <c r="T5">
        <v>52.955474908389</v>
      </c>
      <c r="U5">
        <v>1559438</v>
      </c>
      <c r="V5">
        <v>2944809</v>
      </c>
      <c r="W5">
        <v>0.29461222763899497</v>
      </c>
      <c r="X5">
        <v>29.882705236070411</v>
      </c>
      <c r="Y5">
        <v>16.211562188847399</v>
      </c>
      <c r="Z5">
        <v>46.09426742491781</v>
      </c>
      <c r="AA5">
        <v>1.113</v>
      </c>
      <c r="AB5">
        <v>2.3621262890132702</v>
      </c>
      <c r="AC5">
        <v>3.5845858767354901</v>
      </c>
      <c r="AD5">
        <v>1.8922130100291501</v>
      </c>
      <c r="AE5">
        <v>2.7204864350815998</v>
      </c>
      <c r="AF5">
        <v>1.7465471118740099</v>
      </c>
      <c r="AG5">
        <v>2.2628824561842298</v>
      </c>
      <c r="AH5">
        <v>11.0966448892298</v>
      </c>
      <c r="AI5">
        <v>326775</v>
      </c>
      <c r="AJ5">
        <v>9.3333727935370003</v>
      </c>
      <c r="AK5">
        <v>129302</v>
      </c>
      <c r="AL5">
        <v>12.662279157664999</v>
      </c>
      <c r="AM5">
        <v>197460</v>
      </c>
      <c r="AN5">
        <v>3.3324863826205702</v>
      </c>
      <c r="AO5">
        <v>4.0943243896636403</v>
      </c>
      <c r="AP5">
        <v>5.2073754007977699</v>
      </c>
      <c r="AQ5">
        <v>6.09018569000024</v>
      </c>
      <c r="AR5">
        <v>6.6880714210437402</v>
      </c>
      <c r="AS5">
        <v>7.70436833529239</v>
      </c>
      <c r="AT5">
        <v>5.9248052133666196</v>
      </c>
      <c r="AU5">
        <v>6.8918904187243202</v>
      </c>
      <c r="AV5">
        <v>5.1177959262633204</v>
      </c>
      <c r="AW5">
        <v>5.7328108337229002</v>
      </c>
      <c r="AX5">
        <v>5.6973556370103999</v>
      </c>
      <c r="AY5">
        <v>6.0129778437849302</v>
      </c>
      <c r="AZ5">
        <v>6.95745949434155</v>
      </c>
      <c r="BA5">
        <v>7.3260883645082497</v>
      </c>
      <c r="BB5">
        <v>8.6245327935947405</v>
      </c>
      <c r="BC5">
        <v>8.7969491358043701</v>
      </c>
      <c r="BD5">
        <v>9.0546008913193798</v>
      </c>
      <c r="BE5">
        <v>8.84639037287414</v>
      </c>
      <c r="BF5">
        <v>7.60443840671247</v>
      </c>
      <c r="BG5">
        <v>6.8362930743151198</v>
      </c>
      <c r="BH5">
        <v>68.448966327321699</v>
      </c>
      <c r="BI5">
        <v>2015691</v>
      </c>
      <c r="BJ5">
        <v>67.506471232789707</v>
      </c>
      <c r="BK5">
        <v>935215</v>
      </c>
      <c r="BL5">
        <v>69.285962087356396</v>
      </c>
      <c r="BM5">
        <v>1080472</v>
      </c>
      <c r="BN5">
        <v>6.6300360483397096</v>
      </c>
      <c r="BO5">
        <v>5.0480080183298099</v>
      </c>
      <c r="BP5">
        <v>7.0056057550300901</v>
      </c>
      <c r="BQ5">
        <v>5.3985213799684102</v>
      </c>
      <c r="BR5">
        <v>8.0172546958845405</v>
      </c>
      <c r="BS5">
        <v>6.2501162285890901</v>
      </c>
      <c r="BT5">
        <v>20.454388783448501</v>
      </c>
      <c r="BU5">
        <v>602343</v>
      </c>
      <c r="BV5">
        <v>23.160155973673302</v>
      </c>
      <c r="BW5">
        <v>320854</v>
      </c>
      <c r="BX5">
        <v>18.0517587549786</v>
      </c>
      <c r="BY5">
        <v>281506</v>
      </c>
      <c r="BZ5">
        <v>8.1372955227586701</v>
      </c>
      <c r="CA5">
        <v>6.40312114642109</v>
      </c>
      <c r="CG5">
        <v>72.735522000000003</v>
      </c>
      <c r="CH5">
        <v>88.135315000000006</v>
      </c>
      <c r="CI5">
        <v>1.75</v>
      </c>
      <c r="CJ5">
        <v>71.114999999999995</v>
      </c>
      <c r="CK5">
        <v>74.796999999999997</v>
      </c>
      <c r="CL5">
        <v>78.165000000000006</v>
      </c>
      <c r="CN5">
        <v>11.6</v>
      </c>
      <c r="CR5">
        <v>9.8620000000000001</v>
      </c>
      <c r="CS5">
        <v>14.298</v>
      </c>
      <c r="CT5">
        <v>171.999</v>
      </c>
      <c r="CU5">
        <v>73.176000000000002</v>
      </c>
      <c r="CV5">
        <v>21.49</v>
      </c>
      <c r="CY5">
        <v>4.3</v>
      </c>
      <c r="DB5">
        <v>10766</v>
      </c>
      <c r="DC5">
        <v>17963</v>
      </c>
      <c r="DD5">
        <v>-24989</v>
      </c>
      <c r="DE5">
        <v>855.597412109375</v>
      </c>
      <c r="DF5">
        <v>348.39974975585898</v>
      </c>
      <c r="DG5">
        <v>85.468375682830796</v>
      </c>
      <c r="DH5">
        <v>844.38250732421898</v>
      </c>
      <c r="DI5">
        <v>343.83297729492199</v>
      </c>
      <c r="DJ5">
        <v>84.348076581954999</v>
      </c>
      <c r="DK5">
        <v>132.58828735351599</v>
      </c>
      <c r="DL5">
        <v>53.990020751953097</v>
      </c>
      <c r="DM5">
        <v>5.2734680473804501</v>
      </c>
      <c r="DN5">
        <v>1.3725060038268599</v>
      </c>
      <c r="DO5">
        <v>13.2446691393852</v>
      </c>
      <c r="DP5">
        <v>12.885053634643601</v>
      </c>
      <c r="DQ5">
        <v>5.2468008995056197</v>
      </c>
      <c r="DR5">
        <v>1.28712942823768</v>
      </c>
      <c r="DS5">
        <v>1001.06903076172</v>
      </c>
      <c r="DT5">
        <v>407.63586425781301</v>
      </c>
      <c r="DU5">
        <v>10.3627048432827</v>
      </c>
      <c r="DW5">
        <v>69</v>
      </c>
      <c r="EJ5">
        <v>36</v>
      </c>
      <c r="EK5">
        <v>80</v>
      </c>
      <c r="EL5">
        <v>79</v>
      </c>
      <c r="FA5">
        <v>48.223166874238203</v>
      </c>
      <c r="FB5">
        <v>45.262202741566902</v>
      </c>
      <c r="FL5">
        <v>0</v>
      </c>
      <c r="FM5">
        <v>0</v>
      </c>
      <c r="FN5">
        <v>0</v>
      </c>
      <c r="FP5">
        <v>26</v>
      </c>
      <c r="FT5">
        <v>94.042941373525096</v>
      </c>
      <c r="FU5">
        <v>96.590113154547097</v>
      </c>
      <c r="FV5">
        <v>89.686646884345905</v>
      </c>
      <c r="GB5">
        <v>93.642307269535493</v>
      </c>
      <c r="GC5">
        <v>99.738923284352197</v>
      </c>
      <c r="GD5">
        <v>83.215584209133695</v>
      </c>
      <c r="GK5">
        <v>6</v>
      </c>
      <c r="GL5">
        <v>41</v>
      </c>
      <c r="GQ5">
        <v>4.9217676291175599E-2</v>
      </c>
      <c r="GR5">
        <v>2000</v>
      </c>
      <c r="GS5">
        <v>11</v>
      </c>
      <c r="GW5">
        <v>86.66</v>
      </c>
      <c r="HB5">
        <v>96</v>
      </c>
      <c r="HC5">
        <v>94</v>
      </c>
      <c r="HD5">
        <v>94</v>
      </c>
      <c r="HF5">
        <v>0.1</v>
      </c>
      <c r="HG5">
        <v>200</v>
      </c>
      <c r="HI5">
        <v>200</v>
      </c>
      <c r="HJ5">
        <v>44</v>
      </c>
      <c r="HK5">
        <v>0.1</v>
      </c>
      <c r="HL5">
        <v>0.1</v>
      </c>
      <c r="HN5">
        <v>86.476354851236195</v>
      </c>
      <c r="HQ5">
        <v>99.913376536880406</v>
      </c>
      <c r="HR5">
        <v>99.862726875481101</v>
      </c>
      <c r="HS5">
        <v>100</v>
      </c>
      <c r="HU5">
        <v>6.8</v>
      </c>
      <c r="IA5">
        <v>13</v>
      </c>
      <c r="IB5">
        <v>0.2</v>
      </c>
      <c r="IC5">
        <v>34.200000000000003</v>
      </c>
      <c r="IE5">
        <v>286</v>
      </c>
      <c r="IG5">
        <v>551</v>
      </c>
      <c r="II5">
        <v>490</v>
      </c>
      <c r="JA5">
        <v>45.8</v>
      </c>
      <c r="JB5">
        <v>7.15</v>
      </c>
      <c r="JC5">
        <v>9.0909090909090912E-2</v>
      </c>
      <c r="JD5">
        <v>9.0909090909090912E-2</v>
      </c>
      <c r="JE5">
        <v>9.0909090909090912E-2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</row>
    <row r="6" spans="1:273" x14ac:dyDescent="0.35">
      <c r="A6" s="1">
        <v>4</v>
      </c>
      <c r="B6" t="s">
        <v>276</v>
      </c>
      <c r="C6">
        <v>0.81108863114359042</v>
      </c>
      <c r="D6">
        <v>12</v>
      </c>
      <c r="E6">
        <v>6888.5637221629686</v>
      </c>
      <c r="F6">
        <v>97.759217432822538</v>
      </c>
      <c r="G6">
        <v>2.8000174467145849E-4</v>
      </c>
      <c r="H6">
        <v>3.9736514813441963E-6</v>
      </c>
      <c r="I6">
        <v>1.4191524006418961</v>
      </c>
      <c r="J6">
        <v>6495.2386992393722</v>
      </c>
      <c r="K6">
        <v>51.682561316524392</v>
      </c>
      <c r="L6">
        <v>14.333174426369171</v>
      </c>
      <c r="M6">
        <v>1576.0136167066771</v>
      </c>
      <c r="N6">
        <v>101.7002276017728</v>
      </c>
      <c r="O6">
        <v>28.785442190778351</v>
      </c>
      <c r="P6">
        <v>7.700529738148469</v>
      </c>
      <c r="Q6">
        <v>15001.11585553194</v>
      </c>
      <c r="R6">
        <v>49.802040861401998</v>
      </c>
      <c r="S6">
        <v>12252228</v>
      </c>
      <c r="T6">
        <v>50.197959138598002</v>
      </c>
      <c r="U6">
        <v>12349632</v>
      </c>
      <c r="V6">
        <v>24601860</v>
      </c>
      <c r="W6">
        <v>1.6845231084543399</v>
      </c>
      <c r="X6">
        <v>29.093184266725039</v>
      </c>
      <c r="Y6">
        <v>23.506486329003199</v>
      </c>
      <c r="Z6">
        <v>52.599670595728242</v>
      </c>
      <c r="AA6">
        <v>1.0549999999999999</v>
      </c>
      <c r="AB6">
        <v>3.3483011019106899</v>
      </c>
      <c r="AC6">
        <v>4.6654572000255703</v>
      </c>
      <c r="AD6">
        <v>2.6206908042557902</v>
      </c>
      <c r="AE6">
        <v>2.8056287601864902</v>
      </c>
      <c r="AF6">
        <v>3.76143797736</v>
      </c>
      <c r="AG6">
        <v>3.89650673524471</v>
      </c>
      <c r="AH6">
        <v>15.4040208878559</v>
      </c>
      <c r="AI6">
        <v>3789676</v>
      </c>
      <c r="AJ6">
        <v>14.5180739521786</v>
      </c>
      <c r="AK6">
        <v>1778788</v>
      </c>
      <c r="AL6">
        <v>16.283743175276999</v>
      </c>
      <c r="AM6">
        <v>2010982</v>
      </c>
      <c r="AN6">
        <v>4.7876440686521198</v>
      </c>
      <c r="AO6">
        <v>4.9161504798201996</v>
      </c>
      <c r="AP6">
        <v>5.3228361299685201</v>
      </c>
      <c r="AQ6">
        <v>5.4916964839979796</v>
      </c>
      <c r="AR6">
        <v>6.0526679888222796</v>
      </c>
      <c r="AS6">
        <v>6.1765936359819804</v>
      </c>
      <c r="AT6">
        <v>6.3489442112077397</v>
      </c>
      <c r="AU6">
        <v>6.4053275522675399</v>
      </c>
      <c r="AV6">
        <v>6.5040287848991296</v>
      </c>
      <c r="AW6">
        <v>6.5983268585623298</v>
      </c>
      <c r="AX6">
        <v>6.68275828385051</v>
      </c>
      <c r="AY6">
        <v>6.7171667202685796</v>
      </c>
      <c r="AZ6">
        <v>6.8219162239470901</v>
      </c>
      <c r="BA6">
        <v>6.7918609685440599</v>
      </c>
      <c r="BB6">
        <v>7.5334937104498803</v>
      </c>
      <c r="BC6">
        <v>7.4493210707709796</v>
      </c>
      <c r="BD6">
        <v>7.4505282006775397</v>
      </c>
      <c r="BE6">
        <v>7.2046240747389803</v>
      </c>
      <c r="BF6">
        <v>6.9147317440349898</v>
      </c>
      <c r="BG6">
        <v>6.5060246040487701</v>
      </c>
      <c r="BH6">
        <v>65.530941702576698</v>
      </c>
      <c r="BI6">
        <v>16121831</v>
      </c>
      <c r="BJ6">
        <v>65.835271890504501</v>
      </c>
      <c r="BK6">
        <v>8066288</v>
      </c>
      <c r="BL6">
        <v>65.228668686441907</v>
      </c>
      <c r="BM6">
        <v>8055501</v>
      </c>
      <c r="BN6">
        <v>6.2033666126467901</v>
      </c>
      <c r="BO6">
        <v>5.8877267172607199</v>
      </c>
      <c r="BP6">
        <v>6.2726597200408198</v>
      </c>
      <c r="BQ6">
        <v>5.9008780261076597</v>
      </c>
      <c r="BR6">
        <v>6.6871769037350202</v>
      </c>
      <c r="BS6">
        <v>6.2927270669088804</v>
      </c>
      <c r="BT6">
        <v>19.065037409567399</v>
      </c>
      <c r="BU6">
        <v>4690354</v>
      </c>
      <c r="BV6">
        <v>19.646654157316899</v>
      </c>
      <c r="BW6">
        <v>2407153</v>
      </c>
      <c r="BX6">
        <v>18.487588138281101</v>
      </c>
      <c r="BY6">
        <v>2283149</v>
      </c>
      <c r="BZ6">
        <v>6.6868175335410802</v>
      </c>
      <c r="CA6">
        <v>6.2939830452645698</v>
      </c>
      <c r="CG6">
        <v>89.296192000000005</v>
      </c>
      <c r="CH6">
        <v>93.459129000000004</v>
      </c>
      <c r="CI6">
        <v>1.7410000000000001</v>
      </c>
      <c r="CJ6">
        <v>80.5</v>
      </c>
      <c r="CK6">
        <v>82.5</v>
      </c>
      <c r="CL6">
        <v>84.6</v>
      </c>
      <c r="CN6">
        <v>3.1</v>
      </c>
      <c r="CR6">
        <v>6.5</v>
      </c>
      <c r="CS6">
        <v>12.6</v>
      </c>
      <c r="CV6">
        <v>11.715</v>
      </c>
      <c r="CY6">
        <v>2.5</v>
      </c>
      <c r="DC6">
        <v>48415</v>
      </c>
      <c r="DD6">
        <v>791229</v>
      </c>
      <c r="DE6">
        <v>1497.205078125</v>
      </c>
      <c r="DF6">
        <v>1657.51025390625</v>
      </c>
      <c r="DG6">
        <v>31.087151169776899</v>
      </c>
      <c r="DH6">
        <v>874.23321533203102</v>
      </c>
      <c r="DI6">
        <v>967.83703613281295</v>
      </c>
      <c r="DJ6">
        <v>18.1521028280258</v>
      </c>
      <c r="DK6">
        <v>3318.94897460938</v>
      </c>
      <c r="DL6">
        <v>3674.3076171875</v>
      </c>
      <c r="DM6">
        <v>17.797327041626001</v>
      </c>
      <c r="DN6">
        <v>6.3440807163715398</v>
      </c>
      <c r="DO6">
        <v>68.912851810455294</v>
      </c>
      <c r="DP6">
        <v>0</v>
      </c>
      <c r="DQ6">
        <v>0</v>
      </c>
      <c r="DR6">
        <v>0</v>
      </c>
      <c r="DS6">
        <v>4816.15380859375</v>
      </c>
      <c r="DT6">
        <v>5331.81787109375</v>
      </c>
      <c r="DU6">
        <v>9.2059478163719195</v>
      </c>
      <c r="DW6">
        <v>87</v>
      </c>
      <c r="EJ6">
        <v>6.7</v>
      </c>
      <c r="EK6">
        <v>87</v>
      </c>
      <c r="EL6">
        <v>82</v>
      </c>
      <c r="FA6">
        <v>75.639871574750401</v>
      </c>
      <c r="FG6">
        <v>22</v>
      </c>
      <c r="FL6">
        <v>0</v>
      </c>
      <c r="FP6">
        <v>6</v>
      </c>
      <c r="GB6">
        <v>99.991152382251201</v>
      </c>
      <c r="GK6">
        <v>0.1</v>
      </c>
      <c r="GL6">
        <v>0.6</v>
      </c>
      <c r="GQ6">
        <v>1.22133845321732E-2</v>
      </c>
      <c r="GR6">
        <v>8200</v>
      </c>
      <c r="GS6">
        <v>20</v>
      </c>
      <c r="HB6">
        <v>95</v>
      </c>
      <c r="HC6">
        <v>95</v>
      </c>
      <c r="HD6">
        <v>95</v>
      </c>
      <c r="HF6">
        <v>0.08</v>
      </c>
      <c r="HG6">
        <v>1000</v>
      </c>
      <c r="HH6">
        <v>100</v>
      </c>
      <c r="HI6">
        <v>1000</v>
      </c>
      <c r="HJ6">
        <v>80</v>
      </c>
      <c r="HK6">
        <v>0.1</v>
      </c>
      <c r="HL6">
        <v>0.1</v>
      </c>
      <c r="HM6">
        <v>100</v>
      </c>
      <c r="HO6">
        <v>98.8006517082366</v>
      </c>
      <c r="HQ6">
        <v>99.969935596680401</v>
      </c>
      <c r="HR6">
        <v>99.965000000000003</v>
      </c>
      <c r="HS6">
        <v>100</v>
      </c>
      <c r="HU6">
        <v>2.2999999999999998</v>
      </c>
      <c r="IA6">
        <v>3.7</v>
      </c>
      <c r="IB6">
        <v>0.1</v>
      </c>
      <c r="IC6">
        <v>12</v>
      </c>
      <c r="IE6">
        <v>729</v>
      </c>
      <c r="IG6">
        <v>1182</v>
      </c>
      <c r="II6">
        <v>997</v>
      </c>
      <c r="JA6">
        <v>111.5</v>
      </c>
      <c r="JB6">
        <v>21.65</v>
      </c>
      <c r="JC6">
        <v>0.102827763496144</v>
      </c>
      <c r="JD6">
        <v>8.9974293059125965E-2</v>
      </c>
      <c r="JE6">
        <v>0.11053984575835479</v>
      </c>
      <c r="JF6">
        <v>5.1413881748071976E-3</v>
      </c>
      <c r="JG6">
        <v>1.542416452442159E-2</v>
      </c>
      <c r="JH6">
        <v>8.7403598971722368E-2</v>
      </c>
      <c r="JI6">
        <v>5.1413881748071976E-3</v>
      </c>
      <c r="JJ6">
        <v>2.5706940874035988E-3</v>
      </c>
      <c r="JK6">
        <v>0.15424164524421591</v>
      </c>
      <c r="JL6">
        <v>2.5706940874035988E-3</v>
      </c>
      <c r="JM6">
        <v>0.44987146529562982</v>
      </c>
    </row>
    <row r="7" spans="1:273" x14ac:dyDescent="0.35">
      <c r="A7" s="1">
        <v>5</v>
      </c>
      <c r="B7" t="s">
        <v>277</v>
      </c>
      <c r="C7">
        <v>0.91608347994218564</v>
      </c>
      <c r="D7">
        <v>27</v>
      </c>
      <c r="E7">
        <v>15805.900564944041</v>
      </c>
      <c r="F7">
        <v>689.8365190930665</v>
      </c>
      <c r="G7">
        <v>1.796621993508664E-3</v>
      </c>
      <c r="H7">
        <v>7.8412201635437182E-5</v>
      </c>
      <c r="I7">
        <v>4.3644240089872319</v>
      </c>
      <c r="J7">
        <v>15154.383875237711</v>
      </c>
      <c r="K7">
        <v>52.893872031347463</v>
      </c>
      <c r="L7">
        <v>11.349216816878689</v>
      </c>
      <c r="M7">
        <v>265.2647432483858</v>
      </c>
      <c r="N7">
        <v>711.88205500066954</v>
      </c>
      <c r="O7">
        <v>30.18887808175301</v>
      </c>
      <c r="P7">
        <v>7.427515928853146</v>
      </c>
      <c r="Q7">
        <v>7335.8897444100467</v>
      </c>
      <c r="R7">
        <v>49.095692899989103</v>
      </c>
      <c r="S7">
        <v>4319226</v>
      </c>
      <c r="T7">
        <v>50.904307100010897</v>
      </c>
      <c r="U7">
        <v>4478340</v>
      </c>
      <c r="V7">
        <v>8797566</v>
      </c>
      <c r="W7">
        <v>0.69462110360498297</v>
      </c>
      <c r="X7">
        <v>21.299793088453409</v>
      </c>
      <c r="Y7">
        <v>28.372792611750441</v>
      </c>
      <c r="Z7">
        <v>49.672585700203847</v>
      </c>
      <c r="AA7">
        <v>1.0549999999999999</v>
      </c>
      <c r="AB7">
        <v>3.8235717954307802</v>
      </c>
      <c r="AC7">
        <v>6.5202652287118799</v>
      </c>
      <c r="AD7">
        <v>3.5482953180828898</v>
      </c>
      <c r="AE7">
        <v>4.3840470765372404</v>
      </c>
      <c r="AF7">
        <v>4.5255729999963004</v>
      </c>
      <c r="AG7">
        <v>5.1677279824309403</v>
      </c>
      <c r="AH7">
        <v>18.9565733220815</v>
      </c>
      <c r="AI7">
        <v>1667717</v>
      </c>
      <c r="AJ7">
        <v>16.651063047550799</v>
      </c>
      <c r="AK7">
        <v>719197</v>
      </c>
      <c r="AL7">
        <v>21.180076218731301</v>
      </c>
      <c r="AM7">
        <v>948516</v>
      </c>
      <c r="AN7">
        <v>4.7536229340408003</v>
      </c>
      <c r="AO7">
        <v>5.10803593105123</v>
      </c>
      <c r="AP7">
        <v>5.7184762246108303</v>
      </c>
      <c r="AQ7">
        <v>5.8572602684805899</v>
      </c>
      <c r="AR7">
        <v>7.3904344195361302</v>
      </c>
      <c r="AS7">
        <v>7.2148757937595098</v>
      </c>
      <c r="AT7">
        <v>8.36932865794404</v>
      </c>
      <c r="AU7">
        <v>7.9810277278487902</v>
      </c>
      <c r="AV7">
        <v>7.83651163735927</v>
      </c>
      <c r="AW7">
        <v>7.5492181009463897</v>
      </c>
      <c r="AX7">
        <v>6.6226162719805499</v>
      </c>
      <c r="AY7">
        <v>6.4015938668644496</v>
      </c>
      <c r="AZ7">
        <v>6.6411835780030097</v>
      </c>
      <c r="BA7">
        <v>6.3261101496533199</v>
      </c>
      <c r="BB7">
        <v>7.09668301082261</v>
      </c>
      <c r="BC7">
        <v>6.7137521131654401</v>
      </c>
      <c r="BD7">
        <v>6.9602918300158496</v>
      </c>
      <c r="BE7">
        <v>6.4650055348786504</v>
      </c>
      <c r="BF7">
        <v>6.4097850626484902</v>
      </c>
      <c r="BG7">
        <v>5.8440522884551598</v>
      </c>
      <c r="BH7">
        <v>66.812507305921002</v>
      </c>
      <c r="BI7">
        <v>5877874</v>
      </c>
      <c r="BJ7">
        <v>68.432554491810095</v>
      </c>
      <c r="BK7">
        <v>2955757</v>
      </c>
      <c r="BL7">
        <v>65.250027284612997</v>
      </c>
      <c r="BM7">
        <v>2922118</v>
      </c>
      <c r="BN7">
        <v>5.3872437988892896</v>
      </c>
      <c r="BO7">
        <v>4.8971314405607496</v>
      </c>
      <c r="BP7">
        <v>4.9915338627016999</v>
      </c>
      <c r="BQ7">
        <v>4.5579781322178903</v>
      </c>
      <c r="BR7">
        <v>4.8859727236113297</v>
      </c>
      <c r="BS7">
        <v>4.4336716625349997</v>
      </c>
      <c r="BT7">
        <v>14.2309193719975</v>
      </c>
      <c r="BU7">
        <v>1251975</v>
      </c>
      <c r="BV7">
        <v>14.9163824606392</v>
      </c>
      <c r="BW7">
        <v>644272</v>
      </c>
      <c r="BX7">
        <v>13.5698964966557</v>
      </c>
      <c r="BY7">
        <v>607706</v>
      </c>
      <c r="BZ7">
        <v>5.0388758743261297</v>
      </c>
      <c r="CA7">
        <v>4.5782467019027999</v>
      </c>
      <c r="CG7">
        <v>86.366902999999994</v>
      </c>
      <c r="CH7">
        <v>92.522217999999995</v>
      </c>
      <c r="CI7">
        <v>1.52</v>
      </c>
      <c r="CJ7">
        <v>79.400000000000006</v>
      </c>
      <c r="CK7">
        <v>81.643902439024401</v>
      </c>
      <c r="CL7">
        <v>84</v>
      </c>
      <c r="CN7">
        <v>2.9</v>
      </c>
      <c r="CR7">
        <v>9.5</v>
      </c>
      <c r="CS7">
        <v>10</v>
      </c>
      <c r="CT7">
        <v>79.031999999999996</v>
      </c>
      <c r="CU7">
        <v>41.779000000000003</v>
      </c>
      <c r="CV7">
        <v>7.34</v>
      </c>
      <c r="CY7">
        <v>2.5</v>
      </c>
      <c r="DC7">
        <v>115197</v>
      </c>
      <c r="DD7">
        <v>324998</v>
      </c>
      <c r="DE7">
        <v>1550.8203125</v>
      </c>
      <c r="DF7">
        <v>1363.77404785156</v>
      </c>
      <c r="DG7">
        <v>27.6074588298798</v>
      </c>
      <c r="DH7">
        <v>1078.72351074219</v>
      </c>
      <c r="DI7">
        <v>948.617431640625</v>
      </c>
      <c r="DJ7">
        <v>19.2032665014267</v>
      </c>
      <c r="DK7">
        <v>4066.576171875</v>
      </c>
      <c r="DL7">
        <v>3576.10131835938</v>
      </c>
      <c r="DM7">
        <v>15.305398404598201</v>
      </c>
      <c r="DN7">
        <v>7.5263753533363298</v>
      </c>
      <c r="DO7">
        <v>72.392541170120197</v>
      </c>
      <c r="DP7">
        <v>0</v>
      </c>
      <c r="DQ7">
        <v>0</v>
      </c>
      <c r="DR7">
        <v>0</v>
      </c>
      <c r="DS7">
        <v>5617.396484375</v>
      </c>
      <c r="DT7">
        <v>4939.87548828125</v>
      </c>
      <c r="DU7">
        <v>10.396616905927701</v>
      </c>
      <c r="DW7">
        <v>79</v>
      </c>
      <c r="EJ7">
        <v>7.3</v>
      </c>
      <c r="EK7">
        <v>87</v>
      </c>
      <c r="EL7">
        <v>69</v>
      </c>
      <c r="FA7">
        <v>96.746738280460207</v>
      </c>
      <c r="FB7">
        <v>99.953368013560095</v>
      </c>
      <c r="FC7">
        <v>92.301408927658201</v>
      </c>
      <c r="FL7">
        <v>0</v>
      </c>
      <c r="FM7">
        <v>0</v>
      </c>
      <c r="FN7">
        <v>0</v>
      </c>
      <c r="FP7">
        <v>5</v>
      </c>
      <c r="GB7">
        <v>99.972909612326305</v>
      </c>
      <c r="GC7">
        <v>99.953368013560095</v>
      </c>
      <c r="GD7">
        <v>100</v>
      </c>
      <c r="GK7">
        <v>0</v>
      </c>
      <c r="GL7">
        <v>0.4</v>
      </c>
      <c r="GQ7">
        <v>7.4339501143947601E-3</v>
      </c>
      <c r="GR7">
        <v>13500</v>
      </c>
      <c r="GS7">
        <v>4</v>
      </c>
      <c r="HB7">
        <v>96</v>
      </c>
      <c r="HC7">
        <v>90</v>
      </c>
      <c r="HD7">
        <v>90</v>
      </c>
      <c r="HN7">
        <v>98.906200973180404</v>
      </c>
      <c r="HQ7">
        <v>100</v>
      </c>
      <c r="HR7">
        <v>100</v>
      </c>
      <c r="HS7">
        <v>100</v>
      </c>
      <c r="HU7">
        <v>2.1</v>
      </c>
      <c r="IA7">
        <v>3.6</v>
      </c>
      <c r="IE7">
        <v>187</v>
      </c>
      <c r="IG7">
        <v>307</v>
      </c>
      <c r="II7">
        <v>254</v>
      </c>
      <c r="JA7">
        <v>102</v>
      </c>
      <c r="JB7">
        <v>6.35</v>
      </c>
      <c r="JC7">
        <v>0.1818181818181818</v>
      </c>
      <c r="JD7">
        <v>4.5454545454545463E-2</v>
      </c>
      <c r="JE7">
        <v>4.5454545454545463E-2</v>
      </c>
      <c r="JF7">
        <v>4.5454545454545463E-2</v>
      </c>
      <c r="JG7">
        <v>4.5454545454545463E-2</v>
      </c>
      <c r="JH7">
        <v>9.0909090909090912E-2</v>
      </c>
      <c r="JI7">
        <v>4.5454545454545463E-2</v>
      </c>
      <c r="JJ7">
        <v>4.5454545454545463E-2</v>
      </c>
      <c r="JK7">
        <v>9.0909090909090912E-2</v>
      </c>
      <c r="JL7">
        <v>4.5454545454545463E-2</v>
      </c>
      <c r="JM7">
        <v>0.77272727272727271</v>
      </c>
    </row>
    <row r="8" spans="1:273" x14ac:dyDescent="0.35">
      <c r="A8" s="1">
        <v>6</v>
      </c>
      <c r="B8" t="s">
        <v>278</v>
      </c>
      <c r="C8">
        <v>0.80624816788410558</v>
      </c>
      <c r="D8">
        <v>10</v>
      </c>
      <c r="E8">
        <v>2752.010663877657</v>
      </c>
      <c r="F8">
        <v>28.21530596632682</v>
      </c>
      <c r="G8">
        <v>2.7927759769808528E-4</v>
      </c>
      <c r="H8">
        <v>2.8633257029205021E-6</v>
      </c>
      <c r="I8">
        <v>1.025261505584818</v>
      </c>
      <c r="J8">
        <v>2748.3981347133222</v>
      </c>
      <c r="K8">
        <v>21.763414952320641</v>
      </c>
      <c r="L8">
        <v>6.2352474985302964</v>
      </c>
      <c r="M8">
        <v>17623.592458047569</v>
      </c>
      <c r="N8">
        <v>23.592207278271442</v>
      </c>
      <c r="O8">
        <v>48.428875472578987</v>
      </c>
      <c r="P8">
        <v>11.819766542696451</v>
      </c>
      <c r="Q8">
        <v>11905.737000177571</v>
      </c>
      <c r="R8">
        <v>49.844921178761602</v>
      </c>
      <c r="S8">
        <v>4911735</v>
      </c>
      <c r="T8">
        <v>50.155078821238398</v>
      </c>
      <c r="U8">
        <v>4942298</v>
      </c>
      <c r="V8">
        <v>9854033</v>
      </c>
      <c r="W8">
        <v>0.98126180450474998</v>
      </c>
      <c r="X8">
        <v>32.928155168730008</v>
      </c>
      <c r="Y8">
        <v>8.4692668265453754</v>
      </c>
      <c r="Z8">
        <v>41.397421995275387</v>
      </c>
      <c r="AA8">
        <v>1.125</v>
      </c>
      <c r="AB8">
        <v>0.948610157334143</v>
      </c>
      <c r="AC8">
        <v>1.6732328512010901</v>
      </c>
      <c r="AD8">
        <v>0.95325621155033502</v>
      </c>
      <c r="AE8">
        <v>1.4424274482849699</v>
      </c>
      <c r="AF8">
        <v>1.04261124548895</v>
      </c>
      <c r="AG8">
        <v>1.3933582641781199</v>
      </c>
      <c r="AH8">
        <v>5.9896885017449897</v>
      </c>
      <c r="AI8">
        <v>590226</v>
      </c>
      <c r="AJ8">
        <v>4.9717874470950996</v>
      </c>
      <c r="AK8">
        <v>244201</v>
      </c>
      <c r="AL8">
        <v>7.00180602139441</v>
      </c>
      <c r="AM8">
        <v>346050</v>
      </c>
      <c r="AN8">
        <v>2.0273098327216701</v>
      </c>
      <c r="AO8">
        <v>2.49278745773023</v>
      </c>
      <c r="AP8">
        <v>3.7980678120141298</v>
      </c>
      <c r="AQ8">
        <v>4.3595833554411296</v>
      </c>
      <c r="AR8">
        <v>5.6748291861865496</v>
      </c>
      <c r="AS8">
        <v>6.30319287895363</v>
      </c>
      <c r="AT8">
        <v>6.4709142741864802</v>
      </c>
      <c r="AU8">
        <v>7.1233955308362296</v>
      </c>
      <c r="AV8">
        <v>6.0495701380978497</v>
      </c>
      <c r="AW8">
        <v>6.6229627580486197</v>
      </c>
      <c r="AX8">
        <v>6.2141994013110802</v>
      </c>
      <c r="AY8">
        <v>6.5340387847043502</v>
      </c>
      <c r="AZ8">
        <v>7.3400320740760403</v>
      </c>
      <c r="BA8">
        <v>7.3612281755538698</v>
      </c>
      <c r="BB8">
        <v>8.9991828650260093</v>
      </c>
      <c r="BC8">
        <v>9.0353925919505507</v>
      </c>
      <c r="BD8">
        <v>9.5692822457558897</v>
      </c>
      <c r="BE8">
        <v>9.5883777926198199</v>
      </c>
      <c r="BF8">
        <v>8.6573107089512007</v>
      </c>
      <c r="BG8">
        <v>8.1263469723928594</v>
      </c>
      <c r="BH8">
        <v>70.722647917995602</v>
      </c>
      <c r="BI8">
        <v>6969033</v>
      </c>
      <c r="BJ8">
        <v>70.033846912513596</v>
      </c>
      <c r="BK8">
        <v>3439877</v>
      </c>
      <c r="BL8">
        <v>71.407611211670698</v>
      </c>
      <c r="BM8">
        <v>3529177</v>
      </c>
      <c r="BN8">
        <v>7.2604582069083596</v>
      </c>
      <c r="BO8">
        <v>6.3530923711696001</v>
      </c>
      <c r="BP8">
        <v>7.0510597282873402</v>
      </c>
      <c r="BQ8">
        <v>6.0478832611100302</v>
      </c>
      <c r="BR8">
        <v>8.27152518956105</v>
      </c>
      <c r="BS8">
        <v>7.1326099257056503</v>
      </c>
      <c r="BT8">
        <v>23.287663580259501</v>
      </c>
      <c r="BU8">
        <v>2294774</v>
      </c>
      <c r="BV8">
        <v>24.994365640391301</v>
      </c>
      <c r="BW8">
        <v>1227657</v>
      </c>
      <c r="BX8">
        <v>21.590582766934901</v>
      </c>
      <c r="BY8">
        <v>1067071</v>
      </c>
      <c r="BZ8">
        <v>9.6717807225429393</v>
      </c>
      <c r="CA8">
        <v>8.4100895801192692</v>
      </c>
      <c r="CG8">
        <v>74.378292000000002</v>
      </c>
      <c r="CH8">
        <v>83.810918999999998</v>
      </c>
      <c r="CI8">
        <v>1.9</v>
      </c>
      <c r="CJ8">
        <v>70.128</v>
      </c>
      <c r="CK8">
        <v>72.692999999999998</v>
      </c>
      <c r="CL8">
        <v>75.215000000000003</v>
      </c>
      <c r="CN8">
        <v>20.399999999999999</v>
      </c>
      <c r="CR8">
        <v>5.8</v>
      </c>
      <c r="CS8">
        <v>14.6</v>
      </c>
      <c r="CT8">
        <v>150.322</v>
      </c>
      <c r="CU8">
        <v>89.884</v>
      </c>
      <c r="CV8">
        <v>55.838000000000001</v>
      </c>
      <c r="CW8">
        <v>41</v>
      </c>
      <c r="CY8">
        <v>2.5</v>
      </c>
      <c r="DB8">
        <v>10878</v>
      </c>
      <c r="DC8">
        <v>1115</v>
      </c>
      <c r="DD8">
        <v>6002</v>
      </c>
      <c r="DE8">
        <v>983.63439941406295</v>
      </c>
      <c r="DF8">
        <v>233.09945678710901</v>
      </c>
      <c r="DG8">
        <v>84.514701366424603</v>
      </c>
      <c r="DH8">
        <v>975.96978759765602</v>
      </c>
      <c r="DI8">
        <v>231.28308105468801</v>
      </c>
      <c r="DJ8">
        <v>83.856141567230196</v>
      </c>
      <c r="DK8">
        <v>175.82827758789099</v>
      </c>
      <c r="DL8">
        <v>41.667388916015597</v>
      </c>
      <c r="DM8">
        <v>2.8143418952822699</v>
      </c>
      <c r="DN8">
        <v>1.0049127973616101</v>
      </c>
      <c r="DO8">
        <v>15.1073157787323</v>
      </c>
      <c r="DP8">
        <v>4.3991751670837402</v>
      </c>
      <c r="DQ8">
        <v>1.0425065755844101</v>
      </c>
      <c r="DR8">
        <v>0.37798089906573301</v>
      </c>
      <c r="DS8">
        <v>1163.86193847656</v>
      </c>
      <c r="DT8">
        <v>275.80935668945301</v>
      </c>
      <c r="DU8">
        <v>6.6518291831016496</v>
      </c>
      <c r="DW8">
        <v>65</v>
      </c>
      <c r="EJ8">
        <v>66</v>
      </c>
      <c r="EK8">
        <v>80</v>
      </c>
      <c r="EL8">
        <v>84</v>
      </c>
      <c r="FB8">
        <v>92.205950468232004</v>
      </c>
      <c r="FL8">
        <v>0.15537401677521601</v>
      </c>
      <c r="FM8">
        <v>0</v>
      </c>
      <c r="FN8">
        <v>0.34792755964890898</v>
      </c>
      <c r="FP8">
        <v>26</v>
      </c>
      <c r="FT8">
        <v>83.241299999999995</v>
      </c>
      <c r="GB8">
        <v>92.5114453471259</v>
      </c>
      <c r="GC8">
        <v>96.4432786282146</v>
      </c>
      <c r="GD8">
        <v>87.638761715874907</v>
      </c>
      <c r="GQ8">
        <v>5.7674405744642297E-2</v>
      </c>
      <c r="GR8">
        <v>1700</v>
      </c>
      <c r="GS8">
        <v>44</v>
      </c>
      <c r="GV8">
        <v>0</v>
      </c>
      <c r="HB8">
        <v>98</v>
      </c>
      <c r="HC8">
        <v>95</v>
      </c>
      <c r="HD8">
        <v>95</v>
      </c>
      <c r="HN8">
        <v>73.564331452771896</v>
      </c>
      <c r="HQ8">
        <v>91.385739943657299</v>
      </c>
      <c r="HR8">
        <v>99.305280650921503</v>
      </c>
      <c r="HS8">
        <v>81.571128383976003</v>
      </c>
      <c r="HU8">
        <v>11.9</v>
      </c>
      <c r="IA8">
        <v>22.9</v>
      </c>
      <c r="IE8">
        <v>2044</v>
      </c>
      <c r="IG8">
        <v>3963</v>
      </c>
      <c r="II8">
        <v>3520</v>
      </c>
      <c r="JA8">
        <v>32</v>
      </c>
      <c r="JB8">
        <v>11.95</v>
      </c>
      <c r="JC8">
        <v>9.0909090909090912E-2</v>
      </c>
      <c r="JD8">
        <v>9.0909090909090912E-2</v>
      </c>
      <c r="JE8">
        <v>9.0909090909090912E-2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</row>
    <row r="9" spans="1:273" x14ac:dyDescent="0.35">
      <c r="A9" s="1">
        <v>7</v>
      </c>
      <c r="B9" t="s">
        <v>279</v>
      </c>
      <c r="C9">
        <v>0.87763740620255182</v>
      </c>
      <c r="D9">
        <v>-5</v>
      </c>
      <c r="E9">
        <v>61570.851251035572</v>
      </c>
      <c r="F9">
        <v>9710.9216490672752</v>
      </c>
      <c r="G9">
        <v>5.4127469043538188E-3</v>
      </c>
      <c r="H9">
        <v>8.5369553979533952E-4</v>
      </c>
      <c r="I9">
        <v>15.77194638656867</v>
      </c>
      <c r="J9">
        <v>61330.969345463833</v>
      </c>
      <c r="K9">
        <v>37.475285564488331</v>
      </c>
      <c r="L9">
        <v>6.4970376110720736</v>
      </c>
      <c r="M9">
        <v>583.03069832235258</v>
      </c>
      <c r="N9">
        <v>9526.9501324816847</v>
      </c>
      <c r="O9">
        <v>47.568932505818609</v>
      </c>
      <c r="P9">
        <v>9.0942383688831594</v>
      </c>
      <c r="Q9">
        <v>1329.9413972174709</v>
      </c>
      <c r="R9">
        <v>49.309354528889898</v>
      </c>
      <c r="S9">
        <v>5609017</v>
      </c>
      <c r="T9">
        <v>50.690645471110102</v>
      </c>
      <c r="U9">
        <v>5766141</v>
      </c>
      <c r="V9">
        <v>11375158</v>
      </c>
      <c r="W9">
        <v>0.38522801837236897</v>
      </c>
      <c r="X9">
        <v>26.462602804241769</v>
      </c>
      <c r="Y9">
        <v>28.866476596566311</v>
      </c>
      <c r="Z9">
        <v>55.329079400808077</v>
      </c>
      <c r="AA9">
        <v>1.05</v>
      </c>
      <c r="AB9">
        <v>4.2186422816811104</v>
      </c>
      <c r="AC9">
        <v>7.1025745472335498</v>
      </c>
      <c r="AD9">
        <v>2.9674626523218102</v>
      </c>
      <c r="AE9">
        <v>3.6737835793797098</v>
      </c>
      <c r="AF9">
        <v>3.9298661731136502</v>
      </c>
      <c r="AG9">
        <v>4.3886361571228001</v>
      </c>
      <c r="AH9">
        <v>18.584079088260101</v>
      </c>
      <c r="AI9">
        <v>2113968</v>
      </c>
      <c r="AJ9">
        <v>16.385367019676401</v>
      </c>
      <c r="AK9">
        <v>919058</v>
      </c>
      <c r="AL9">
        <v>20.723814795121399</v>
      </c>
      <c r="AM9">
        <v>1194964</v>
      </c>
      <c r="AN9">
        <v>5.2693959125598502</v>
      </c>
      <c r="AO9">
        <v>5.5588205113853704</v>
      </c>
      <c r="AP9">
        <v>6.0317996464574897</v>
      </c>
      <c r="AQ9">
        <v>6.0524680129340602</v>
      </c>
      <c r="AR9">
        <v>6.98141681965887</v>
      </c>
      <c r="AS9">
        <v>6.7287284672708001</v>
      </c>
      <c r="AT9">
        <v>7.3435190798944303</v>
      </c>
      <c r="AU9">
        <v>6.91557377020861</v>
      </c>
      <c r="AV9">
        <v>7.1168810688534103</v>
      </c>
      <c r="AW9">
        <v>6.6444442371456596</v>
      </c>
      <c r="AX9">
        <v>6.83897335573785</v>
      </c>
      <c r="AY9">
        <v>6.3914015228859604</v>
      </c>
      <c r="AZ9">
        <v>6.6539797684463498</v>
      </c>
      <c r="BA9">
        <v>6.4137552416360997</v>
      </c>
      <c r="BB9">
        <v>6.54314699717954</v>
      </c>
      <c r="BC9">
        <v>6.4451264574399998</v>
      </c>
      <c r="BD9">
        <v>6.4698918807758297</v>
      </c>
      <c r="BE9">
        <v>6.2202245529515396</v>
      </c>
      <c r="BF9">
        <v>6.1939376374310404</v>
      </c>
      <c r="BG9">
        <v>5.7833769179024301</v>
      </c>
      <c r="BH9">
        <v>64.379441647924295</v>
      </c>
      <c r="BI9">
        <v>7323263</v>
      </c>
      <c r="BJ9">
        <v>65.9001251286182</v>
      </c>
      <c r="BK9">
        <v>3696349</v>
      </c>
      <c r="BL9">
        <v>62.899564085209498</v>
      </c>
      <c r="BM9">
        <v>3626878</v>
      </c>
      <c r="BN9">
        <v>5.7265788741834003</v>
      </c>
      <c r="BO9">
        <v>5.30446490483431</v>
      </c>
      <c r="BP9">
        <v>5.8327055591842702</v>
      </c>
      <c r="BQ9">
        <v>5.4041410695857097</v>
      </c>
      <c r="BR9">
        <v>6.0662872673195496</v>
      </c>
      <c r="BS9">
        <v>5.6089004423410502</v>
      </c>
      <c r="BT9">
        <v>17.0364792638156</v>
      </c>
      <c r="BU9">
        <v>1937926</v>
      </c>
      <c r="BV9">
        <v>17.714507851705399</v>
      </c>
      <c r="BW9">
        <v>993610</v>
      </c>
      <c r="BX9">
        <v>16.3766211196691</v>
      </c>
      <c r="BY9">
        <v>944299</v>
      </c>
      <c r="BZ9">
        <v>5.8155150252015302</v>
      </c>
      <c r="CA9">
        <v>5.3635796077423299</v>
      </c>
      <c r="CG9">
        <v>86.037322000000003</v>
      </c>
      <c r="CH9">
        <v>91.570656</v>
      </c>
      <c r="CI9">
        <v>1.65</v>
      </c>
      <c r="CJ9">
        <v>79.2</v>
      </c>
      <c r="CK9">
        <v>81.492682926829275</v>
      </c>
      <c r="CL9">
        <v>83.9</v>
      </c>
      <c r="CN9">
        <v>3</v>
      </c>
      <c r="CR9">
        <v>9.6</v>
      </c>
      <c r="CS9">
        <v>10.5</v>
      </c>
      <c r="CT9">
        <v>82.796000000000006</v>
      </c>
      <c r="CU9">
        <v>49.29</v>
      </c>
      <c r="CV9">
        <v>4.6509999999999998</v>
      </c>
      <c r="CY9">
        <v>2.5</v>
      </c>
      <c r="DB9">
        <v>52</v>
      </c>
      <c r="DC9">
        <v>42128</v>
      </c>
      <c r="DD9">
        <v>240000</v>
      </c>
      <c r="DE9">
        <v>1166.25891113281</v>
      </c>
      <c r="DF9">
        <v>1026.8935546875</v>
      </c>
      <c r="DG9">
        <v>22.738124430179599</v>
      </c>
      <c r="DH9">
        <v>902.913818359375</v>
      </c>
      <c r="DI9">
        <v>795.017578125</v>
      </c>
      <c r="DJ9">
        <v>17.6382228732109</v>
      </c>
      <c r="DK9">
        <v>3952.8154296875</v>
      </c>
      <c r="DL9">
        <v>3480.46240234375</v>
      </c>
      <c r="DM9">
        <v>15.3138965368271</v>
      </c>
      <c r="DN9">
        <v>7.9832501709461203</v>
      </c>
      <c r="DO9">
        <v>77.2173881530762</v>
      </c>
      <c r="DP9">
        <v>0</v>
      </c>
      <c r="DQ9">
        <v>0</v>
      </c>
      <c r="DR9">
        <v>0</v>
      </c>
      <c r="DS9">
        <v>5119.07470703125</v>
      </c>
      <c r="DT9">
        <v>4507.3564453125</v>
      </c>
      <c r="DU9">
        <v>10.338669270277</v>
      </c>
      <c r="DW9">
        <v>84</v>
      </c>
      <c r="EJ9">
        <v>9.1999999999999993</v>
      </c>
      <c r="EK9">
        <v>87</v>
      </c>
      <c r="EL9">
        <v>79</v>
      </c>
      <c r="FA9">
        <v>97.100182236483207</v>
      </c>
      <c r="FL9">
        <v>0</v>
      </c>
      <c r="FM9">
        <v>0</v>
      </c>
      <c r="FN9">
        <v>0</v>
      </c>
      <c r="FP9">
        <v>5</v>
      </c>
      <c r="GB9">
        <v>99.486060200783001</v>
      </c>
      <c r="GC9">
        <v>99.486125385405998</v>
      </c>
      <c r="GD9">
        <v>99.482765647325607</v>
      </c>
      <c r="GK9">
        <v>0</v>
      </c>
      <c r="GL9">
        <v>0.1</v>
      </c>
      <c r="GQ9">
        <v>8.9016880971209897E-3</v>
      </c>
      <c r="GR9">
        <v>11200</v>
      </c>
      <c r="GS9">
        <v>6</v>
      </c>
      <c r="HB9">
        <v>96</v>
      </c>
      <c r="HC9">
        <v>98</v>
      </c>
      <c r="HD9">
        <v>97</v>
      </c>
      <c r="HN9">
        <v>99.523188984146401</v>
      </c>
      <c r="HQ9">
        <v>100.000003337637</v>
      </c>
      <c r="HR9">
        <v>100</v>
      </c>
      <c r="HS9">
        <v>100</v>
      </c>
      <c r="HU9">
        <v>2.1</v>
      </c>
      <c r="IA9">
        <v>3.8</v>
      </c>
      <c r="IE9">
        <v>262</v>
      </c>
      <c r="IG9">
        <v>472</v>
      </c>
      <c r="II9">
        <v>378</v>
      </c>
      <c r="JA9">
        <v>76.900000000000006</v>
      </c>
      <c r="JB9">
        <v>9.5500000000000007</v>
      </c>
      <c r="JC9">
        <v>4.6511627906976737E-2</v>
      </c>
      <c r="JD9">
        <v>3.6544850498338867E-2</v>
      </c>
      <c r="JE9">
        <v>3.3222591362126251E-3</v>
      </c>
      <c r="JF9">
        <v>3.3222591362126251E-3</v>
      </c>
      <c r="JG9">
        <v>3.3222591362126251E-3</v>
      </c>
      <c r="JH9">
        <v>3.3222591362126251E-3</v>
      </c>
      <c r="JI9">
        <v>3.6544850498338867E-2</v>
      </c>
      <c r="JJ9">
        <v>3.3222591362126251E-3</v>
      </c>
      <c r="JK9">
        <v>2.9900332225913619E-2</v>
      </c>
      <c r="JL9">
        <v>6.6445182724252493E-3</v>
      </c>
      <c r="JM9">
        <v>0.86046511627906974</v>
      </c>
    </row>
    <row r="10" spans="1:273" x14ac:dyDescent="0.35">
      <c r="A10" s="1">
        <v>8</v>
      </c>
      <c r="B10" t="s">
        <v>280</v>
      </c>
      <c r="C10">
        <v>0.97013303172783016</v>
      </c>
      <c r="D10">
        <v>-49</v>
      </c>
      <c r="E10">
        <v>217803.15660178679</v>
      </c>
      <c r="F10">
        <v>209.97480927189099</v>
      </c>
      <c r="G10">
        <v>1.3640780841954209E-3</v>
      </c>
      <c r="H10">
        <v>1.315049974618E-6</v>
      </c>
      <c r="I10">
        <v>9.6405769571003788E-2</v>
      </c>
      <c r="J10">
        <v>220469.97744930431</v>
      </c>
      <c r="K10">
        <v>7.0292481514089724</v>
      </c>
      <c r="L10">
        <v>1.376621671147876</v>
      </c>
      <c r="M10">
        <v>61.904478526174593</v>
      </c>
      <c r="N10">
        <v>211.90759249698411</v>
      </c>
      <c r="O10">
        <v>17.048706911509768</v>
      </c>
      <c r="P10">
        <v>5.4189061376159433</v>
      </c>
      <c r="Q10">
        <v>266.75595634892568</v>
      </c>
      <c r="R10">
        <v>50.642737135032498</v>
      </c>
      <c r="S10">
        <v>80861559</v>
      </c>
      <c r="T10">
        <v>49.357262864967502</v>
      </c>
      <c r="U10">
        <v>78809034</v>
      </c>
      <c r="V10">
        <v>159670593</v>
      </c>
      <c r="W10">
        <v>1.0702440222442999</v>
      </c>
      <c r="X10">
        <v>42.36276316933192</v>
      </c>
      <c r="Y10">
        <v>7.7289341792869921</v>
      </c>
      <c r="Z10">
        <v>50.091697348618908</v>
      </c>
      <c r="AA10">
        <v>1.0489999999999999</v>
      </c>
      <c r="AB10">
        <v>0.90195054554109599</v>
      </c>
      <c r="AC10">
        <v>1.0275177284592201</v>
      </c>
      <c r="AD10">
        <v>0.987658223042709</v>
      </c>
      <c r="AE10">
        <v>1.0149441956544201</v>
      </c>
      <c r="AF10">
        <v>1.4626160895040901</v>
      </c>
      <c r="AG10">
        <v>1.45046041397018</v>
      </c>
      <c r="AH10">
        <v>5.1494750078128604</v>
      </c>
      <c r="AI10">
        <v>8222197</v>
      </c>
      <c r="AJ10">
        <v>5.1415653757750697</v>
      </c>
      <c r="AK10">
        <v>4157550</v>
      </c>
      <c r="AL10">
        <v>5.1575921052830296</v>
      </c>
      <c r="AM10">
        <v>4064649</v>
      </c>
      <c r="AN10">
        <v>1.7893405176871799</v>
      </c>
      <c r="AO10">
        <v>1.6646697671991999</v>
      </c>
      <c r="AP10">
        <v>2.3694881706810298</v>
      </c>
      <c r="AQ10">
        <v>2.1311478342571899</v>
      </c>
      <c r="AR10">
        <v>3.6601559449157999</v>
      </c>
      <c r="AS10">
        <v>3.3985041150026301</v>
      </c>
      <c r="AT10">
        <v>4.9026050355866602</v>
      </c>
      <c r="AU10">
        <v>4.6779911270444101</v>
      </c>
      <c r="AV10">
        <v>5.6227444095188499</v>
      </c>
      <c r="AW10">
        <v>5.5889949640273304</v>
      </c>
      <c r="AX10">
        <v>6.3078778155326303</v>
      </c>
      <c r="AY10">
        <v>6.5583585172990704</v>
      </c>
      <c r="AZ10">
        <v>7.3532107480204898</v>
      </c>
      <c r="BA10">
        <v>7.7452035873824299</v>
      </c>
      <c r="BB10">
        <v>8.1387224593709906</v>
      </c>
      <c r="BC10">
        <v>8.6053816775815495</v>
      </c>
      <c r="BD10">
        <v>8.7401069096035595</v>
      </c>
      <c r="BE10">
        <v>9.0539548309219509</v>
      </c>
      <c r="BF10">
        <v>9.3931390429774702</v>
      </c>
      <c r="BG10">
        <v>9.3782872699019695</v>
      </c>
      <c r="BH10">
        <v>66.625937004744998</v>
      </c>
      <c r="BI10">
        <v>106382029</v>
      </c>
      <c r="BJ10">
        <v>66.392749821229501</v>
      </c>
      <c r="BK10">
        <v>53686213</v>
      </c>
      <c r="BL10">
        <v>66.865158046579495</v>
      </c>
      <c r="BM10">
        <v>52695785</v>
      </c>
      <c r="BN10">
        <v>9.9046992850220601</v>
      </c>
      <c r="BO10">
        <v>9.7273341231609596</v>
      </c>
      <c r="BP10">
        <v>9.8413573901952205</v>
      </c>
      <c r="BQ10">
        <v>9.6687650594540901</v>
      </c>
      <c r="BR10">
        <v>9.3962774493703805</v>
      </c>
      <c r="BS10">
        <v>9.2440917686206507</v>
      </c>
      <c r="BT10">
        <v>28.224587987442099</v>
      </c>
      <c r="BU10">
        <v>45066367</v>
      </c>
      <c r="BV10">
        <v>28.465684802995401</v>
      </c>
      <c r="BW10">
        <v>23017797</v>
      </c>
      <c r="BX10">
        <v>27.9772498481375</v>
      </c>
      <c r="BY10">
        <v>22048600</v>
      </c>
      <c r="BZ10">
        <v>9.2280499634297808</v>
      </c>
      <c r="CA10">
        <v>9.0643930200627292</v>
      </c>
      <c r="CG10">
        <v>73.401757000000003</v>
      </c>
      <c r="CH10">
        <v>79.197750999999997</v>
      </c>
      <c r="CI10">
        <v>2.0619999999999998</v>
      </c>
      <c r="CJ10">
        <v>70.409000000000006</v>
      </c>
      <c r="CK10">
        <v>72.052000000000007</v>
      </c>
      <c r="CL10">
        <v>73.977999999999994</v>
      </c>
      <c r="CN10">
        <v>26.5</v>
      </c>
      <c r="CR10">
        <v>5.5330000000000004</v>
      </c>
      <c r="CS10">
        <v>18.501000000000001</v>
      </c>
      <c r="CT10">
        <v>145.697</v>
      </c>
      <c r="CU10">
        <v>103.84</v>
      </c>
      <c r="CV10">
        <v>82.962000000000003</v>
      </c>
      <c r="CW10">
        <v>99</v>
      </c>
      <c r="CY10">
        <v>14.7</v>
      </c>
      <c r="DB10">
        <v>16755</v>
      </c>
      <c r="DC10">
        <v>932209</v>
      </c>
      <c r="DD10">
        <v>-1847503</v>
      </c>
      <c r="DE10">
        <v>72.191230773925795</v>
      </c>
      <c r="DF10">
        <v>27.7752990722656</v>
      </c>
      <c r="DG10">
        <v>76.553225517272907</v>
      </c>
      <c r="DH10">
        <v>69.674797058105497</v>
      </c>
      <c r="DI10">
        <v>26.807107925415</v>
      </c>
      <c r="DJ10">
        <v>73.884737491607694</v>
      </c>
      <c r="DK10">
        <v>15.7421569824219</v>
      </c>
      <c r="DL10">
        <v>6.0567340850830096</v>
      </c>
      <c r="DM10">
        <v>2.9944630339741698</v>
      </c>
      <c r="DN10">
        <v>0.37964808288961599</v>
      </c>
      <c r="DO10">
        <v>16.693340241908999</v>
      </c>
      <c r="DP10">
        <v>6.3686270713806197</v>
      </c>
      <c r="DQ10">
        <v>2.4503047466278098</v>
      </c>
      <c r="DR10">
        <v>6.7534364759922001</v>
      </c>
      <c r="DS10">
        <v>94.302017211914105</v>
      </c>
      <c r="DT10">
        <v>36.282337188720703</v>
      </c>
      <c r="DU10">
        <v>2.2742487490177199</v>
      </c>
      <c r="DV10">
        <v>98</v>
      </c>
      <c r="DW10">
        <v>48</v>
      </c>
      <c r="EJ10">
        <v>221</v>
      </c>
      <c r="EK10">
        <v>69</v>
      </c>
      <c r="EL10">
        <v>94</v>
      </c>
      <c r="FC10">
        <v>32.339377686992698</v>
      </c>
      <c r="FL10">
        <v>0</v>
      </c>
      <c r="FM10">
        <v>0</v>
      </c>
      <c r="FN10">
        <v>0</v>
      </c>
      <c r="FP10">
        <v>173</v>
      </c>
      <c r="FT10">
        <v>34.8076036069316</v>
      </c>
      <c r="FU10">
        <v>51.086885806655097</v>
      </c>
      <c r="FV10">
        <v>25.706818840478299</v>
      </c>
      <c r="GB10">
        <v>48.233242717701899</v>
      </c>
      <c r="GC10">
        <v>50.694395574601501</v>
      </c>
      <c r="GD10">
        <v>46.857357580188598</v>
      </c>
      <c r="GK10">
        <v>56</v>
      </c>
      <c r="GL10">
        <v>64.2</v>
      </c>
      <c r="GQ10">
        <v>0.39306884319916702</v>
      </c>
      <c r="GR10">
        <v>250</v>
      </c>
      <c r="GS10">
        <v>5100</v>
      </c>
      <c r="GV10">
        <v>1.86</v>
      </c>
      <c r="GX10">
        <v>0.52680000000000005</v>
      </c>
      <c r="GY10">
        <v>0.30669999999999997</v>
      </c>
      <c r="HB10">
        <v>97</v>
      </c>
      <c r="HC10">
        <v>98</v>
      </c>
      <c r="HD10">
        <v>98</v>
      </c>
      <c r="HE10">
        <v>20</v>
      </c>
      <c r="HF10">
        <v>0.02</v>
      </c>
      <c r="HG10">
        <v>1500</v>
      </c>
      <c r="HH10">
        <v>100</v>
      </c>
      <c r="HI10">
        <v>1400</v>
      </c>
      <c r="HJ10">
        <v>19</v>
      </c>
      <c r="HK10">
        <v>0.1</v>
      </c>
      <c r="HL10">
        <v>0.1</v>
      </c>
      <c r="HM10">
        <v>500</v>
      </c>
      <c r="HN10">
        <v>55.441226392952302</v>
      </c>
      <c r="HO10">
        <v>44.619260910155703</v>
      </c>
      <c r="HP10">
        <v>61.491147845299402</v>
      </c>
      <c r="HQ10">
        <v>97.016005570906501</v>
      </c>
      <c r="HR10">
        <v>97.487273736921793</v>
      </c>
      <c r="HS10">
        <v>96.752547385615003</v>
      </c>
      <c r="HU10">
        <v>18.2</v>
      </c>
      <c r="IA10">
        <v>31.9</v>
      </c>
      <c r="IB10">
        <v>0.1</v>
      </c>
      <c r="IC10">
        <v>35.9</v>
      </c>
      <c r="IE10">
        <v>53785</v>
      </c>
      <c r="IG10">
        <v>94521</v>
      </c>
      <c r="II10">
        <v>78154</v>
      </c>
      <c r="JA10">
        <v>4</v>
      </c>
      <c r="JB10">
        <v>25</v>
      </c>
      <c r="JC10">
        <v>9.0909090909090912E-2</v>
      </c>
      <c r="JD10">
        <v>9.0909090909090912E-2</v>
      </c>
      <c r="JE10">
        <v>9.0909090909090912E-2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</row>
    <row r="11" spans="1:273" x14ac:dyDescent="0.35">
      <c r="A11" s="1">
        <v>9</v>
      </c>
      <c r="B11" t="s">
        <v>281</v>
      </c>
      <c r="C11">
        <v>0.64282227362117816</v>
      </c>
      <c r="D11">
        <v>-453</v>
      </c>
      <c r="E11">
        <v>3480511.955702438</v>
      </c>
      <c r="F11">
        <v>8.0057709971266444</v>
      </c>
      <c r="G11">
        <v>2.3295445578347782</v>
      </c>
      <c r="H11">
        <v>5.3583497183718104E-6</v>
      </c>
      <c r="I11">
        <v>2.300170520606908E-4</v>
      </c>
      <c r="J11">
        <v>3622961.7639245521</v>
      </c>
      <c r="K11">
        <v>0.16864617192469719</v>
      </c>
      <c r="L11">
        <v>0.76427729953235601</v>
      </c>
      <c r="M11">
        <v>1089.3122454016529</v>
      </c>
      <c r="N11">
        <v>2.3870344356198672</v>
      </c>
      <c r="O11">
        <v>31.215633346613089</v>
      </c>
      <c r="P11">
        <v>8.0363584296234603</v>
      </c>
      <c r="Q11">
        <v>3619.2360715337909</v>
      </c>
      <c r="R11">
        <v>62.9050577714535</v>
      </c>
      <c r="S11">
        <v>939848</v>
      </c>
      <c r="T11">
        <v>37.0949422285465</v>
      </c>
      <c r="U11">
        <v>554226</v>
      </c>
      <c r="V11">
        <v>1494074</v>
      </c>
      <c r="W11">
        <v>4.6779869507441498</v>
      </c>
      <c r="X11">
        <v>25.507772872258499</v>
      </c>
      <c r="Y11">
        <v>3.0497778749129871</v>
      </c>
      <c r="Z11">
        <v>28.557550747171479</v>
      </c>
      <c r="AA11">
        <v>1.038</v>
      </c>
      <c r="AB11">
        <v>0.24578390168643899</v>
      </c>
      <c r="AC11">
        <v>0.482293356332333</v>
      </c>
      <c r="AD11">
        <v>0.31834867266053102</v>
      </c>
      <c r="AE11">
        <v>0.598852094899743</v>
      </c>
      <c r="AF11">
        <v>0.51657179337128301</v>
      </c>
      <c r="AG11">
        <v>0.78000530468562501</v>
      </c>
      <c r="AH11">
        <v>2.37230234606539</v>
      </c>
      <c r="AI11">
        <v>35444</v>
      </c>
      <c r="AJ11">
        <v>2.0021279991487999</v>
      </c>
      <c r="AK11">
        <v>18817</v>
      </c>
      <c r="AL11">
        <v>3.0032820486912399</v>
      </c>
      <c r="AM11">
        <v>16645</v>
      </c>
      <c r="AN11">
        <v>0.92142363143054795</v>
      </c>
      <c r="AO11">
        <v>1.1421312927735401</v>
      </c>
      <c r="AP11">
        <v>2.2089695164121901</v>
      </c>
      <c r="AQ11">
        <v>2.27343669651605</v>
      </c>
      <c r="AR11">
        <v>3.6942065223173901</v>
      </c>
      <c r="AS11">
        <v>3.926730383038</v>
      </c>
      <c r="AT11">
        <v>4.7135181145927501</v>
      </c>
      <c r="AU11">
        <v>5.1477102342541903</v>
      </c>
      <c r="AV11">
        <v>6.8366228653508596</v>
      </c>
      <c r="AW11">
        <v>6.0581675017637204</v>
      </c>
      <c r="AX11">
        <v>8.9629196148321597</v>
      </c>
      <c r="AY11">
        <v>7.4521811459925296</v>
      </c>
      <c r="AZ11">
        <v>12.250465499813799</v>
      </c>
      <c r="BA11">
        <v>9.4235755385428703</v>
      </c>
      <c r="BB11">
        <v>16.573176570729402</v>
      </c>
      <c r="BC11">
        <v>10.9772710459794</v>
      </c>
      <c r="BD11">
        <v>14.848752460499</v>
      </c>
      <c r="BE11">
        <v>10.845014768317</v>
      </c>
      <c r="BF11">
        <v>7.4765122093951204</v>
      </c>
      <c r="BG11">
        <v>8.2249691913241296</v>
      </c>
      <c r="BH11">
        <v>77.786203646936301</v>
      </c>
      <c r="BI11">
        <v>1162183</v>
      </c>
      <c r="BJ11">
        <v>81.819013672394505</v>
      </c>
      <c r="BK11">
        <v>768974</v>
      </c>
      <c r="BL11">
        <v>70.905242797626201</v>
      </c>
      <c r="BM11">
        <v>392975</v>
      </c>
      <c r="BN11">
        <v>4.2538702984518801</v>
      </c>
      <c r="BO11">
        <v>6.5761862918984404</v>
      </c>
      <c r="BP11">
        <v>4.93078682768527</v>
      </c>
      <c r="BQ11">
        <v>7.7587342370544903</v>
      </c>
      <c r="BR11">
        <v>5.3515986593605396</v>
      </c>
      <c r="BS11">
        <v>8.8741616702181592</v>
      </c>
      <c r="BT11">
        <v>19.8414940069983</v>
      </c>
      <c r="BU11">
        <v>296447</v>
      </c>
      <c r="BV11">
        <v>16.178858328456698</v>
      </c>
      <c r="BW11">
        <v>152057</v>
      </c>
      <c r="BX11">
        <v>26.091475153682499</v>
      </c>
      <c r="BY11">
        <v>144606</v>
      </c>
      <c r="BZ11">
        <v>5.8964728414108603</v>
      </c>
      <c r="CA11">
        <v>9.4585792464098599</v>
      </c>
      <c r="CG11">
        <v>86.261306000000005</v>
      </c>
      <c r="CH11">
        <v>88.992324999999994</v>
      </c>
      <c r="CI11">
        <v>2.0099999999999998</v>
      </c>
      <c r="CJ11">
        <v>76.188000000000002</v>
      </c>
      <c r="CK11">
        <v>77.031999999999996</v>
      </c>
      <c r="CL11">
        <v>78.143000000000001</v>
      </c>
      <c r="CN11">
        <v>6.2</v>
      </c>
      <c r="CR11">
        <v>2.3679999999999999</v>
      </c>
      <c r="CS11">
        <v>14.365</v>
      </c>
      <c r="CT11">
        <v>72.491</v>
      </c>
      <c r="CU11">
        <v>57.204000000000001</v>
      </c>
      <c r="CV11">
        <v>13.368</v>
      </c>
      <c r="DB11">
        <v>487</v>
      </c>
      <c r="DC11">
        <v>255</v>
      </c>
      <c r="DD11">
        <v>239000</v>
      </c>
      <c r="DE11">
        <v>951.89154052734398</v>
      </c>
      <c r="DF11">
        <v>473.65383911132801</v>
      </c>
      <c r="DG11">
        <v>42.020899057388299</v>
      </c>
      <c r="DH11">
        <v>692.09271240234398</v>
      </c>
      <c r="DI11">
        <v>344.37994384765602</v>
      </c>
      <c r="DJ11">
        <v>30.5521756410599</v>
      </c>
      <c r="DK11">
        <v>1313.36791992188</v>
      </c>
      <c r="DL11">
        <v>653.52166748046898</v>
      </c>
      <c r="DM11">
        <v>8.4938377141952497</v>
      </c>
      <c r="DN11">
        <v>2.7528628706932099</v>
      </c>
      <c r="DO11">
        <v>57.978141307830803</v>
      </c>
      <c r="DP11">
        <v>0</v>
      </c>
      <c r="DQ11">
        <v>0</v>
      </c>
      <c r="DR11">
        <v>0</v>
      </c>
      <c r="DS11">
        <v>2265.28125</v>
      </c>
      <c r="DT11">
        <v>1127.18627929688</v>
      </c>
      <c r="DU11">
        <v>4.7481048852205303</v>
      </c>
      <c r="DV11">
        <v>98</v>
      </c>
      <c r="DW11">
        <v>77</v>
      </c>
      <c r="EJ11">
        <v>12</v>
      </c>
      <c r="EK11">
        <v>87</v>
      </c>
      <c r="FA11">
        <v>96</v>
      </c>
      <c r="FL11">
        <v>0</v>
      </c>
      <c r="FP11">
        <v>14</v>
      </c>
      <c r="GB11">
        <v>100</v>
      </c>
      <c r="GQ11">
        <v>3.2824781496901302E-2</v>
      </c>
      <c r="GR11">
        <v>3000</v>
      </c>
      <c r="GS11">
        <v>3</v>
      </c>
      <c r="HB11">
        <v>99</v>
      </c>
      <c r="HC11">
        <v>97</v>
      </c>
      <c r="HD11">
        <v>98</v>
      </c>
      <c r="HN11">
        <v>98.983262125205798</v>
      </c>
      <c r="HQ11">
        <v>100</v>
      </c>
      <c r="HU11">
        <v>3.1</v>
      </c>
      <c r="IA11">
        <v>7.3</v>
      </c>
      <c r="IE11">
        <v>67</v>
      </c>
      <c r="IG11">
        <v>157</v>
      </c>
      <c r="II11">
        <v>135</v>
      </c>
      <c r="JB11">
        <v>27.15</v>
      </c>
      <c r="JC11">
        <v>9.0909090909090912E-2</v>
      </c>
      <c r="JD11">
        <v>9.0909090909090912E-2</v>
      </c>
      <c r="JE11">
        <v>9.0909090909090912E-2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</row>
    <row r="12" spans="1:273" x14ac:dyDescent="0.35">
      <c r="A12" s="1">
        <v>10</v>
      </c>
      <c r="B12" t="s">
        <v>282</v>
      </c>
      <c r="C12">
        <v>0.86443748574716517</v>
      </c>
      <c r="D12">
        <v>-14</v>
      </c>
      <c r="E12">
        <v>72023.917613378871</v>
      </c>
      <c r="F12">
        <v>216.97817267758739</v>
      </c>
      <c r="G12">
        <v>7.5828506781216937E-3</v>
      </c>
      <c r="H12">
        <v>2.284398208742012E-5</v>
      </c>
      <c r="I12">
        <v>0.30125849838149088</v>
      </c>
      <c r="J12">
        <v>72095.373398677461</v>
      </c>
      <c r="K12">
        <v>27.492408247674039</v>
      </c>
      <c r="L12">
        <v>4.6542185643969276</v>
      </c>
      <c r="M12">
        <v>1730.963823411819</v>
      </c>
      <c r="N12">
        <v>253.89434491681271</v>
      </c>
      <c r="O12">
        <v>20.72437492710414</v>
      </c>
      <c r="P12">
        <v>5.2909022466925153</v>
      </c>
      <c r="Q12">
        <v>12542.223733129429</v>
      </c>
      <c r="R12">
        <v>46.542418583753403</v>
      </c>
      <c r="S12">
        <v>4420722</v>
      </c>
      <c r="T12">
        <v>53.457581416246597</v>
      </c>
      <c r="U12">
        <v>5077542</v>
      </c>
      <c r="V12">
        <v>9498264</v>
      </c>
      <c r="W12">
        <v>-3.4421418925471299E-2</v>
      </c>
      <c r="X12">
        <v>24.314052521855249</v>
      </c>
      <c r="Y12">
        <v>21.21036856428935</v>
      </c>
      <c r="Z12">
        <v>45.524421086144599</v>
      </c>
      <c r="AA12">
        <v>1.0629999999999999</v>
      </c>
      <c r="AB12">
        <v>1.94037923620289</v>
      </c>
      <c r="AC12">
        <v>5.4701767624081903</v>
      </c>
      <c r="AD12">
        <v>1.87871998857758</v>
      </c>
      <c r="AE12">
        <v>3.92094723019177</v>
      </c>
      <c r="AF12">
        <v>2.3116988646013401</v>
      </c>
      <c r="AG12">
        <v>3.6832726758785799</v>
      </c>
      <c r="AH12">
        <v>14.5751252006432</v>
      </c>
      <c r="AI12">
        <v>1384384</v>
      </c>
      <c r="AJ12">
        <v>10.1676372162669</v>
      </c>
      <c r="AK12">
        <v>449483</v>
      </c>
      <c r="AL12">
        <v>18.413275411501399</v>
      </c>
      <c r="AM12">
        <v>934942</v>
      </c>
      <c r="AN12">
        <v>4.0368391268850496</v>
      </c>
      <c r="AO12">
        <v>5.3388787430228799</v>
      </c>
      <c r="AP12">
        <v>6.1194074982828903</v>
      </c>
      <c r="AQ12">
        <v>7.3057757272263304</v>
      </c>
      <c r="AR12">
        <v>7.4813902523368299</v>
      </c>
      <c r="AS12">
        <v>7.9137095085261597</v>
      </c>
      <c r="AT12">
        <v>7.3367683960888197</v>
      </c>
      <c r="AU12">
        <v>7.3216114600031004</v>
      </c>
      <c r="AV12">
        <v>6.6182744641363502</v>
      </c>
      <c r="AW12">
        <v>6.3926675806523798</v>
      </c>
      <c r="AX12">
        <v>7.2182471358119997</v>
      </c>
      <c r="AY12">
        <v>6.6549271101015002</v>
      </c>
      <c r="AZ12">
        <v>7.8073976091581301</v>
      </c>
      <c r="BA12">
        <v>6.8366619383807903</v>
      </c>
      <c r="BB12">
        <v>8.8833878573570608</v>
      </c>
      <c r="BC12">
        <v>7.4916080513616201</v>
      </c>
      <c r="BD12">
        <v>8.6593046919459002</v>
      </c>
      <c r="BE12">
        <v>7.1596119136968399</v>
      </c>
      <c r="BF12">
        <v>6.3068634336334402</v>
      </c>
      <c r="BG12">
        <v>5.2052647477189602</v>
      </c>
      <c r="BH12">
        <v>68.716986918097604</v>
      </c>
      <c r="BI12">
        <v>6526921</v>
      </c>
      <c r="BJ12">
        <v>71.402136292855999</v>
      </c>
      <c r="BK12">
        <v>3156490</v>
      </c>
      <c r="BL12">
        <v>66.378660875011306</v>
      </c>
      <c r="BM12">
        <v>3370404</v>
      </c>
      <c r="BN12">
        <v>4.9710949541045597</v>
      </c>
      <c r="BO12">
        <v>4.0968228373436704</v>
      </c>
      <c r="BP12">
        <v>5.3944111530483898</v>
      </c>
      <c r="BQ12">
        <v>4.4504545449146899</v>
      </c>
      <c r="BR12">
        <v>6.3334642152417002</v>
      </c>
      <c r="BS12">
        <v>5.2038197371030801</v>
      </c>
      <c r="BT12">
        <v>16.7078878812592</v>
      </c>
      <c r="BU12">
        <v>1586959</v>
      </c>
      <c r="BV12">
        <v>18.4302264908772</v>
      </c>
      <c r="BW12">
        <v>814749</v>
      </c>
      <c r="BX12">
        <v>15.2080637134873</v>
      </c>
      <c r="BY12">
        <v>772196</v>
      </c>
      <c r="BZ12">
        <v>6.70235112258709</v>
      </c>
      <c r="CA12">
        <v>5.5537894314694798</v>
      </c>
      <c r="CG12">
        <v>66.732246000000004</v>
      </c>
      <c r="CH12">
        <v>87.927927999999994</v>
      </c>
      <c r="CI12">
        <v>1.5409999999999999</v>
      </c>
      <c r="CJ12">
        <v>69.3</v>
      </c>
      <c r="CK12">
        <v>74.129268292682937</v>
      </c>
      <c r="CL12">
        <v>79.2</v>
      </c>
      <c r="CN12">
        <v>2.7</v>
      </c>
      <c r="CP12">
        <v>72.099999999999994</v>
      </c>
      <c r="CQ12">
        <v>60.5</v>
      </c>
      <c r="CR12">
        <v>12.6</v>
      </c>
      <c r="CS12">
        <v>10.8</v>
      </c>
      <c r="CV12">
        <v>14.507</v>
      </c>
      <c r="CY12">
        <v>2.5</v>
      </c>
      <c r="DB12">
        <v>3635</v>
      </c>
      <c r="DC12">
        <v>2145</v>
      </c>
      <c r="DD12">
        <v>43648</v>
      </c>
      <c r="DE12">
        <v>335.01858520507801</v>
      </c>
      <c r="DF12">
        <v>101.62294769287099</v>
      </c>
      <c r="DG12">
        <v>29.6709448099136</v>
      </c>
      <c r="DH12">
        <v>310.675537109375</v>
      </c>
      <c r="DI12">
        <v>94.238845825195298</v>
      </c>
      <c r="DJ12">
        <v>27.5150001049042</v>
      </c>
      <c r="DK12">
        <v>789.96856689453102</v>
      </c>
      <c r="DL12">
        <v>239.62532043457</v>
      </c>
      <c r="DM12">
        <v>10.619095712900201</v>
      </c>
      <c r="DN12">
        <v>4.1458938270807302</v>
      </c>
      <c r="DO12">
        <v>69.963616132736206</v>
      </c>
      <c r="DP12">
        <v>4.1298480033874503</v>
      </c>
      <c r="DQ12">
        <v>1.2527284622192401</v>
      </c>
      <c r="DR12">
        <v>0.36576024722307898</v>
      </c>
      <c r="DS12">
        <v>1129.11328125</v>
      </c>
      <c r="DT12">
        <v>342.49990844726602</v>
      </c>
      <c r="DU12">
        <v>5.9257857501506797</v>
      </c>
      <c r="DW12">
        <v>76</v>
      </c>
      <c r="EJ12">
        <v>37</v>
      </c>
      <c r="EK12">
        <v>80</v>
      </c>
      <c r="EL12">
        <v>89</v>
      </c>
      <c r="FA12">
        <v>80.5157659268434</v>
      </c>
      <c r="FB12">
        <v>81.674469008496402</v>
      </c>
      <c r="FC12">
        <v>76.375369223273793</v>
      </c>
      <c r="FL12">
        <v>0</v>
      </c>
      <c r="FM12">
        <v>0</v>
      </c>
      <c r="FN12">
        <v>0</v>
      </c>
      <c r="FP12">
        <v>2</v>
      </c>
      <c r="GB12">
        <v>97.790951975028406</v>
      </c>
      <c r="GC12">
        <v>98.219115022326903</v>
      </c>
      <c r="GD12">
        <v>96.261003879563305</v>
      </c>
      <c r="GK12">
        <v>0.5</v>
      </c>
      <c r="GL12">
        <v>11.5</v>
      </c>
      <c r="GQ12">
        <v>4.2093338938038799E-3</v>
      </c>
      <c r="GR12">
        <v>23800</v>
      </c>
      <c r="GS12">
        <v>3</v>
      </c>
      <c r="HB12">
        <v>97</v>
      </c>
      <c r="HC12">
        <v>97</v>
      </c>
      <c r="HD12">
        <v>98</v>
      </c>
      <c r="HE12">
        <v>95</v>
      </c>
      <c r="HF12">
        <v>0.4</v>
      </c>
      <c r="HG12">
        <v>2100</v>
      </c>
      <c r="HH12">
        <v>100</v>
      </c>
      <c r="HI12">
        <v>2100</v>
      </c>
      <c r="HJ12">
        <v>45</v>
      </c>
      <c r="HK12">
        <v>0.1</v>
      </c>
      <c r="HL12">
        <v>0.1</v>
      </c>
      <c r="HM12">
        <v>500</v>
      </c>
      <c r="HN12">
        <v>94.521390301365102</v>
      </c>
      <c r="HQ12">
        <v>96.483971188065098</v>
      </c>
      <c r="HR12">
        <v>95.975700650695103</v>
      </c>
      <c r="HS12">
        <v>98.300191149776595</v>
      </c>
      <c r="HU12">
        <v>1.4</v>
      </c>
      <c r="IA12">
        <v>3.6</v>
      </c>
      <c r="IB12">
        <v>0.4</v>
      </c>
      <c r="IC12">
        <v>43.1</v>
      </c>
      <c r="IE12">
        <v>159</v>
      </c>
      <c r="IG12">
        <v>411</v>
      </c>
      <c r="II12">
        <v>309</v>
      </c>
      <c r="JA12">
        <v>78.400000000000006</v>
      </c>
      <c r="JB12">
        <v>6.15</v>
      </c>
      <c r="JC12">
        <v>9.0909090909090912E-2</v>
      </c>
      <c r="JD12">
        <v>9.0909090909090912E-2</v>
      </c>
      <c r="JE12">
        <v>9.0909090909090912E-2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</row>
    <row r="13" spans="1:273" x14ac:dyDescent="0.35">
      <c r="A13" s="1">
        <v>11</v>
      </c>
      <c r="B13" t="s">
        <v>283</v>
      </c>
      <c r="C13">
        <v>0.93808286512465389</v>
      </c>
      <c r="D13">
        <v>-555</v>
      </c>
      <c r="E13">
        <v>3721703110.76017</v>
      </c>
      <c r="F13">
        <v>2120850.3842604421</v>
      </c>
      <c r="G13">
        <v>17.90710921726776</v>
      </c>
      <c r="H13">
        <v>1.020454838394641E-2</v>
      </c>
      <c r="I13">
        <v>5.6986017453371E-2</v>
      </c>
      <c r="J13">
        <v>3728439484.0353808</v>
      </c>
      <c r="K13">
        <v>2.6221956564858488</v>
      </c>
      <c r="L13">
        <v>0.8114994282635406</v>
      </c>
      <c r="M13">
        <v>242.6982514808121</v>
      </c>
      <c r="N13">
        <v>2132233.3125517662</v>
      </c>
      <c r="O13">
        <v>4.1036667227030037</v>
      </c>
      <c r="P13">
        <v>1.435069409755696</v>
      </c>
      <c r="Q13">
        <v>772.57374280614226</v>
      </c>
      <c r="R13">
        <v>49.189340570525502</v>
      </c>
      <c r="S13">
        <v>102232091</v>
      </c>
      <c r="T13">
        <v>50.810659429474498</v>
      </c>
      <c r="U13">
        <v>105601740</v>
      </c>
      <c r="V13">
        <v>207833831</v>
      </c>
      <c r="W13">
        <v>0.80714716226181904</v>
      </c>
      <c r="X13">
        <v>31.105477099527349</v>
      </c>
      <c r="Y13">
        <v>12.34458364941449</v>
      </c>
      <c r="Z13">
        <v>43.450060748941837</v>
      </c>
      <c r="AA13">
        <v>1.05</v>
      </c>
      <c r="AB13">
        <v>1.31286079180932</v>
      </c>
      <c r="AC13">
        <v>2.1289801322112698</v>
      </c>
      <c r="AD13">
        <v>1.3235110682665501</v>
      </c>
      <c r="AE13">
        <v>1.74547128898079</v>
      </c>
      <c r="AF13">
        <v>1.9733989977784701</v>
      </c>
      <c r="AG13">
        <v>2.4020002625524999</v>
      </c>
      <c r="AH13">
        <v>8.6054919944382693</v>
      </c>
      <c r="AI13">
        <v>17885124</v>
      </c>
      <c r="AJ13">
        <v>7.5358404104981203</v>
      </c>
      <c r="AK13">
        <v>7704047</v>
      </c>
      <c r="AL13">
        <v>9.6410876271855308</v>
      </c>
      <c r="AM13">
        <v>10181156</v>
      </c>
      <c r="AN13">
        <v>2.9260695526437899</v>
      </c>
      <c r="AO13">
        <v>3.3646359434409701</v>
      </c>
      <c r="AP13">
        <v>3.9284397673654099</v>
      </c>
      <c r="AQ13">
        <v>4.3389958632972103</v>
      </c>
      <c r="AR13">
        <v>4.9453024964138503</v>
      </c>
      <c r="AS13">
        <v>5.3010557960803197</v>
      </c>
      <c r="AT13">
        <v>5.8394708714156396</v>
      </c>
      <c r="AU13">
        <v>6.1125547584506101</v>
      </c>
      <c r="AV13">
        <v>6.3418190187018402</v>
      </c>
      <c r="AW13">
        <v>6.49992149276863</v>
      </c>
      <c r="AX13">
        <v>7.0088532281567</v>
      </c>
      <c r="AY13">
        <v>7.0379003330219803</v>
      </c>
      <c r="AZ13">
        <v>8.0281427882016896</v>
      </c>
      <c r="BA13">
        <v>7.9258809919007298</v>
      </c>
      <c r="BB13">
        <v>8.5423267496991802</v>
      </c>
      <c r="BC13">
        <v>8.3087894662187196</v>
      </c>
      <c r="BD13">
        <v>8.4036149198087404</v>
      </c>
      <c r="BE13">
        <v>8.0461915129293704</v>
      </c>
      <c r="BF13">
        <v>8.4832435389561809</v>
      </c>
      <c r="BG13">
        <v>8.0112668980056601</v>
      </c>
      <c r="BH13">
        <v>69.710671202925397</v>
      </c>
      <c r="BI13">
        <v>144882359</v>
      </c>
      <c r="BJ13">
        <v>69.954455004381799</v>
      </c>
      <c r="BK13">
        <v>71515902</v>
      </c>
      <c r="BL13">
        <v>69.474643205916195</v>
      </c>
      <c r="BM13">
        <v>73366432</v>
      </c>
      <c r="BN13">
        <v>8.4332416256625802</v>
      </c>
      <c r="BO13">
        <v>7.8920860932429502</v>
      </c>
      <c r="BP13">
        <v>7.8246665567468403</v>
      </c>
      <c r="BQ13">
        <v>7.2864170785372604</v>
      </c>
      <c r="BR13">
        <v>7.3265049619254601</v>
      </c>
      <c r="BS13">
        <v>6.7971912242314696</v>
      </c>
      <c r="BT13">
        <v>21.6838368026363</v>
      </c>
      <c r="BU13">
        <v>45066349</v>
      </c>
      <c r="BV13">
        <v>22.509704585120101</v>
      </c>
      <c r="BW13">
        <v>23012142</v>
      </c>
      <c r="BX13">
        <v>20.884269166898299</v>
      </c>
      <c r="BY13">
        <v>22054152</v>
      </c>
      <c r="BZ13">
        <v>7.3585330664477899</v>
      </c>
      <c r="CA13">
        <v>6.8006608641295303</v>
      </c>
      <c r="CG13">
        <v>72.901013000000006</v>
      </c>
      <c r="CH13">
        <v>84.964870000000005</v>
      </c>
      <c r="CI13">
        <v>1.7390000000000001</v>
      </c>
      <c r="CJ13">
        <v>71.804000000000002</v>
      </c>
      <c r="CK13">
        <v>75.456000000000003</v>
      </c>
      <c r="CL13">
        <v>79.156000000000006</v>
      </c>
      <c r="CN13">
        <v>13.2</v>
      </c>
      <c r="CR13">
        <v>6.3780000000000001</v>
      </c>
      <c r="CS13">
        <v>14.125</v>
      </c>
      <c r="CT13">
        <v>188.596</v>
      </c>
      <c r="CU13">
        <v>92.313000000000002</v>
      </c>
      <c r="CV13">
        <v>59.110999999999997</v>
      </c>
      <c r="CY13">
        <v>2.5</v>
      </c>
      <c r="DB13">
        <v>836</v>
      </c>
      <c r="DC13">
        <v>10230</v>
      </c>
      <c r="DD13">
        <v>106000</v>
      </c>
      <c r="DE13">
        <v>854.6923828125</v>
      </c>
      <c r="DF13">
        <v>539.207275390625</v>
      </c>
      <c r="DG13">
        <v>58.054226636886597</v>
      </c>
      <c r="DH13">
        <v>404.20831298828102</v>
      </c>
      <c r="DI13">
        <v>255.00643920898401</v>
      </c>
      <c r="DJ13">
        <v>27.455493807792699</v>
      </c>
      <c r="DK13">
        <v>616.56121826171898</v>
      </c>
      <c r="DL13">
        <v>388.97537231445301</v>
      </c>
      <c r="DM13">
        <v>10.2552957832813</v>
      </c>
      <c r="DN13">
        <v>3.9649203419685399</v>
      </c>
      <c r="DO13">
        <v>41.8793767690659</v>
      </c>
      <c r="DP13">
        <v>0.97750341892242398</v>
      </c>
      <c r="DQ13">
        <v>0.61668616533279397</v>
      </c>
      <c r="DR13">
        <v>6.6396058537065997E-2</v>
      </c>
      <c r="DS13">
        <v>1472.23095703125</v>
      </c>
      <c r="DT13">
        <v>928.79931640625</v>
      </c>
      <c r="DU13">
        <v>9.4674766063690203</v>
      </c>
      <c r="DV13">
        <v>94</v>
      </c>
      <c r="DW13">
        <v>79</v>
      </c>
      <c r="EJ13">
        <v>44</v>
      </c>
      <c r="EK13">
        <v>87</v>
      </c>
      <c r="EL13">
        <v>71</v>
      </c>
      <c r="FA13">
        <v>49.275787091417897</v>
      </c>
      <c r="FB13">
        <v>51.595045891957099</v>
      </c>
      <c r="FL13">
        <v>1.12596689097695</v>
      </c>
      <c r="FM13">
        <v>0.16380874191071401</v>
      </c>
      <c r="FN13">
        <v>7.1914767440071001</v>
      </c>
      <c r="FP13">
        <v>60</v>
      </c>
      <c r="GB13">
        <v>88.293849405559698</v>
      </c>
      <c r="GC13">
        <v>92.758853465341502</v>
      </c>
      <c r="GD13">
        <v>60.146143599918702</v>
      </c>
      <c r="GK13">
        <v>11.2</v>
      </c>
      <c r="GL13">
        <v>12.9</v>
      </c>
      <c r="GQ13">
        <v>0.10625155100038799</v>
      </c>
      <c r="GR13">
        <v>940</v>
      </c>
      <c r="GS13">
        <v>1700</v>
      </c>
      <c r="GV13">
        <v>5.13</v>
      </c>
      <c r="GX13">
        <v>2.1501999999999999</v>
      </c>
      <c r="GY13">
        <v>5.9551999999999996</v>
      </c>
      <c r="HB13">
        <v>91</v>
      </c>
      <c r="HC13">
        <v>89</v>
      </c>
      <c r="HD13">
        <v>93</v>
      </c>
      <c r="HG13">
        <v>51000</v>
      </c>
      <c r="HJ13">
        <v>63</v>
      </c>
      <c r="HO13">
        <v>92.280428988942603</v>
      </c>
      <c r="HQ13">
        <v>98.193392674591195</v>
      </c>
      <c r="HR13">
        <v>99.534551923689506</v>
      </c>
      <c r="HS13">
        <v>89.738613929266293</v>
      </c>
      <c r="HU13">
        <v>8.5</v>
      </c>
      <c r="IA13">
        <v>14.8</v>
      </c>
      <c r="IB13">
        <v>0.5</v>
      </c>
      <c r="IE13">
        <v>24944</v>
      </c>
      <c r="IG13">
        <v>43455</v>
      </c>
      <c r="II13">
        <v>38792</v>
      </c>
      <c r="JA13">
        <v>85.3</v>
      </c>
      <c r="JB13">
        <v>24.95</v>
      </c>
      <c r="JC13">
        <v>0.15789473684210531</v>
      </c>
      <c r="JD13">
        <v>0.10526315789473679</v>
      </c>
      <c r="JE13">
        <v>5.2631578947368418E-2</v>
      </c>
      <c r="JF13">
        <v>5.2631578947368418E-2</v>
      </c>
      <c r="JG13">
        <v>5.2631578947368418E-2</v>
      </c>
      <c r="JH13">
        <v>5.2631578947368418E-2</v>
      </c>
      <c r="JI13">
        <v>5.2631578947368418E-2</v>
      </c>
      <c r="JJ13">
        <v>5.2631578947368418E-2</v>
      </c>
      <c r="JK13">
        <v>0.15789473684210531</v>
      </c>
      <c r="JL13">
        <v>5.2631578947368418E-2</v>
      </c>
      <c r="JM13">
        <v>0.73684210526315785</v>
      </c>
    </row>
    <row r="14" spans="1:273" x14ac:dyDescent="0.35">
      <c r="A14" s="1">
        <v>12</v>
      </c>
      <c r="B14" t="s">
        <v>284</v>
      </c>
      <c r="C14">
        <v>0.93400114969340631</v>
      </c>
      <c r="D14">
        <v>-2</v>
      </c>
      <c r="E14">
        <v>153734.76999396959</v>
      </c>
      <c r="F14">
        <v>13628.359269209361</v>
      </c>
      <c r="G14">
        <v>4.2069184131888178E-3</v>
      </c>
      <c r="H14">
        <v>3.7293707567545261E-4</v>
      </c>
      <c r="I14">
        <v>8.8648516335920249</v>
      </c>
      <c r="J14">
        <v>154497.72444704981</v>
      </c>
      <c r="K14">
        <v>17.24269167915071</v>
      </c>
      <c r="L14">
        <v>3.5368799842811249</v>
      </c>
      <c r="M14">
        <v>1071.662490005428</v>
      </c>
      <c r="N14">
        <v>13719.42699664336</v>
      </c>
      <c r="O14">
        <v>20.51640218090062</v>
      </c>
      <c r="P14">
        <v>4.3766751732329023</v>
      </c>
      <c r="Q14">
        <v>3615.030406278398</v>
      </c>
      <c r="R14">
        <v>49.597437837121802</v>
      </c>
      <c r="S14">
        <v>18124551</v>
      </c>
      <c r="T14">
        <v>50.402562162878198</v>
      </c>
      <c r="U14">
        <v>18418770</v>
      </c>
      <c r="V14">
        <v>36543321</v>
      </c>
      <c r="W14">
        <v>1.19428049219424</v>
      </c>
      <c r="X14">
        <v>23.585423722899399</v>
      </c>
      <c r="Y14">
        <v>25.03065080482688</v>
      </c>
      <c r="Z14">
        <v>48.616074527726269</v>
      </c>
      <c r="AA14">
        <v>1.0529999999999999</v>
      </c>
      <c r="AB14">
        <v>3.3984521831384198</v>
      </c>
      <c r="AC14">
        <v>5.1471825381071499</v>
      </c>
      <c r="AD14">
        <v>2.6614793928876299</v>
      </c>
      <c r="AE14">
        <v>3.0874669134000001</v>
      </c>
      <c r="AF14">
        <v>4.0503066827326704</v>
      </c>
      <c r="AG14">
        <v>4.3235695961659104</v>
      </c>
      <c r="AH14">
        <v>16.842491559493102</v>
      </c>
      <c r="AI14">
        <v>6154806</v>
      </c>
      <c r="AJ14">
        <v>15.5317414871829</v>
      </c>
      <c r="AK14">
        <v>2815058</v>
      </c>
      <c r="AL14">
        <v>18.133123113074699</v>
      </c>
      <c r="AM14">
        <v>3339898</v>
      </c>
      <c r="AN14">
        <v>5.4215032284241902</v>
      </c>
      <c r="AO14">
        <v>5.5749040654016202</v>
      </c>
      <c r="AP14">
        <v>6.4010140202839203</v>
      </c>
      <c r="AQ14">
        <v>6.4683671713951298</v>
      </c>
      <c r="AR14">
        <v>7.4914030910668599</v>
      </c>
      <c r="AS14">
        <v>7.3508007355548504</v>
      </c>
      <c r="AT14">
        <v>7.3399170147439596</v>
      </c>
      <c r="AU14">
        <v>7.1704931128829301</v>
      </c>
      <c r="AV14">
        <v>6.5019461882462899</v>
      </c>
      <c r="AW14">
        <v>6.3679670129197401</v>
      </c>
      <c r="AX14">
        <v>6.50121614809298</v>
      </c>
      <c r="AY14">
        <v>6.4527896989912703</v>
      </c>
      <c r="AZ14">
        <v>6.8242671494665599</v>
      </c>
      <c r="BA14">
        <v>6.7965527550493698</v>
      </c>
      <c r="BB14">
        <v>7.0626664271988604</v>
      </c>
      <c r="BC14">
        <v>6.9808789767048198</v>
      </c>
      <c r="BD14">
        <v>7.1314603613446303</v>
      </c>
      <c r="BE14">
        <v>6.8955755711312303</v>
      </c>
      <c r="BF14">
        <v>7.0042412588395297</v>
      </c>
      <c r="BG14">
        <v>6.58439881570159</v>
      </c>
      <c r="BH14">
        <v>67.287471623930003</v>
      </c>
      <c r="BI14">
        <v>24589077</v>
      </c>
      <c r="BJ14">
        <v>68.086470346976597</v>
      </c>
      <c r="BK14">
        <v>12340367</v>
      </c>
      <c r="BL14">
        <v>66.500678003544905</v>
      </c>
      <c r="BM14">
        <v>12248607</v>
      </c>
      <c r="BN14">
        <v>5.8283386876929999</v>
      </c>
      <c r="BO14">
        <v>5.4328541532139401</v>
      </c>
      <c r="BP14">
        <v>5.3618210736354701</v>
      </c>
      <c r="BQ14">
        <v>5.0186629894325403</v>
      </c>
      <c r="BR14">
        <v>5.5955217470728096</v>
      </c>
      <c r="BS14">
        <v>5.2633222092679999</v>
      </c>
      <c r="BT14">
        <v>15.870036816576899</v>
      </c>
      <c r="BU14">
        <v>5799438</v>
      </c>
      <c r="BV14">
        <v>16.381788165840501</v>
      </c>
      <c r="BW14">
        <v>2969126</v>
      </c>
      <c r="BX14">
        <v>15.366198883380401</v>
      </c>
      <c r="BY14">
        <v>2830265</v>
      </c>
      <c r="BZ14">
        <v>5.4244453451322503</v>
      </c>
      <c r="CA14">
        <v>5.0842136846798702</v>
      </c>
      <c r="CG14">
        <v>88.028846999999999</v>
      </c>
      <c r="CH14">
        <v>92.163931000000005</v>
      </c>
      <c r="CI14">
        <v>1.4961</v>
      </c>
      <c r="CJ14">
        <v>79.900000000000006</v>
      </c>
      <c r="CK14">
        <v>81.948780487804882</v>
      </c>
      <c r="CL14">
        <v>84.1</v>
      </c>
      <c r="CN14">
        <v>4.4000000000000004</v>
      </c>
      <c r="CR14">
        <v>7.5</v>
      </c>
      <c r="CS14">
        <v>10.3</v>
      </c>
      <c r="CV14">
        <v>8.3870000000000005</v>
      </c>
      <c r="CY14">
        <v>2.5</v>
      </c>
      <c r="DB14">
        <v>75</v>
      </c>
      <c r="DC14">
        <v>104748</v>
      </c>
      <c r="DD14">
        <v>1210159</v>
      </c>
      <c r="DE14">
        <v>1295.31066894531</v>
      </c>
      <c r="DF14">
        <v>1249.66516113281</v>
      </c>
      <c r="DG14">
        <v>26.281362771987901</v>
      </c>
      <c r="DH14">
        <v>700.83856201171898</v>
      </c>
      <c r="DI14">
        <v>676.14172363281295</v>
      </c>
      <c r="DJ14">
        <v>14.219750463962599</v>
      </c>
      <c r="DK14">
        <v>3633.31713867188</v>
      </c>
      <c r="DL14">
        <v>3505.28295898438</v>
      </c>
      <c r="DM14">
        <v>19.3279251456261</v>
      </c>
      <c r="DN14">
        <v>7.7941015362739599</v>
      </c>
      <c r="DO14">
        <v>73.718637228012099</v>
      </c>
      <c r="DP14">
        <v>0</v>
      </c>
      <c r="DQ14">
        <v>0</v>
      </c>
      <c r="DR14">
        <v>0</v>
      </c>
      <c r="DS14">
        <v>4928.6279296875</v>
      </c>
      <c r="DT14">
        <v>4754.94775390625</v>
      </c>
      <c r="DU14">
        <v>10.5727694928646</v>
      </c>
      <c r="DW14">
        <v>89</v>
      </c>
      <c r="EJ14">
        <v>5.6</v>
      </c>
      <c r="EK14">
        <v>87</v>
      </c>
      <c r="EL14">
        <v>80</v>
      </c>
      <c r="FA14">
        <v>82.316397970235201</v>
      </c>
      <c r="FB14">
        <v>82.447992857864193</v>
      </c>
      <c r="FC14">
        <v>81.742396180515698</v>
      </c>
      <c r="FL14">
        <v>0</v>
      </c>
      <c r="FM14">
        <v>0</v>
      </c>
      <c r="FN14">
        <v>0</v>
      </c>
      <c r="FP14">
        <v>10</v>
      </c>
      <c r="GB14">
        <v>99.286012851490895</v>
      </c>
      <c r="GC14">
        <v>99.411256849315095</v>
      </c>
      <c r="GD14">
        <v>98.739714410958896</v>
      </c>
      <c r="GK14">
        <v>0</v>
      </c>
      <c r="GL14">
        <v>0.4</v>
      </c>
      <c r="GQ14">
        <v>1.6438493545974701E-2</v>
      </c>
      <c r="GR14">
        <v>6100</v>
      </c>
      <c r="GS14">
        <v>40</v>
      </c>
      <c r="GX14">
        <v>2.6101999999999999</v>
      </c>
      <c r="HB14">
        <v>90</v>
      </c>
      <c r="HC14">
        <v>91</v>
      </c>
      <c r="HD14">
        <v>71</v>
      </c>
      <c r="HN14">
        <v>98.860854048656904</v>
      </c>
      <c r="HQ14">
        <v>99.436244084830193</v>
      </c>
      <c r="HR14">
        <v>99.563597397260295</v>
      </c>
      <c r="HS14">
        <v>98.880744972602699</v>
      </c>
      <c r="HU14">
        <v>3.4</v>
      </c>
      <c r="IA14">
        <v>5.0999999999999996</v>
      </c>
      <c r="IE14">
        <v>1328</v>
      </c>
      <c r="IG14">
        <v>1960</v>
      </c>
      <c r="II14">
        <v>1712</v>
      </c>
      <c r="JA14">
        <v>94.3</v>
      </c>
      <c r="JB14">
        <v>-5.35</v>
      </c>
      <c r="JC14">
        <v>8.2644628099173556E-2</v>
      </c>
      <c r="JD14">
        <v>8.2644628099173556E-3</v>
      </c>
      <c r="JE14">
        <v>0.33884297520661161</v>
      </c>
      <c r="JF14">
        <v>8.2644628099173556E-3</v>
      </c>
      <c r="JG14">
        <v>8.2644628099173556E-3</v>
      </c>
      <c r="JH14">
        <v>0.1487603305785124</v>
      </c>
      <c r="JI14">
        <v>8.2644628099173556E-3</v>
      </c>
      <c r="JJ14">
        <v>8.2644628099173556E-3</v>
      </c>
      <c r="JK14">
        <v>2.479338842975207E-2</v>
      </c>
      <c r="JL14">
        <v>8.2644628099173556E-3</v>
      </c>
      <c r="JM14">
        <v>0.43801652892561982</v>
      </c>
    </row>
    <row r="15" spans="1:273" x14ac:dyDescent="0.35">
      <c r="A15" s="1">
        <v>13</v>
      </c>
      <c r="B15" t="s">
        <v>285</v>
      </c>
      <c r="C15">
        <v>0.91563266362786422</v>
      </c>
      <c r="D15">
        <v>4</v>
      </c>
      <c r="E15">
        <v>31234.90112828241</v>
      </c>
      <c r="F15">
        <v>1769.762090102093</v>
      </c>
      <c r="G15">
        <v>3.6956332737347621E-3</v>
      </c>
      <c r="H15">
        <v>2.0939370481482059E-4</v>
      </c>
      <c r="I15">
        <v>5.6659762834966001</v>
      </c>
      <c r="J15">
        <v>30989.521503797059</v>
      </c>
      <c r="K15">
        <v>40.600057769142943</v>
      </c>
      <c r="L15">
        <v>8.44355563937774</v>
      </c>
      <c r="M15">
        <v>709.19591431784886</v>
      </c>
      <c r="N15">
        <v>1795.7082526137281</v>
      </c>
      <c r="O15">
        <v>24.80484086304844</v>
      </c>
      <c r="P15">
        <v>6.8346339079297858</v>
      </c>
      <c r="Q15">
        <v>13511.126217718809</v>
      </c>
      <c r="R15">
        <v>49.551000337401703</v>
      </c>
      <c r="S15">
        <v>4187971</v>
      </c>
      <c r="T15">
        <v>50.448999662598297</v>
      </c>
      <c r="U15">
        <v>4263869</v>
      </c>
      <c r="V15">
        <v>8451840</v>
      </c>
      <c r="W15">
        <v>0.93315588873865296</v>
      </c>
      <c r="X15">
        <v>22.29870963633206</v>
      </c>
      <c r="Y15">
        <v>27.63387086216246</v>
      </c>
      <c r="Z15">
        <v>49.932580498494531</v>
      </c>
      <c r="AA15">
        <v>1.052</v>
      </c>
      <c r="AB15">
        <v>3.89925182556662</v>
      </c>
      <c r="AC15">
        <v>6.2935653144204098</v>
      </c>
      <c r="AD15">
        <v>3.1537743333304702</v>
      </c>
      <c r="AE15">
        <v>3.7385618157161602</v>
      </c>
      <c r="AF15">
        <v>4.4296184281749698</v>
      </c>
      <c r="AG15">
        <v>4.8081690348850703</v>
      </c>
      <c r="AH15">
        <v>18.430867129843602</v>
      </c>
      <c r="AI15">
        <v>1557747</v>
      </c>
      <c r="AJ15">
        <v>16.6406280579255</v>
      </c>
      <c r="AK15">
        <v>696905</v>
      </c>
      <c r="AL15">
        <v>20.1888948665745</v>
      </c>
      <c r="AM15">
        <v>860828</v>
      </c>
      <c r="AN15">
        <v>5.1579834708534698</v>
      </c>
      <c r="AO15">
        <v>5.34859870155291</v>
      </c>
      <c r="AP15">
        <v>5.6984934361703301</v>
      </c>
      <c r="AQ15">
        <v>5.6362074280362799</v>
      </c>
      <c r="AR15">
        <v>7.1170367442717497</v>
      </c>
      <c r="AS15">
        <v>6.80874804992657</v>
      </c>
      <c r="AT15">
        <v>8.1210387185281299</v>
      </c>
      <c r="AU15">
        <v>7.8230089325377197</v>
      </c>
      <c r="AV15">
        <v>7.8298884086901701</v>
      </c>
      <c r="AW15">
        <v>7.5439096173929601</v>
      </c>
      <c r="AX15">
        <v>6.8394904738310798</v>
      </c>
      <c r="AY15">
        <v>6.6413728516959596</v>
      </c>
      <c r="AZ15">
        <v>6.9682515133897196</v>
      </c>
      <c r="BA15">
        <v>6.7700923493828302</v>
      </c>
      <c r="BB15">
        <v>7.2677074472807703</v>
      </c>
      <c r="BC15">
        <v>7.0536925101943</v>
      </c>
      <c r="BD15">
        <v>6.77414335125248</v>
      </c>
      <c r="BE15">
        <v>6.4842652076425296</v>
      </c>
      <c r="BF15">
        <v>6.0743706580440904</v>
      </c>
      <c r="BG15">
        <v>5.7492677335077396</v>
      </c>
      <c r="BH15">
        <v>66.696638190762201</v>
      </c>
      <c r="BI15">
        <v>5637093</v>
      </c>
      <c r="BJ15">
        <v>67.961007481744304</v>
      </c>
      <c r="BK15">
        <v>2846187</v>
      </c>
      <c r="BL15">
        <v>65.455001506142395</v>
      </c>
      <c r="BM15">
        <v>2790916</v>
      </c>
      <c r="BN15">
        <v>5.2705867302858396</v>
      </c>
      <c r="BO15">
        <v>4.9444368258254796</v>
      </c>
      <c r="BP15">
        <v>4.9336600212127601</v>
      </c>
      <c r="BQ15">
        <v>4.6154765797792496</v>
      </c>
      <c r="BR15">
        <v>5.0887460703419496</v>
      </c>
      <c r="BS15">
        <v>4.7384762527646798</v>
      </c>
      <c r="BT15">
        <v>14.872494679394199</v>
      </c>
      <c r="BU15">
        <v>1256999</v>
      </c>
      <c r="BV15">
        <v>15.3983644603301</v>
      </c>
      <c r="BW15">
        <v>644879</v>
      </c>
      <c r="BX15">
        <v>14.356103627283099</v>
      </c>
      <c r="BY15">
        <v>612125</v>
      </c>
      <c r="BZ15">
        <v>5.3759583687754402</v>
      </c>
      <c r="CA15">
        <v>5.0021507947391699</v>
      </c>
      <c r="CG15">
        <v>90.237836999999999</v>
      </c>
      <c r="CH15">
        <v>93.957828000000006</v>
      </c>
      <c r="CI15">
        <v>1.52</v>
      </c>
      <c r="CJ15">
        <v>81.599999999999994</v>
      </c>
      <c r="CK15">
        <v>83.551219512195118</v>
      </c>
      <c r="CL15">
        <v>85.6</v>
      </c>
      <c r="CN15">
        <v>3.7</v>
      </c>
      <c r="CR15">
        <v>7.9</v>
      </c>
      <c r="CS15">
        <v>10.3</v>
      </c>
      <c r="CV15">
        <v>2.7629999999999999</v>
      </c>
      <c r="CY15">
        <v>2.5</v>
      </c>
      <c r="DC15">
        <v>92995</v>
      </c>
      <c r="DD15">
        <v>259999</v>
      </c>
      <c r="DE15">
        <v>5711.37451171875</v>
      </c>
      <c r="DF15">
        <v>6920.314453125</v>
      </c>
      <c r="DG15">
        <v>36.3987684249878</v>
      </c>
      <c r="DH15">
        <v>2378.5615234375</v>
      </c>
      <c r="DI15">
        <v>2882.037109375</v>
      </c>
      <c r="DJ15">
        <v>28.946986794471702</v>
      </c>
      <c r="DK15">
        <v>2505.58276367188</v>
      </c>
      <c r="DL15">
        <v>3035.9453125</v>
      </c>
      <c r="DM15">
        <v>11.0235869884491</v>
      </c>
      <c r="DN15">
        <v>3.76474261283875</v>
      </c>
      <c r="DO15">
        <v>30.492827296257001</v>
      </c>
      <c r="DP15">
        <v>0</v>
      </c>
      <c r="DQ15">
        <v>0</v>
      </c>
      <c r="DR15">
        <v>0</v>
      </c>
      <c r="DS15">
        <v>8216.9580078125</v>
      </c>
      <c r="DT15">
        <v>9956.259765625</v>
      </c>
      <c r="DU15">
        <v>12.3463220894337</v>
      </c>
      <c r="DW15">
        <v>83</v>
      </c>
      <c r="EJ15">
        <v>7.2</v>
      </c>
      <c r="EK15">
        <v>87</v>
      </c>
      <c r="EL15">
        <v>78</v>
      </c>
      <c r="FA15">
        <v>99.5393104753731</v>
      </c>
      <c r="FB15">
        <v>99.899899899899907</v>
      </c>
      <c r="FC15">
        <v>98.525638983483901</v>
      </c>
      <c r="FL15">
        <v>0</v>
      </c>
      <c r="FM15">
        <v>0</v>
      </c>
      <c r="FN15">
        <v>0</v>
      </c>
      <c r="FP15">
        <v>5</v>
      </c>
      <c r="GB15">
        <v>99.890373515210399</v>
      </c>
      <c r="GC15">
        <v>99.899899899899907</v>
      </c>
      <c r="GD15">
        <v>99.8635827281161</v>
      </c>
      <c r="GK15">
        <v>0</v>
      </c>
      <c r="GL15">
        <v>2.9</v>
      </c>
      <c r="GQ15">
        <v>7.2154643900605303E-3</v>
      </c>
      <c r="GR15">
        <v>13900</v>
      </c>
      <c r="GS15">
        <v>4</v>
      </c>
      <c r="GW15">
        <v>94.76</v>
      </c>
      <c r="HB15">
        <v>95</v>
      </c>
      <c r="HC15">
        <v>97</v>
      </c>
      <c r="HN15">
        <v>95.455408154877901</v>
      </c>
      <c r="HQ15">
        <v>100.000002880374</v>
      </c>
      <c r="HR15">
        <v>100</v>
      </c>
      <c r="HS15">
        <v>100</v>
      </c>
      <c r="HU15">
        <v>3</v>
      </c>
      <c r="IA15">
        <v>4.2</v>
      </c>
      <c r="IE15">
        <v>261</v>
      </c>
      <c r="IG15">
        <v>364</v>
      </c>
      <c r="II15">
        <v>323</v>
      </c>
      <c r="JA15">
        <v>0</v>
      </c>
      <c r="JB15">
        <v>0</v>
      </c>
      <c r="JC15">
        <v>2.0408163265306121E-2</v>
      </c>
      <c r="JD15">
        <v>2.0408163265306121E-2</v>
      </c>
      <c r="JE15">
        <v>2.0408163265306121E-2</v>
      </c>
      <c r="JF15">
        <v>2.0408163265306121E-2</v>
      </c>
      <c r="JG15">
        <v>2.0408163265306121E-2</v>
      </c>
      <c r="JH15">
        <v>2.0408163265306121E-2</v>
      </c>
      <c r="JI15">
        <v>2.0408163265306121E-2</v>
      </c>
      <c r="JJ15">
        <v>2.0408163265306121E-2</v>
      </c>
      <c r="JK15">
        <v>4.0816326530612242E-2</v>
      </c>
      <c r="JL15">
        <v>2.0408163265306121E-2</v>
      </c>
      <c r="JM15">
        <v>0.97959183673469385</v>
      </c>
    </row>
    <row r="16" spans="1:273" x14ac:dyDescent="0.35">
      <c r="A16" s="1">
        <v>14</v>
      </c>
      <c r="B16" t="s">
        <v>286</v>
      </c>
      <c r="C16">
        <v>0.4863081518078437</v>
      </c>
      <c r="D16">
        <v>64</v>
      </c>
      <c r="E16">
        <v>84134.285333648266</v>
      </c>
      <c r="F16">
        <v>4720.61972136858</v>
      </c>
      <c r="G16">
        <v>6.0685652598031779E-5</v>
      </c>
      <c r="H16">
        <v>3.4049601458232179E-6</v>
      </c>
      <c r="I16">
        <v>5.6108157365908449</v>
      </c>
      <c r="J16">
        <v>74252.671651651181</v>
      </c>
      <c r="K16">
        <v>14.815983444962511</v>
      </c>
      <c r="L16">
        <v>4.7357180928253273</v>
      </c>
      <c r="M16">
        <v>85.920338238910375</v>
      </c>
      <c r="N16">
        <v>4048.6215009717948</v>
      </c>
      <c r="O16">
        <v>6.659604891540897</v>
      </c>
      <c r="P16">
        <v>3.3618826661518599</v>
      </c>
      <c r="Q16">
        <v>705.23544919395863</v>
      </c>
      <c r="R16">
        <v>51.333651818713797</v>
      </c>
      <c r="S16">
        <v>711687182</v>
      </c>
      <c r="T16">
        <v>48.666348181286203</v>
      </c>
      <c r="U16">
        <v>674707818</v>
      </c>
      <c r="V16">
        <v>1386395000</v>
      </c>
      <c r="W16">
        <v>0.55912133101726502</v>
      </c>
      <c r="X16">
        <v>25.01112901794891</v>
      </c>
      <c r="Y16">
        <v>14.424816553922509</v>
      </c>
      <c r="Z16">
        <v>39.435945571871429</v>
      </c>
      <c r="AA16">
        <v>1.1299999999999999</v>
      </c>
      <c r="AB16">
        <v>1.34154402863106</v>
      </c>
      <c r="AC16">
        <v>2.1012038453719901</v>
      </c>
      <c r="AD16">
        <v>1.5646328464532999</v>
      </c>
      <c r="AE16">
        <v>1.8973972061350599</v>
      </c>
      <c r="AF16">
        <v>2.4300600669770001</v>
      </c>
      <c r="AG16">
        <v>2.7480211555619101</v>
      </c>
      <c r="AH16">
        <v>10.345120457058499</v>
      </c>
      <c r="AI16">
        <v>143424233</v>
      </c>
      <c r="AJ16">
        <v>9.4800579023691398</v>
      </c>
      <c r="AK16">
        <v>67468357</v>
      </c>
      <c r="AL16">
        <v>11.2575746094897</v>
      </c>
      <c r="AM16">
        <v>75955736</v>
      </c>
      <c r="AN16">
        <v>4.1438209603077798</v>
      </c>
      <c r="AO16">
        <v>4.5109524024207701</v>
      </c>
      <c r="AP16">
        <v>5.4842145526408101</v>
      </c>
      <c r="AQ16">
        <v>5.75939148447483</v>
      </c>
      <c r="AR16">
        <v>5.9316747767033604</v>
      </c>
      <c r="AS16">
        <v>6.0869345638030703</v>
      </c>
      <c r="AT16">
        <v>7.7354119344715198</v>
      </c>
      <c r="AU16">
        <v>7.9435245747374097</v>
      </c>
      <c r="AV16">
        <v>8.8227137909428599</v>
      </c>
      <c r="AW16">
        <v>9.0258133627257706</v>
      </c>
      <c r="AX16">
        <v>7.7850853665681798</v>
      </c>
      <c r="AY16">
        <v>7.8263418737872898</v>
      </c>
      <c r="AZ16">
        <v>6.5839462481944597</v>
      </c>
      <c r="BA16">
        <v>6.6041546214856401</v>
      </c>
      <c r="BB16">
        <v>8.0255979753198492</v>
      </c>
      <c r="BC16">
        <v>7.99868180234186</v>
      </c>
      <c r="BD16">
        <v>8.6285591588698498</v>
      </c>
      <c r="BE16">
        <v>8.4232817630330192</v>
      </c>
      <c r="BF16">
        <v>6.6118698266523301</v>
      </c>
      <c r="BG16">
        <v>6.2131280595943101</v>
      </c>
      <c r="BH16">
        <v>71.717518440222094</v>
      </c>
      <c r="BI16">
        <v>994288090</v>
      </c>
      <c r="BJ16">
        <v>71.811593628721496</v>
      </c>
      <c r="BK16">
        <v>511073907</v>
      </c>
      <c r="BL16">
        <v>71.618267783424301</v>
      </c>
      <c r="BM16">
        <v>483214052</v>
      </c>
      <c r="BN16">
        <v>6.2025199983582402</v>
      </c>
      <c r="BO16">
        <v>5.7370156774411303</v>
      </c>
      <c r="BP16">
        <v>6.0915804869882404</v>
      </c>
      <c r="BQ16">
        <v>5.5350632534372499</v>
      </c>
      <c r="BR16">
        <v>6.3098434219459003</v>
      </c>
      <c r="BS16">
        <v>5.7284065834435998</v>
      </c>
      <c r="BT16">
        <v>17.9373611027194</v>
      </c>
      <c r="BU16">
        <v>248682677</v>
      </c>
      <c r="BV16">
        <v>18.708348468909399</v>
      </c>
      <c r="BW16">
        <v>133144918</v>
      </c>
      <c r="BX16">
        <v>17.124157607085898</v>
      </c>
      <c r="BY16">
        <v>115538030</v>
      </c>
      <c r="BZ16">
        <v>6.3069245599752497</v>
      </c>
      <c r="CA16">
        <v>5.8606877702050904</v>
      </c>
      <c r="CG16">
        <v>83.035584</v>
      </c>
      <c r="CH16">
        <v>88.865667000000002</v>
      </c>
      <c r="CI16">
        <v>1.6830000000000001</v>
      </c>
      <c r="CJ16">
        <v>74.314999999999998</v>
      </c>
      <c r="CK16">
        <v>76.47</v>
      </c>
      <c r="CL16">
        <v>78.828000000000003</v>
      </c>
      <c r="CN16">
        <v>7.9</v>
      </c>
      <c r="CP16">
        <v>84.5</v>
      </c>
      <c r="CQ16">
        <v>80.5</v>
      </c>
      <c r="CR16">
        <v>7.11</v>
      </c>
      <c r="CS16">
        <v>12.43</v>
      </c>
      <c r="CT16">
        <v>95.114999999999995</v>
      </c>
      <c r="CU16">
        <v>61.091000000000001</v>
      </c>
      <c r="CV16">
        <v>7.6349999999999998</v>
      </c>
      <c r="CY16">
        <v>8.6</v>
      </c>
      <c r="DB16">
        <v>207691</v>
      </c>
      <c r="DC16">
        <v>321699</v>
      </c>
      <c r="DD16">
        <v>-1741996</v>
      </c>
      <c r="DE16">
        <v>364.42321777343801</v>
      </c>
      <c r="DF16">
        <v>190.99305725097699</v>
      </c>
      <c r="DG16">
        <v>43.326210975647001</v>
      </c>
      <c r="DH16">
        <v>303.22537231445301</v>
      </c>
      <c r="DI16">
        <v>158.91944885253901</v>
      </c>
      <c r="DJ16">
        <v>36.050412058830297</v>
      </c>
      <c r="DK16">
        <v>476.68798828125</v>
      </c>
      <c r="DL16">
        <v>249.83065795898401</v>
      </c>
      <c r="DM16">
        <v>9.0720914304256404</v>
      </c>
      <c r="DN16">
        <v>2.9193537309765798</v>
      </c>
      <c r="DO16">
        <v>56.673347949981697</v>
      </c>
      <c r="DP16">
        <v>3.8054403848946099E-3</v>
      </c>
      <c r="DQ16">
        <v>1.9944191444665198E-3</v>
      </c>
      <c r="DR16">
        <v>4.5242813939694299E-4</v>
      </c>
      <c r="DS16">
        <v>841.11492919921898</v>
      </c>
      <c r="DT16">
        <v>440.82562255859398</v>
      </c>
      <c r="DU16">
        <v>5.1511932164430601</v>
      </c>
      <c r="DW16">
        <v>79</v>
      </c>
      <c r="EJ16">
        <v>62</v>
      </c>
      <c r="EK16">
        <v>87</v>
      </c>
      <c r="EL16">
        <v>93</v>
      </c>
      <c r="FA16">
        <v>72.082272024571097</v>
      </c>
      <c r="FB16">
        <v>83.695958493457496</v>
      </c>
      <c r="FC16">
        <v>56.070634834741703</v>
      </c>
      <c r="FL16">
        <v>0.226361222444524</v>
      </c>
      <c r="FM16">
        <v>6.3636363636362603E-2</v>
      </c>
      <c r="FN16">
        <v>0.45070785070788599</v>
      </c>
      <c r="FP16">
        <v>29</v>
      </c>
      <c r="GB16">
        <v>84.760787710545102</v>
      </c>
      <c r="GC16">
        <v>90.796764374427795</v>
      </c>
      <c r="GD16">
        <v>76.439065862165094</v>
      </c>
      <c r="GK16">
        <v>27</v>
      </c>
      <c r="GL16">
        <v>26.5</v>
      </c>
      <c r="GQ16">
        <v>4.7201159129965697E-2</v>
      </c>
      <c r="GR16">
        <v>2100</v>
      </c>
      <c r="GS16">
        <v>4900</v>
      </c>
      <c r="GV16">
        <v>0</v>
      </c>
      <c r="HB16">
        <v>99</v>
      </c>
      <c r="HC16">
        <v>99</v>
      </c>
      <c r="HD16">
        <v>99</v>
      </c>
      <c r="HO16">
        <v>92.326177418266994</v>
      </c>
      <c r="HQ16">
        <v>92.8461355129662</v>
      </c>
      <c r="HR16">
        <v>97.7018604399465</v>
      </c>
      <c r="HS16">
        <v>86.151611252068406</v>
      </c>
      <c r="HU16">
        <v>4.5999999999999996</v>
      </c>
      <c r="IA16">
        <v>9.1999999999999993</v>
      </c>
      <c r="IE16">
        <v>79312</v>
      </c>
      <c r="IG16">
        <v>158805</v>
      </c>
      <c r="II16">
        <v>135673</v>
      </c>
      <c r="JA16">
        <v>58.2</v>
      </c>
      <c r="JB16">
        <v>6.95</v>
      </c>
      <c r="JC16">
        <v>0.58024691358024694</v>
      </c>
      <c r="JD16">
        <v>0.26337448559670779</v>
      </c>
      <c r="JE16">
        <v>2.469135802469136E-2</v>
      </c>
      <c r="JF16">
        <v>4.5267489711934158E-2</v>
      </c>
      <c r="JG16">
        <v>2.469135802469136E-2</v>
      </c>
      <c r="JH16">
        <v>5.3497942386831282E-2</v>
      </c>
      <c r="JI16">
        <v>4.11522633744856E-3</v>
      </c>
      <c r="JJ16">
        <v>4.11522633744856E-3</v>
      </c>
      <c r="JK16">
        <v>8.23045267489712E-3</v>
      </c>
      <c r="JL16">
        <v>4.11522633744856E-3</v>
      </c>
      <c r="JM16">
        <v>2.8806584362139918E-2</v>
      </c>
    </row>
    <row r="17" spans="1:273" x14ac:dyDescent="0.35">
      <c r="A17" s="1">
        <v>15</v>
      </c>
      <c r="B17" t="s">
        <v>287</v>
      </c>
      <c r="C17">
        <v>6.1479645977670312E-2</v>
      </c>
      <c r="D17">
        <v>36</v>
      </c>
      <c r="E17">
        <v>2980.3224284986059</v>
      </c>
      <c r="F17">
        <v>191315.72761354729</v>
      </c>
      <c r="G17">
        <v>1.213187726595228E-4</v>
      </c>
      <c r="H17">
        <v>7.7878114940173448E-3</v>
      </c>
      <c r="I17">
        <v>6419.2963078134562</v>
      </c>
      <c r="J17">
        <v>2196.7658218439128</v>
      </c>
      <c r="K17">
        <v>15.71970543407439</v>
      </c>
      <c r="L17">
        <v>5.2748021605013804</v>
      </c>
      <c r="M17">
        <v>546.91119152473414</v>
      </c>
      <c r="N17">
        <v>191253.41578184659</v>
      </c>
      <c r="O17">
        <v>52.195330328388337</v>
      </c>
      <c r="P17">
        <v>38.318823208949283</v>
      </c>
      <c r="Q17">
        <v>4021.1112157640559</v>
      </c>
      <c r="R17">
        <v>49.985598021987201</v>
      </c>
      <c r="S17">
        <v>12279485</v>
      </c>
      <c r="T17">
        <v>50.014401978012799</v>
      </c>
      <c r="U17">
        <v>12286560</v>
      </c>
      <c r="V17">
        <v>24566045</v>
      </c>
      <c r="W17">
        <v>2.6376943626276601</v>
      </c>
      <c r="X17">
        <v>78.798386021444387</v>
      </c>
      <c r="Y17">
        <v>5.0208309607084338</v>
      </c>
      <c r="Z17">
        <v>83.819216982152824</v>
      </c>
      <c r="AA17">
        <v>1.03</v>
      </c>
      <c r="AB17">
        <v>0.244407405287041</v>
      </c>
      <c r="AC17">
        <v>0.37196702449088098</v>
      </c>
      <c r="AD17">
        <v>0.40489443500820899</v>
      </c>
      <c r="AE17">
        <v>0.54133076814828696</v>
      </c>
      <c r="AF17">
        <v>0.70165740502237195</v>
      </c>
      <c r="AG17">
        <v>0.87166698150900201</v>
      </c>
      <c r="AH17">
        <v>2.7313970775874501</v>
      </c>
      <c r="AI17">
        <v>670996</v>
      </c>
      <c r="AJ17">
        <v>2.42482244997495</v>
      </c>
      <c r="AK17">
        <v>297756</v>
      </c>
      <c r="AL17">
        <v>3.03782022863495</v>
      </c>
      <c r="AM17">
        <v>373244</v>
      </c>
      <c r="AN17">
        <v>1.07386320465732</v>
      </c>
      <c r="AO17">
        <v>1.25285545448678</v>
      </c>
      <c r="AP17">
        <v>1.49018318909968</v>
      </c>
      <c r="AQ17">
        <v>1.64840920246842</v>
      </c>
      <c r="AR17">
        <v>1.97207589203369</v>
      </c>
      <c r="AS17">
        <v>2.0945791800528899</v>
      </c>
      <c r="AT17">
        <v>2.6081687222204599</v>
      </c>
      <c r="AU17">
        <v>2.6813091005929799</v>
      </c>
      <c r="AV17">
        <v>3.37935666257339</v>
      </c>
      <c r="AW17">
        <v>3.4043911186626201</v>
      </c>
      <c r="AX17">
        <v>4.3295177318745202</v>
      </c>
      <c r="AY17">
        <v>4.3208468301128402</v>
      </c>
      <c r="AZ17">
        <v>5.5510661389468998</v>
      </c>
      <c r="BA17">
        <v>5.5278066552813403</v>
      </c>
      <c r="BB17">
        <v>6.9373769951651898</v>
      </c>
      <c r="BC17">
        <v>6.9224347586589001</v>
      </c>
      <c r="BD17">
        <v>8.1645689558782397</v>
      </c>
      <c r="BE17">
        <v>8.1454446247948908</v>
      </c>
      <c r="BF17">
        <v>9.24863616156264</v>
      </c>
      <c r="BG17">
        <v>9.1894460725541602</v>
      </c>
      <c r="BH17">
        <v>54.401275287262997</v>
      </c>
      <c r="BI17">
        <v>13364242</v>
      </c>
      <c r="BJ17">
        <v>54.330580478988701</v>
      </c>
      <c r="BK17">
        <v>6671515</v>
      </c>
      <c r="BL17">
        <v>54.4719345255996</v>
      </c>
      <c r="BM17">
        <v>6692727</v>
      </c>
      <c r="BN17">
        <v>10.649630029633901</v>
      </c>
      <c r="BO17">
        <v>10.537266982420601</v>
      </c>
      <c r="BP17">
        <v>12.5479569725047</v>
      </c>
      <c r="BQ17">
        <v>12.374345555916999</v>
      </c>
      <c r="BR17">
        <v>14.4664557514041</v>
      </c>
      <c r="BS17">
        <v>14.213711178861701</v>
      </c>
      <c r="BT17">
        <v>42.867327635149501</v>
      </c>
      <c r="BU17">
        <v>10530807</v>
      </c>
      <c r="BV17">
        <v>43.244597071036402</v>
      </c>
      <c r="BW17">
        <v>5310214</v>
      </c>
      <c r="BX17">
        <v>42.490245245765401</v>
      </c>
      <c r="BY17">
        <v>5220589</v>
      </c>
      <c r="BZ17">
        <v>16.230184347127601</v>
      </c>
      <c r="CA17">
        <v>15.902188510986701</v>
      </c>
      <c r="CG17">
        <v>51.908417999999998</v>
      </c>
      <c r="CH17">
        <v>57.046112000000001</v>
      </c>
      <c r="CI17">
        <v>4.6390000000000002</v>
      </c>
      <c r="CJ17">
        <v>57.234999999999999</v>
      </c>
      <c r="CK17">
        <v>58.511000000000003</v>
      </c>
      <c r="CL17">
        <v>59.795000000000002</v>
      </c>
      <c r="CN17">
        <v>52.2</v>
      </c>
      <c r="CR17">
        <v>9.5009999999999994</v>
      </c>
      <c r="CS17">
        <v>35.9</v>
      </c>
      <c r="CT17">
        <v>340.93</v>
      </c>
      <c r="CU17">
        <v>317.36900000000003</v>
      </c>
      <c r="CV17">
        <v>105.8</v>
      </c>
      <c r="CW17">
        <v>9</v>
      </c>
      <c r="CY17">
        <v>9.9</v>
      </c>
      <c r="DB17">
        <v>10982</v>
      </c>
      <c r="DC17">
        <v>337367</v>
      </c>
      <c r="DD17">
        <v>-24000</v>
      </c>
      <c r="DE17">
        <v>137.29618835449199</v>
      </c>
      <c r="DF17">
        <v>53.549850463867202</v>
      </c>
      <c r="DG17">
        <v>78.968322277069106</v>
      </c>
      <c r="DH17">
        <v>123.368545532227</v>
      </c>
      <c r="DI17">
        <v>48.117633819580099</v>
      </c>
      <c r="DJ17">
        <v>70.957601070404095</v>
      </c>
      <c r="DK17">
        <v>23.154249191284201</v>
      </c>
      <c r="DL17">
        <v>9.0308895111084002</v>
      </c>
      <c r="DM17">
        <v>3.1372074037790298</v>
      </c>
      <c r="DN17">
        <v>0.62201963737607002</v>
      </c>
      <c r="DO17">
        <v>13.317576050758399</v>
      </c>
      <c r="DP17">
        <v>13.411914825439499</v>
      </c>
      <c r="DQ17">
        <v>5.2310705184936497</v>
      </c>
      <c r="DR17">
        <v>7.71409943699837</v>
      </c>
      <c r="DS17">
        <v>173.86233520507801</v>
      </c>
      <c r="DT17">
        <v>67.811813354492202</v>
      </c>
      <c r="DU17">
        <v>4.67066690325737</v>
      </c>
      <c r="DV17">
        <v>85</v>
      </c>
      <c r="DW17">
        <v>46</v>
      </c>
      <c r="EJ17">
        <v>194</v>
      </c>
      <c r="EK17">
        <v>51</v>
      </c>
      <c r="EL17">
        <v>84</v>
      </c>
      <c r="FL17">
        <v>6.9517111797336</v>
      </c>
      <c r="FM17">
        <v>1.3170866767241001</v>
      </c>
      <c r="FN17">
        <v>14.058476020291501</v>
      </c>
      <c r="FP17">
        <v>529</v>
      </c>
      <c r="FT17">
        <v>9.4020664336004707</v>
      </c>
      <c r="FU17">
        <v>14.580497272351201</v>
      </c>
      <c r="FV17">
        <v>2.8706835181216799</v>
      </c>
      <c r="GB17">
        <v>39.075550156475003</v>
      </c>
      <c r="GC17">
        <v>55.947276999801502</v>
      </c>
      <c r="GD17">
        <v>17.795801157121499</v>
      </c>
      <c r="GK17">
        <v>42.5</v>
      </c>
      <c r="GL17">
        <v>62.7</v>
      </c>
      <c r="GQ17">
        <v>2.53131026574302</v>
      </c>
      <c r="GR17">
        <v>40</v>
      </c>
      <c r="GS17">
        <v>4700</v>
      </c>
      <c r="GV17">
        <v>303.8</v>
      </c>
      <c r="HB17">
        <v>77</v>
      </c>
      <c r="HC17">
        <v>86</v>
      </c>
      <c r="HD17">
        <v>86</v>
      </c>
      <c r="HE17">
        <v>84</v>
      </c>
      <c r="HF17">
        <v>1.8</v>
      </c>
      <c r="HG17">
        <v>25000</v>
      </c>
      <c r="HH17">
        <v>4500</v>
      </c>
      <c r="HI17">
        <v>21000</v>
      </c>
      <c r="HJ17">
        <v>47</v>
      </c>
      <c r="HK17">
        <v>0.7</v>
      </c>
      <c r="HL17">
        <v>1.9</v>
      </c>
      <c r="HM17">
        <v>45000</v>
      </c>
      <c r="HQ17">
        <v>60.384863947357402</v>
      </c>
      <c r="HR17">
        <v>77.330400169243802</v>
      </c>
      <c r="HS17">
        <v>39.012021628977401</v>
      </c>
      <c r="HU17">
        <v>27.1</v>
      </c>
      <c r="IA17">
        <v>79</v>
      </c>
      <c r="IB17">
        <v>3.7</v>
      </c>
      <c r="IC17">
        <v>66</v>
      </c>
      <c r="IE17">
        <v>23901</v>
      </c>
      <c r="IG17">
        <v>68076</v>
      </c>
      <c r="II17">
        <v>45386</v>
      </c>
      <c r="JA17">
        <v>12.7</v>
      </c>
      <c r="JB17">
        <v>24.6</v>
      </c>
      <c r="JC17">
        <v>9.0909090909090912E-2</v>
      </c>
      <c r="JD17">
        <v>9.0909090909090912E-2</v>
      </c>
      <c r="JE17">
        <v>9.0909090909090912E-2</v>
      </c>
      <c r="JF17">
        <v>9.0909090909090912E-2</v>
      </c>
      <c r="JG17">
        <v>9.0909090909090912E-2</v>
      </c>
      <c r="JH17">
        <v>9.0909090909090912E-2</v>
      </c>
      <c r="JI17">
        <v>9.0909090909090912E-2</v>
      </c>
      <c r="JJ17">
        <v>9.0909090909090912E-2</v>
      </c>
      <c r="JK17">
        <v>9.0909090909090912E-2</v>
      </c>
      <c r="JL17">
        <v>9.0909090909090912E-2</v>
      </c>
      <c r="JM17">
        <v>9.0909090909090912E-2</v>
      </c>
    </row>
    <row r="18" spans="1:273" x14ac:dyDescent="0.35">
      <c r="A18" s="1">
        <v>16</v>
      </c>
      <c r="B18" t="s">
        <v>288</v>
      </c>
      <c r="C18">
        <v>0.84852439446441696</v>
      </c>
      <c r="D18">
        <v>19</v>
      </c>
      <c r="E18">
        <v>8567.0197918902159</v>
      </c>
      <c r="F18">
        <v>281.67979879962519</v>
      </c>
      <c r="G18">
        <v>8.0863371817270686E-4</v>
      </c>
      <c r="H18">
        <v>2.658751684606821E-5</v>
      </c>
      <c r="I18">
        <v>3.287955504273159</v>
      </c>
      <c r="J18">
        <v>8445.5126696967436</v>
      </c>
      <c r="K18">
        <v>34.587917268795657</v>
      </c>
      <c r="L18">
        <v>7.7334100253153819</v>
      </c>
      <c r="M18">
        <v>1940.72873568914</v>
      </c>
      <c r="N18">
        <v>303.08233728246898</v>
      </c>
      <c r="O18">
        <v>33.520405027817432</v>
      </c>
      <c r="P18">
        <v>8.7210104730406641</v>
      </c>
      <c r="Q18">
        <v>15349.214998860491</v>
      </c>
      <c r="R18">
        <v>49.168304352435001</v>
      </c>
      <c r="S18">
        <v>5209106</v>
      </c>
      <c r="T18">
        <v>50.831695647564999</v>
      </c>
      <c r="U18">
        <v>5385332</v>
      </c>
      <c r="V18">
        <v>10594438</v>
      </c>
      <c r="W18">
        <v>0.26564266354898503</v>
      </c>
      <c r="X18">
        <v>23.44690981537288</v>
      </c>
      <c r="Y18">
        <v>28.95048080726713</v>
      </c>
      <c r="Z18">
        <v>52.397390622640017</v>
      </c>
      <c r="AA18">
        <v>1.0580000000000001</v>
      </c>
      <c r="AB18">
        <v>2.8151868830651301</v>
      </c>
      <c r="AC18">
        <v>5.3673708180247903</v>
      </c>
      <c r="AD18">
        <v>2.6615558250502001</v>
      </c>
      <c r="AE18">
        <v>3.76181106474615</v>
      </c>
      <c r="AF18">
        <v>4.5752353538741799</v>
      </c>
      <c r="AG18">
        <v>5.6804036666921203</v>
      </c>
      <c r="AH18">
        <v>18.996706523069101</v>
      </c>
      <c r="AI18">
        <v>2012594</v>
      </c>
      <c r="AJ18">
        <v>16.174781608997701</v>
      </c>
      <c r="AK18">
        <v>842562</v>
      </c>
      <c r="AL18">
        <v>21.726812838635901</v>
      </c>
      <c r="AM18">
        <v>1170061</v>
      </c>
      <c r="AN18">
        <v>6.1228035470081803</v>
      </c>
      <c r="AO18">
        <v>6.9172272891728799</v>
      </c>
      <c r="AP18">
        <v>6.3806583123328204</v>
      </c>
      <c r="AQ18">
        <v>6.6646120727666398</v>
      </c>
      <c r="AR18">
        <v>6.2291296947734303</v>
      </c>
      <c r="AS18">
        <v>6.1025506113218002</v>
      </c>
      <c r="AT18">
        <v>6.4775234780481297</v>
      </c>
      <c r="AU18">
        <v>6.1025690989693704</v>
      </c>
      <c r="AV18">
        <v>7.43612164720476</v>
      </c>
      <c r="AW18">
        <v>6.8640198394643601</v>
      </c>
      <c r="AX18">
        <v>9.0146721674154193</v>
      </c>
      <c r="AY18">
        <v>8.2779551256725608</v>
      </c>
      <c r="AZ18">
        <v>8.5558049814459594</v>
      </c>
      <c r="BA18">
        <v>7.8135639063438003</v>
      </c>
      <c r="BB18">
        <v>7.1349374954009104</v>
      </c>
      <c r="BC18">
        <v>6.4894785873292697</v>
      </c>
      <c r="BD18">
        <v>6.7056956067595399</v>
      </c>
      <c r="BE18">
        <v>6.1715095367605599</v>
      </c>
      <c r="BF18">
        <v>5.4172818694135998</v>
      </c>
      <c r="BG18">
        <v>5.0101709793110301</v>
      </c>
      <c r="BH18">
        <v>65.617918333876204</v>
      </c>
      <c r="BI18">
        <v>6951850</v>
      </c>
      <c r="BJ18">
        <v>67.759859251167995</v>
      </c>
      <c r="BK18">
        <v>3529683</v>
      </c>
      <c r="BL18">
        <v>63.545649791819798</v>
      </c>
      <c r="BM18">
        <v>3422144</v>
      </c>
      <c r="BN18">
        <v>4.4080339983734698</v>
      </c>
      <c r="BO18">
        <v>4.0492200338804603</v>
      </c>
      <c r="BP18">
        <v>5.1108798426610003</v>
      </c>
      <c r="BQ18">
        <v>4.6944204464508097</v>
      </c>
      <c r="BR18">
        <v>5.7144140450667704</v>
      </c>
      <c r="BS18">
        <v>5.2398800003771502</v>
      </c>
      <c r="BT18">
        <v>15.3853751430547</v>
      </c>
      <c r="BU18">
        <v>1629994</v>
      </c>
      <c r="BV18">
        <v>16.0653591398343</v>
      </c>
      <c r="BW18">
        <v>836862</v>
      </c>
      <c r="BX18">
        <v>14.7275373695442</v>
      </c>
      <c r="BY18">
        <v>793127</v>
      </c>
      <c r="BZ18">
        <v>5.2400652521064996</v>
      </c>
      <c r="CA18">
        <v>4.7932369227162699</v>
      </c>
      <c r="CG18">
        <v>82.560535999999999</v>
      </c>
      <c r="CH18">
        <v>91.117728</v>
      </c>
      <c r="CI18">
        <v>1.69</v>
      </c>
      <c r="CJ18">
        <v>76.099999999999994</v>
      </c>
      <c r="CK18">
        <v>78.978048780487811</v>
      </c>
      <c r="CL18">
        <v>82</v>
      </c>
      <c r="CN18">
        <v>2.6</v>
      </c>
      <c r="CR18">
        <v>10.5</v>
      </c>
      <c r="CS18">
        <v>10.8</v>
      </c>
      <c r="CT18">
        <v>108.785</v>
      </c>
      <c r="CU18">
        <v>51.325000000000003</v>
      </c>
      <c r="CV18">
        <v>11.972</v>
      </c>
      <c r="CY18">
        <v>2.5</v>
      </c>
      <c r="DB18">
        <v>1272</v>
      </c>
      <c r="DC18">
        <v>3580</v>
      </c>
      <c r="DD18">
        <v>110057</v>
      </c>
      <c r="DE18">
        <v>502.52676391601602</v>
      </c>
      <c r="DF18">
        <v>269.37286376953102</v>
      </c>
      <c r="DG18">
        <v>18.251217901706699</v>
      </c>
      <c r="DH18">
        <v>407.75140380859398</v>
      </c>
      <c r="DI18">
        <v>218.56979370117199</v>
      </c>
      <c r="DJ18">
        <v>14.809101819992099</v>
      </c>
      <c r="DK18">
        <v>2250.86083984375</v>
      </c>
      <c r="DL18">
        <v>1206.54431152344</v>
      </c>
      <c r="DM18">
        <v>15.1796191930771</v>
      </c>
      <c r="DN18">
        <v>5.9115398675203297</v>
      </c>
      <c r="DO18">
        <v>81.748783588409395</v>
      </c>
      <c r="DP18">
        <v>0</v>
      </c>
      <c r="DQ18">
        <v>0</v>
      </c>
      <c r="DR18">
        <v>0</v>
      </c>
      <c r="DS18">
        <v>2753.3837890625</v>
      </c>
      <c r="DT18">
        <v>1475.91516113281</v>
      </c>
      <c r="DU18">
        <v>7.2313390672206896</v>
      </c>
      <c r="DW18">
        <v>76</v>
      </c>
      <c r="EJ18">
        <v>5.4</v>
      </c>
      <c r="EK18">
        <v>87</v>
      </c>
      <c r="EL18">
        <v>69</v>
      </c>
      <c r="FA18">
        <v>94.459135347200402</v>
      </c>
      <c r="FB18">
        <v>97.804536290322602</v>
      </c>
      <c r="FC18">
        <v>85.096467381533003</v>
      </c>
      <c r="FL18">
        <v>0</v>
      </c>
      <c r="FM18">
        <v>0</v>
      </c>
      <c r="FN18">
        <v>0</v>
      </c>
      <c r="FP18">
        <v>3</v>
      </c>
      <c r="GB18">
        <v>99.134099225820606</v>
      </c>
      <c r="GC18">
        <v>99.0927419354839</v>
      </c>
      <c r="GD18">
        <v>99.249853328579803</v>
      </c>
      <c r="GK18">
        <v>0</v>
      </c>
      <c r="GL18">
        <v>0.3</v>
      </c>
      <c r="GQ18">
        <v>5.5793312367457401E-3</v>
      </c>
      <c r="GR18">
        <v>17900</v>
      </c>
      <c r="GS18">
        <v>4</v>
      </c>
      <c r="HB18">
        <v>97</v>
      </c>
      <c r="HC18">
        <v>96</v>
      </c>
      <c r="HD18">
        <v>94</v>
      </c>
      <c r="HF18">
        <v>0.08</v>
      </c>
      <c r="HG18">
        <v>500</v>
      </c>
      <c r="HI18">
        <v>500</v>
      </c>
      <c r="HJ18">
        <v>55</v>
      </c>
      <c r="HK18">
        <v>0.1</v>
      </c>
      <c r="HL18">
        <v>0.1</v>
      </c>
      <c r="HN18">
        <v>97.881311950776606</v>
      </c>
      <c r="HQ18">
        <v>99.8802587968555</v>
      </c>
      <c r="HR18">
        <v>99.902650932101906</v>
      </c>
      <c r="HS18">
        <v>99.817599303515095</v>
      </c>
      <c r="HU18">
        <v>1.7</v>
      </c>
      <c r="IA18">
        <v>3.3</v>
      </c>
      <c r="IB18">
        <v>0.1</v>
      </c>
      <c r="IC18">
        <v>11.6</v>
      </c>
      <c r="IE18">
        <v>190</v>
      </c>
      <c r="IG18">
        <v>367</v>
      </c>
      <c r="II18">
        <v>290</v>
      </c>
      <c r="JA18">
        <v>83.4</v>
      </c>
      <c r="JB18">
        <v>7.55</v>
      </c>
      <c r="JC18">
        <v>0.2</v>
      </c>
      <c r="JD18">
        <v>0.2</v>
      </c>
      <c r="JE18">
        <v>0.2</v>
      </c>
      <c r="JF18">
        <v>0.2</v>
      </c>
      <c r="JG18">
        <v>0.2</v>
      </c>
      <c r="JH18">
        <v>0.2</v>
      </c>
      <c r="JI18">
        <v>0.2</v>
      </c>
      <c r="JJ18">
        <v>0.2</v>
      </c>
      <c r="JK18">
        <v>0.2</v>
      </c>
      <c r="JL18">
        <v>0.2</v>
      </c>
      <c r="JM18">
        <v>1</v>
      </c>
    </row>
    <row r="19" spans="1:273" x14ac:dyDescent="0.35">
      <c r="A19" s="1">
        <v>17</v>
      </c>
      <c r="B19" t="s">
        <v>289</v>
      </c>
      <c r="C19">
        <v>0.90631524971746169</v>
      </c>
      <c r="D19">
        <v>19</v>
      </c>
      <c r="E19">
        <v>180755.11791508121</v>
      </c>
      <c r="F19">
        <v>9655.5159038599813</v>
      </c>
      <c r="G19">
        <v>2.1868095084682741E-3</v>
      </c>
      <c r="H19">
        <v>1.168142525161992E-4</v>
      </c>
      <c r="I19">
        <v>5.3417662610229097</v>
      </c>
      <c r="J19">
        <v>179674.04070967049</v>
      </c>
      <c r="K19">
        <v>31.01742174156567</v>
      </c>
      <c r="L19">
        <v>7.402461619588939</v>
      </c>
      <c r="M19">
        <v>3168.6188704015199</v>
      </c>
      <c r="N19">
        <v>9654.7832741440761</v>
      </c>
      <c r="O19">
        <v>33.297412346438954</v>
      </c>
      <c r="P19">
        <v>6.5729390925225442</v>
      </c>
      <c r="Q19">
        <v>2220.2899911258319</v>
      </c>
      <c r="R19">
        <v>49.284429125656203</v>
      </c>
      <c r="S19">
        <v>40737032</v>
      </c>
      <c r="T19">
        <v>50.715570874343797</v>
      </c>
      <c r="U19">
        <v>41919970</v>
      </c>
      <c r="V19">
        <v>82657002</v>
      </c>
      <c r="W19">
        <v>0.37372455989583803</v>
      </c>
      <c r="X19">
        <v>20.636909784091721</v>
      </c>
      <c r="Y19">
        <v>32.789507969841132</v>
      </c>
      <c r="Z19">
        <v>53.426417753932853</v>
      </c>
      <c r="AA19">
        <v>1.052</v>
      </c>
      <c r="AB19">
        <v>4.7701240066793096</v>
      </c>
      <c r="AC19">
        <v>7.8912715260084996</v>
      </c>
      <c r="AD19">
        <v>4.4158086883840504</v>
      </c>
      <c r="AE19">
        <v>5.3876100876598301</v>
      </c>
      <c r="AF19">
        <v>4.5800053881261196</v>
      </c>
      <c r="AG19">
        <v>5.0262061563690104</v>
      </c>
      <c r="AH19">
        <v>21.371488047876699</v>
      </c>
      <c r="AI19">
        <v>17665031</v>
      </c>
      <c r="AJ19">
        <v>18.9343464810566</v>
      </c>
      <c r="AK19">
        <v>7713291</v>
      </c>
      <c r="AL19">
        <v>23.739655583864</v>
      </c>
      <c r="AM19">
        <v>9951656</v>
      </c>
      <c r="AN19">
        <v>5.1684083978670898</v>
      </c>
      <c r="AO19">
        <v>5.4345678138266997</v>
      </c>
      <c r="AP19">
        <v>6.4710510957595204</v>
      </c>
      <c r="AQ19">
        <v>6.5877527189203304</v>
      </c>
      <c r="AR19">
        <v>7.8274081333702403</v>
      </c>
      <c r="AS19">
        <v>7.6149496988169396</v>
      </c>
      <c r="AT19">
        <v>8.6370974324167609</v>
      </c>
      <c r="AU19">
        <v>8.27776092584749</v>
      </c>
      <c r="AV19">
        <v>7.5380203484607904</v>
      </c>
      <c r="AW19">
        <v>7.1974803655398398</v>
      </c>
      <c r="AX19">
        <v>6.0493608810997701</v>
      </c>
      <c r="AY19">
        <v>5.7909956812727597</v>
      </c>
      <c r="AZ19">
        <v>6.3102566478614097</v>
      </c>
      <c r="BA19">
        <v>5.9951717390870796</v>
      </c>
      <c r="BB19">
        <v>6.7211804291967701</v>
      </c>
      <c r="BC19">
        <v>6.2170741298018903</v>
      </c>
      <c r="BD19">
        <v>6.3771970575185497</v>
      </c>
      <c r="BE19">
        <v>5.7683052118138098</v>
      </c>
      <c r="BF19">
        <v>5.7114824158688302</v>
      </c>
      <c r="BG19">
        <v>5.1334372311291503</v>
      </c>
      <c r="BH19">
        <v>65.177823589612004</v>
      </c>
      <c r="BI19">
        <v>53874035</v>
      </c>
      <c r="BJ19">
        <v>66.998910714822699</v>
      </c>
      <c r="BK19">
        <v>27293368</v>
      </c>
      <c r="BL19">
        <v>63.408261659089298</v>
      </c>
      <c r="BM19">
        <v>26580724</v>
      </c>
      <c r="BN19">
        <v>5.3558562732700503</v>
      </c>
      <c r="BO19">
        <v>4.8253339568600602</v>
      </c>
      <c r="BP19">
        <v>4.8189264373501501</v>
      </c>
      <c r="BQ19">
        <v>4.3654034843515399</v>
      </c>
      <c r="BR19">
        <v>4.5470310381838903</v>
      </c>
      <c r="BS19">
        <v>4.1531765082840701</v>
      </c>
      <c r="BT19">
        <v>13.450688362511301</v>
      </c>
      <c r="BU19">
        <v>11117936</v>
      </c>
      <c r="BV19">
        <v>14.0667428041208</v>
      </c>
      <c r="BW19">
        <v>5730374</v>
      </c>
      <c r="BX19">
        <v>12.852082757046601</v>
      </c>
      <c r="BY19">
        <v>5387589</v>
      </c>
      <c r="BZ19">
        <v>4.7007853285867096</v>
      </c>
      <c r="CA19">
        <v>4.3335027644109996</v>
      </c>
      <c r="CG19">
        <v>85.141047999999998</v>
      </c>
      <c r="CH19">
        <v>92.145016999999996</v>
      </c>
      <c r="CI19">
        <v>1.57</v>
      </c>
      <c r="CJ19">
        <v>78.7</v>
      </c>
      <c r="CK19">
        <v>80.992682926829289</v>
      </c>
      <c r="CL19">
        <v>83.4</v>
      </c>
      <c r="CN19">
        <v>3.2</v>
      </c>
      <c r="CR19">
        <v>11.3</v>
      </c>
      <c r="CS19">
        <v>9.5</v>
      </c>
      <c r="CT19">
        <v>86.510999999999996</v>
      </c>
      <c r="CU19">
        <v>48.026000000000003</v>
      </c>
      <c r="CV19">
        <v>8.0950000000000006</v>
      </c>
      <c r="CY19">
        <v>2.5</v>
      </c>
      <c r="DB19">
        <v>66</v>
      </c>
      <c r="DC19">
        <v>970302</v>
      </c>
      <c r="DD19">
        <v>2719112</v>
      </c>
      <c r="DE19">
        <v>1323.12426757813</v>
      </c>
      <c r="DF19">
        <v>1124.47900390625</v>
      </c>
      <c r="DG19">
        <v>15.4906302690506</v>
      </c>
      <c r="DH19">
        <v>750.57116699218795</v>
      </c>
      <c r="DI19">
        <v>637.88525390625</v>
      </c>
      <c r="DJ19">
        <v>12.6729190349579</v>
      </c>
      <c r="DK19">
        <v>4599.51416015625</v>
      </c>
      <c r="DL19">
        <v>3908.97290039063</v>
      </c>
      <c r="DM19">
        <v>19.880834221839901</v>
      </c>
      <c r="DN19">
        <v>8.7342783808708209</v>
      </c>
      <c r="DO19">
        <v>77.659881114959703</v>
      </c>
      <c r="DP19">
        <v>0</v>
      </c>
      <c r="DQ19">
        <v>0</v>
      </c>
      <c r="DR19">
        <v>0</v>
      </c>
      <c r="DS19">
        <v>5922.63818359375</v>
      </c>
      <c r="DT19">
        <v>5033.4521484375</v>
      </c>
      <c r="DU19">
        <v>11.246834695339199</v>
      </c>
      <c r="DW19">
        <v>83</v>
      </c>
      <c r="EJ19">
        <v>7.4</v>
      </c>
      <c r="EK19">
        <v>87</v>
      </c>
      <c r="EL19">
        <v>71</v>
      </c>
      <c r="FA19">
        <v>97.233198257529907</v>
      </c>
      <c r="FB19">
        <v>98.846287341321798</v>
      </c>
      <c r="FC19">
        <v>91.752355517197799</v>
      </c>
      <c r="FL19">
        <v>0</v>
      </c>
      <c r="FM19">
        <v>0</v>
      </c>
      <c r="FN19">
        <v>0</v>
      </c>
      <c r="FP19">
        <v>7</v>
      </c>
      <c r="GB19">
        <v>99.225037564981307</v>
      </c>
      <c r="GC19">
        <v>99.2936427850656</v>
      </c>
      <c r="GD19">
        <v>98.991935483871003</v>
      </c>
      <c r="GK19">
        <v>0</v>
      </c>
      <c r="GL19">
        <v>0.1</v>
      </c>
      <c r="GQ19">
        <v>1.0652322147808301E-2</v>
      </c>
      <c r="GR19">
        <v>9400</v>
      </c>
      <c r="GS19">
        <v>53</v>
      </c>
      <c r="HB19">
        <v>97</v>
      </c>
      <c r="HC19">
        <v>93</v>
      </c>
      <c r="HD19">
        <v>87</v>
      </c>
      <c r="HF19">
        <v>0.06</v>
      </c>
      <c r="HG19">
        <v>2700</v>
      </c>
      <c r="HH19">
        <v>100</v>
      </c>
      <c r="HI19">
        <v>2600</v>
      </c>
      <c r="HJ19">
        <v>81</v>
      </c>
      <c r="HK19">
        <v>0.1</v>
      </c>
      <c r="HL19">
        <v>0.1</v>
      </c>
      <c r="HM19">
        <v>100</v>
      </c>
      <c r="HN19">
        <v>99.8</v>
      </c>
      <c r="HQ19">
        <v>100</v>
      </c>
      <c r="HR19">
        <v>100</v>
      </c>
      <c r="HS19">
        <v>100</v>
      </c>
      <c r="HU19">
        <v>2.2000000000000002</v>
      </c>
      <c r="IA19">
        <v>3.7</v>
      </c>
      <c r="IB19">
        <v>0.1</v>
      </c>
      <c r="IC19">
        <v>19.600000000000001</v>
      </c>
      <c r="IE19">
        <v>1703</v>
      </c>
      <c r="IG19">
        <v>2819</v>
      </c>
      <c r="II19">
        <v>2394</v>
      </c>
      <c r="JA19">
        <v>88.1</v>
      </c>
      <c r="JB19">
        <v>8.5</v>
      </c>
      <c r="JC19">
        <v>0.2105263157894737</v>
      </c>
      <c r="JD19">
        <v>2.6315789473684209E-2</v>
      </c>
      <c r="JE19">
        <v>1.3157894736842099E-2</v>
      </c>
      <c r="JF19">
        <v>2.6315789473684209E-2</v>
      </c>
      <c r="JG19">
        <v>1.3157894736842099E-2</v>
      </c>
      <c r="JH19">
        <v>3.9473684210526307E-2</v>
      </c>
      <c r="JI19">
        <v>1.3157894736842099E-2</v>
      </c>
      <c r="JJ19">
        <v>1.3157894736842099E-2</v>
      </c>
      <c r="JK19">
        <v>3.9473684210526307E-2</v>
      </c>
      <c r="JL19">
        <v>1.3157894736842099E-2</v>
      </c>
      <c r="JM19">
        <v>0.72368421052631582</v>
      </c>
    </row>
    <row r="20" spans="1:273" x14ac:dyDescent="0.35">
      <c r="A20" s="1">
        <v>18</v>
      </c>
      <c r="B20" t="s">
        <v>290</v>
      </c>
      <c r="C20">
        <v>0.808210756742618</v>
      </c>
      <c r="D20">
        <v>-3</v>
      </c>
      <c r="E20">
        <v>13757.865638548759</v>
      </c>
      <c r="F20">
        <v>606.85830124597976</v>
      </c>
      <c r="G20">
        <v>2.3864550507631871E-3</v>
      </c>
      <c r="H20">
        <v>1.052663324497188E-4</v>
      </c>
      <c r="I20">
        <v>4.4109916260964006</v>
      </c>
      <c r="J20">
        <v>13508.72959133627</v>
      </c>
      <c r="K20">
        <v>24.674202718340961</v>
      </c>
      <c r="L20">
        <v>4.7096518979265438</v>
      </c>
      <c r="M20">
        <v>793.62749566507728</v>
      </c>
      <c r="N20">
        <v>632.20629211959238</v>
      </c>
      <c r="O20">
        <v>25.475318038470618</v>
      </c>
      <c r="P20">
        <v>6.3997835686799203</v>
      </c>
      <c r="Q20">
        <v>7000.3356366705639</v>
      </c>
      <c r="R20">
        <v>49.7315639143049</v>
      </c>
      <c r="S20">
        <v>2867015</v>
      </c>
      <c r="T20">
        <v>50.2684360856951</v>
      </c>
      <c r="U20">
        <v>2897965</v>
      </c>
      <c r="V20">
        <v>5764980</v>
      </c>
      <c r="W20">
        <v>0.64335090373735604</v>
      </c>
      <c r="X20">
        <v>25.829294207811142</v>
      </c>
      <c r="Y20">
        <v>30.790701439958099</v>
      </c>
      <c r="Z20">
        <v>56.619995647769237</v>
      </c>
      <c r="AA20">
        <v>1.056</v>
      </c>
      <c r="AB20">
        <v>3.4636837801688101</v>
      </c>
      <c r="AC20">
        <v>5.3906159444683199</v>
      </c>
      <c r="AD20">
        <v>3.2619123872972402</v>
      </c>
      <c r="AE20">
        <v>3.8058653643937301</v>
      </c>
      <c r="AF20">
        <v>5.27573260519772</v>
      </c>
      <c r="AG20">
        <v>5.5552856368465902</v>
      </c>
      <c r="AH20">
        <v>19.659492899327599</v>
      </c>
      <c r="AI20">
        <v>1133366</v>
      </c>
      <c r="AJ20">
        <v>18.229091211403599</v>
      </c>
      <c r="AK20">
        <v>522631</v>
      </c>
      <c r="AL20">
        <v>21.074111425682101</v>
      </c>
      <c r="AM20">
        <v>610720</v>
      </c>
      <c r="AN20">
        <v>6.2277624387398296</v>
      </c>
      <c r="AO20">
        <v>6.3223444799734603</v>
      </c>
      <c r="AP20">
        <v>5.54597718285462</v>
      </c>
      <c r="AQ20">
        <v>5.6996882901629196</v>
      </c>
      <c r="AR20">
        <v>6.4526856256474199</v>
      </c>
      <c r="AS20">
        <v>6.4428014878227797</v>
      </c>
      <c r="AT20">
        <v>7.29758579405918</v>
      </c>
      <c r="AU20">
        <v>7.0945394905338404</v>
      </c>
      <c r="AV20">
        <v>7.2981470496721697</v>
      </c>
      <c r="AW20">
        <v>7.0603562140338196</v>
      </c>
      <c r="AX20">
        <v>6.4594908499549799</v>
      </c>
      <c r="AY20">
        <v>6.43783883955932</v>
      </c>
      <c r="AZ20">
        <v>5.9847387583131599</v>
      </c>
      <c r="BA20">
        <v>5.8796623733396904</v>
      </c>
      <c r="BB20">
        <v>5.6941837431610098</v>
      </c>
      <c r="BC20">
        <v>5.4959073768551798</v>
      </c>
      <c r="BD20">
        <v>6.6898512006134503</v>
      </c>
      <c r="BE20">
        <v>6.3137726329729498</v>
      </c>
      <c r="BF20">
        <v>7.0287794339105698</v>
      </c>
      <c r="BG20">
        <v>6.5933120159248997</v>
      </c>
      <c r="BH20">
        <v>63.848814624004397</v>
      </c>
      <c r="BI20">
        <v>3680871</v>
      </c>
      <c r="BJ20">
        <v>64.764828636383896</v>
      </c>
      <c r="BK20">
        <v>1856817</v>
      </c>
      <c r="BL20">
        <v>62.942864301762299</v>
      </c>
      <c r="BM20">
        <v>1824062</v>
      </c>
      <c r="BN20">
        <v>6.3133889981973201</v>
      </c>
      <c r="BO20">
        <v>5.92498558055697</v>
      </c>
      <c r="BP20">
        <v>5.9892638816929296</v>
      </c>
      <c r="BQ20">
        <v>5.6570719819984303</v>
      </c>
      <c r="BR20">
        <v>5.89090383551562</v>
      </c>
      <c r="BS20">
        <v>5.4865720455064499</v>
      </c>
      <c r="BT20">
        <v>16.491692476668099</v>
      </c>
      <c r="BU20">
        <v>950743</v>
      </c>
      <c r="BV20">
        <v>17.006080152212501</v>
      </c>
      <c r="BW20">
        <v>487567</v>
      </c>
      <c r="BX20">
        <v>15.9830242725556</v>
      </c>
      <c r="BY20">
        <v>463182</v>
      </c>
      <c r="BZ20">
        <v>5.1259124350039702</v>
      </c>
      <c r="CA20">
        <v>4.8393802450507204</v>
      </c>
      <c r="CG20">
        <v>86.017928999999995</v>
      </c>
      <c r="CH20">
        <v>91.100639999999999</v>
      </c>
      <c r="CI20">
        <v>1.75</v>
      </c>
      <c r="CJ20">
        <v>79.2</v>
      </c>
      <c r="CK20">
        <v>81.10243902439025</v>
      </c>
      <c r="CL20">
        <v>83.1</v>
      </c>
      <c r="CN20">
        <v>3.6</v>
      </c>
      <c r="CR20">
        <v>9.1999999999999993</v>
      </c>
      <c r="CS20">
        <v>10.6</v>
      </c>
      <c r="CV20">
        <v>4.1230000000000002</v>
      </c>
      <c r="CY20">
        <v>2.5</v>
      </c>
      <c r="DC20">
        <v>35593</v>
      </c>
      <c r="DD20">
        <v>75998</v>
      </c>
      <c r="DE20">
        <v>880.27752685546898</v>
      </c>
      <c r="DF20">
        <v>926.63293457031295</v>
      </c>
      <c r="DG20">
        <v>15.9760102629662</v>
      </c>
      <c r="DH20">
        <v>756.98883056640602</v>
      </c>
      <c r="DI20">
        <v>796.85186767578102</v>
      </c>
      <c r="DJ20">
        <v>13.7384653091431</v>
      </c>
      <c r="DK20">
        <v>4629.72021484375</v>
      </c>
      <c r="DL20">
        <v>4873.521484375</v>
      </c>
      <c r="DM20">
        <v>16.602341830730399</v>
      </c>
      <c r="DN20">
        <v>8.4933839738369006</v>
      </c>
      <c r="DO20">
        <v>84.024035930633502</v>
      </c>
      <c r="DP20">
        <v>0</v>
      </c>
      <c r="DQ20">
        <v>0</v>
      </c>
      <c r="DR20">
        <v>0</v>
      </c>
      <c r="DS20">
        <v>5509.99560546875</v>
      </c>
      <c r="DT20">
        <v>5800.1513671875</v>
      </c>
      <c r="DU20">
        <v>10.108279436826701</v>
      </c>
      <c r="DW20">
        <v>81</v>
      </c>
      <c r="EJ20">
        <v>5.0999999999999996</v>
      </c>
      <c r="EK20">
        <v>87</v>
      </c>
      <c r="EL20">
        <v>39</v>
      </c>
      <c r="FA20">
        <v>94.840347904285593</v>
      </c>
      <c r="FL20">
        <v>0</v>
      </c>
      <c r="FM20">
        <v>0</v>
      </c>
      <c r="FN20">
        <v>0</v>
      </c>
      <c r="FP20">
        <v>4</v>
      </c>
      <c r="GB20">
        <v>99.597228816491494</v>
      </c>
      <c r="GC20">
        <v>99.597180261832804</v>
      </c>
      <c r="GD20">
        <v>99.597585513078499</v>
      </c>
      <c r="GK20">
        <v>0</v>
      </c>
      <c r="GL20">
        <v>0.1</v>
      </c>
      <c r="GQ20">
        <v>6.1790199224007903E-3</v>
      </c>
      <c r="GR20">
        <v>16200</v>
      </c>
      <c r="GS20">
        <v>2</v>
      </c>
      <c r="HB20">
        <v>97</v>
      </c>
      <c r="HC20">
        <v>98</v>
      </c>
      <c r="HF20">
        <v>0.05</v>
      </c>
      <c r="HG20">
        <v>200</v>
      </c>
      <c r="HI20">
        <v>200</v>
      </c>
      <c r="HJ20">
        <v>88</v>
      </c>
      <c r="HK20">
        <v>0.1</v>
      </c>
      <c r="HL20">
        <v>0.1</v>
      </c>
      <c r="HN20">
        <v>96.734671935773804</v>
      </c>
      <c r="HQ20">
        <v>99.999998935473698</v>
      </c>
      <c r="HR20">
        <v>100</v>
      </c>
      <c r="HS20">
        <v>100</v>
      </c>
      <c r="HU20">
        <v>3.1</v>
      </c>
      <c r="IA20">
        <v>4.3</v>
      </c>
      <c r="IB20">
        <v>0.1</v>
      </c>
      <c r="IC20">
        <v>26</v>
      </c>
      <c r="IE20">
        <v>190</v>
      </c>
      <c r="IG20">
        <v>256</v>
      </c>
      <c r="II20">
        <v>218</v>
      </c>
      <c r="JA20">
        <v>95.2</v>
      </c>
      <c r="JB20">
        <v>7.5</v>
      </c>
      <c r="JC20">
        <v>0.1</v>
      </c>
      <c r="JD20">
        <v>0.1</v>
      </c>
      <c r="JE20">
        <v>0.1</v>
      </c>
      <c r="JF20">
        <v>0.1</v>
      </c>
      <c r="JG20">
        <v>0.1</v>
      </c>
      <c r="JH20">
        <v>0.1</v>
      </c>
      <c r="JI20">
        <v>0.1</v>
      </c>
      <c r="JJ20">
        <v>0.1</v>
      </c>
      <c r="JK20">
        <v>0.1</v>
      </c>
      <c r="JL20">
        <v>0.1</v>
      </c>
      <c r="JM20">
        <v>1</v>
      </c>
    </row>
    <row r="21" spans="1:273" x14ac:dyDescent="0.35">
      <c r="A21" s="1">
        <v>19</v>
      </c>
      <c r="B21" t="s">
        <v>291</v>
      </c>
      <c r="C21">
        <v>0.83426986809062043</v>
      </c>
      <c r="D21">
        <v>-21</v>
      </c>
      <c r="E21">
        <v>39736.490591753893</v>
      </c>
      <c r="F21">
        <v>516.61769431217488</v>
      </c>
      <c r="G21">
        <v>3.7797008894642232E-3</v>
      </c>
      <c r="H21">
        <v>4.9140231802702237E-5</v>
      </c>
      <c r="I21">
        <v>1.300109009675311</v>
      </c>
      <c r="J21">
        <v>40206.671530624197</v>
      </c>
      <c r="K21">
        <v>7.8128069601268404</v>
      </c>
      <c r="L21">
        <v>2.6018243597301329</v>
      </c>
      <c r="M21">
        <v>2196.5815378606198</v>
      </c>
      <c r="N21">
        <v>553.30446561065764</v>
      </c>
      <c r="O21">
        <v>18.924277288478571</v>
      </c>
      <c r="P21">
        <v>5.3434232726017843</v>
      </c>
      <c r="Q21">
        <v>11645.35145948639</v>
      </c>
      <c r="R21">
        <v>50.015395062412999</v>
      </c>
      <c r="S21">
        <v>5258184</v>
      </c>
      <c r="T21">
        <v>49.984604937587001</v>
      </c>
      <c r="U21">
        <v>5254947</v>
      </c>
      <c r="V21">
        <v>10513131</v>
      </c>
      <c r="W21">
        <v>1.10362839144472</v>
      </c>
      <c r="X21">
        <v>43.549998863603882</v>
      </c>
      <c r="Y21">
        <v>10.60590442102083</v>
      </c>
      <c r="Z21">
        <v>54.155903284624713</v>
      </c>
      <c r="AA21">
        <v>1.05</v>
      </c>
      <c r="AB21">
        <v>1.36593045418429</v>
      </c>
      <c r="AC21">
        <v>1.69358833417032</v>
      </c>
      <c r="AD21">
        <v>1.1476607658856499</v>
      </c>
      <c r="AE21">
        <v>1.3143069079610299</v>
      </c>
      <c r="AF21">
        <v>1.61143393124686</v>
      </c>
      <c r="AG21">
        <v>1.7775855352785399</v>
      </c>
      <c r="AH21">
        <v>6.8799852070330498</v>
      </c>
      <c r="AI21">
        <v>723302</v>
      </c>
      <c r="AJ21">
        <v>6.4634224732768404</v>
      </c>
      <c r="AK21">
        <v>339859</v>
      </c>
      <c r="AL21">
        <v>7.2968905240919204</v>
      </c>
      <c r="AM21">
        <v>383448</v>
      </c>
      <c r="AN21">
        <v>2.33839732196006</v>
      </c>
      <c r="AO21">
        <v>2.51140974668203</v>
      </c>
      <c r="AP21">
        <v>3.2290296973816401</v>
      </c>
      <c r="AQ21">
        <v>3.3887180759731299</v>
      </c>
      <c r="AR21">
        <v>4.0792107678444998</v>
      </c>
      <c r="AS21">
        <v>4.2566066919546302</v>
      </c>
      <c r="AT21">
        <v>4.7789213517848603</v>
      </c>
      <c r="AU21">
        <v>4.9973006336707799</v>
      </c>
      <c r="AV21">
        <v>5.41457928170502</v>
      </c>
      <c r="AW21">
        <v>5.6012850391926703</v>
      </c>
      <c r="AX21">
        <v>6.0544401915950301</v>
      </c>
      <c r="AY21">
        <v>6.1660491838436897</v>
      </c>
      <c r="AZ21">
        <v>6.7547783698295296</v>
      </c>
      <c r="BA21">
        <v>6.7082440759993904</v>
      </c>
      <c r="BB21">
        <v>7.53038982734311</v>
      </c>
      <c r="BC21">
        <v>7.4525536652485096</v>
      </c>
      <c r="BD21">
        <v>8.3863333545067196</v>
      </c>
      <c r="BE21">
        <v>8.4485694119644101</v>
      </c>
      <c r="BF21">
        <v>9.1545277885440903</v>
      </c>
      <c r="BG21">
        <v>8.9783188647171208</v>
      </c>
      <c r="BH21">
        <v>64.869395375523695</v>
      </c>
      <c r="BI21">
        <v>6819805</v>
      </c>
      <c r="BJ21">
        <v>64.729866299593695</v>
      </c>
      <c r="BK21">
        <v>3403615</v>
      </c>
      <c r="BL21">
        <v>65.008981078174699</v>
      </c>
      <c r="BM21">
        <v>3416188</v>
      </c>
      <c r="BN21">
        <v>9.3476556690592592</v>
      </c>
      <c r="BO21">
        <v>9.0113354356103592</v>
      </c>
      <c r="BP21">
        <v>9.4380672834333694</v>
      </c>
      <c r="BQ21">
        <v>9.0832107026211695</v>
      </c>
      <c r="BR21">
        <v>9.5722773723349608</v>
      </c>
      <c r="BS21">
        <v>9.2031169926490097</v>
      </c>
      <c r="BT21">
        <v>28.2506194174432</v>
      </c>
      <c r="BU21">
        <v>2970025</v>
      </c>
      <c r="BV21">
        <v>28.806711227129401</v>
      </c>
      <c r="BW21">
        <v>1514710</v>
      </c>
      <c r="BX21">
        <v>27.694128397733401</v>
      </c>
      <c r="BY21">
        <v>1455312</v>
      </c>
      <c r="BZ21">
        <v>9.7963665713610908</v>
      </c>
      <c r="CA21">
        <v>9.4078007024632306</v>
      </c>
      <c r="CG21">
        <v>70.879298000000006</v>
      </c>
      <c r="CH21">
        <v>81.332239999999999</v>
      </c>
      <c r="CI21">
        <v>2.367</v>
      </c>
      <c r="CJ21">
        <v>70.608999999999995</v>
      </c>
      <c r="CK21">
        <v>73.688999999999993</v>
      </c>
      <c r="CL21">
        <v>76.989999999999995</v>
      </c>
      <c r="CN21">
        <v>24.8</v>
      </c>
      <c r="CR21">
        <v>6.12</v>
      </c>
      <c r="CS21">
        <v>19.798999999999999</v>
      </c>
      <c r="CT21">
        <v>200.87200000000001</v>
      </c>
      <c r="CU21">
        <v>116.77200000000001</v>
      </c>
      <c r="CV21">
        <v>94.26</v>
      </c>
      <c r="CY21">
        <v>9.5</v>
      </c>
      <c r="DB21">
        <v>412</v>
      </c>
      <c r="DC21">
        <v>579</v>
      </c>
      <c r="DD21">
        <v>-150000</v>
      </c>
      <c r="DE21">
        <v>524.98321533203102</v>
      </c>
      <c r="DF21">
        <v>230.71978759765599</v>
      </c>
      <c r="DG21">
        <v>53.258359432220502</v>
      </c>
      <c r="DH21">
        <v>440.99749755859398</v>
      </c>
      <c r="DI21">
        <v>193.80969238281301</v>
      </c>
      <c r="DJ21">
        <v>44.738197326660199</v>
      </c>
      <c r="DK21">
        <v>453.45791625976602</v>
      </c>
      <c r="DL21">
        <v>199.28581237793</v>
      </c>
      <c r="DM21">
        <v>15.5982047319412</v>
      </c>
      <c r="DN21">
        <v>2.8228815644979499</v>
      </c>
      <c r="DO21">
        <v>46.0022807121277</v>
      </c>
      <c r="DP21">
        <v>7.2880697250366202</v>
      </c>
      <c r="DQ21">
        <v>3.20296311378479</v>
      </c>
      <c r="DR21">
        <v>0.73935822583735</v>
      </c>
      <c r="DS21">
        <v>985.729248046875</v>
      </c>
      <c r="DT21">
        <v>433.20858764648398</v>
      </c>
      <c r="DU21">
        <v>6.1363950371742204</v>
      </c>
      <c r="DV21">
        <v>99</v>
      </c>
      <c r="DW21">
        <v>74</v>
      </c>
      <c r="EJ21">
        <v>46</v>
      </c>
      <c r="EK21">
        <v>80</v>
      </c>
      <c r="EL21">
        <v>74</v>
      </c>
      <c r="FL21">
        <v>2.87462851308746</v>
      </c>
      <c r="FM21">
        <v>1.86337624958938</v>
      </c>
      <c r="FN21">
        <v>6.9906507048183402</v>
      </c>
      <c r="FP21">
        <v>95</v>
      </c>
      <c r="FT21">
        <v>55.181980957228802</v>
      </c>
      <c r="FU21">
        <v>58.444079891196601</v>
      </c>
      <c r="FV21">
        <v>41.904518354747402</v>
      </c>
      <c r="GB21">
        <v>83.893206321678804</v>
      </c>
      <c r="GC21">
        <v>86.428162236608799</v>
      </c>
      <c r="GD21">
        <v>73.575381001231307</v>
      </c>
      <c r="GK21">
        <v>7.9</v>
      </c>
      <c r="GL21">
        <v>16.100000000000001</v>
      </c>
      <c r="GQ21">
        <v>0.24660360055981601</v>
      </c>
      <c r="GR21">
        <v>410</v>
      </c>
      <c r="GS21">
        <v>200</v>
      </c>
      <c r="GV21">
        <v>7.0000000000000007E-2</v>
      </c>
      <c r="GX21">
        <v>1.56</v>
      </c>
      <c r="GY21">
        <v>0.30990000000000001</v>
      </c>
      <c r="HB21">
        <v>86</v>
      </c>
      <c r="HC21">
        <v>84</v>
      </c>
      <c r="HD21">
        <v>81</v>
      </c>
      <c r="HE21">
        <v>86</v>
      </c>
      <c r="HF21">
        <v>0.5</v>
      </c>
      <c r="HG21">
        <v>2800</v>
      </c>
      <c r="HH21">
        <v>100</v>
      </c>
      <c r="HI21">
        <v>2700</v>
      </c>
      <c r="HJ21">
        <v>50</v>
      </c>
      <c r="HK21">
        <v>0.3</v>
      </c>
      <c r="HL21">
        <v>0.3</v>
      </c>
      <c r="HM21">
        <v>1600</v>
      </c>
      <c r="HQ21">
        <v>96.690224750161207</v>
      </c>
      <c r="HR21">
        <v>98.265162371180907</v>
      </c>
      <c r="HS21">
        <v>90.279889099054202</v>
      </c>
      <c r="HU21">
        <v>20</v>
      </c>
      <c r="IA21">
        <v>29.7</v>
      </c>
      <c r="IB21">
        <v>0.9</v>
      </c>
      <c r="IC21">
        <v>49.3</v>
      </c>
      <c r="IE21">
        <v>4163</v>
      </c>
      <c r="IG21">
        <v>6171</v>
      </c>
      <c r="II21">
        <v>5146</v>
      </c>
      <c r="JA21">
        <v>53.7</v>
      </c>
      <c r="JB21">
        <v>24.55</v>
      </c>
      <c r="JC21">
        <v>9.0909090909090912E-2</v>
      </c>
      <c r="JD21">
        <v>9.0909090909090912E-2</v>
      </c>
      <c r="JE21">
        <v>9.0909090909090912E-2</v>
      </c>
      <c r="JF21">
        <v>9.0909090909090912E-2</v>
      </c>
      <c r="JG21">
        <v>9.0909090909090912E-2</v>
      </c>
      <c r="JH21">
        <v>9.0909090909090912E-2</v>
      </c>
      <c r="JI21">
        <v>9.0909090909090912E-2</v>
      </c>
      <c r="JJ21">
        <v>9.0909090909090912E-2</v>
      </c>
      <c r="JK21">
        <v>9.0909090909090912E-2</v>
      </c>
      <c r="JL21">
        <v>9.0909090909090912E-2</v>
      </c>
      <c r="JM21">
        <v>9.0909090909090912E-2</v>
      </c>
    </row>
    <row r="22" spans="1:273" x14ac:dyDescent="0.35">
      <c r="A22" s="1">
        <v>20</v>
      </c>
      <c r="B22" t="s">
        <v>292</v>
      </c>
      <c r="C22">
        <v>0.88232669682753051</v>
      </c>
      <c r="D22">
        <v>-26</v>
      </c>
      <c r="E22">
        <v>51015.261626258973</v>
      </c>
      <c r="F22">
        <v>480.26333419352528</v>
      </c>
      <c r="G22">
        <v>1.2325742969520449E-3</v>
      </c>
      <c r="H22">
        <v>1.160359121221738E-5</v>
      </c>
      <c r="I22">
        <v>0.94141109715748372</v>
      </c>
      <c r="J22">
        <v>52228.231065379492</v>
      </c>
      <c r="K22">
        <v>3.056035540705127</v>
      </c>
      <c r="L22">
        <v>1.723810852658616</v>
      </c>
      <c r="M22">
        <v>1466.9509788554269</v>
      </c>
      <c r="N22">
        <v>447.13211400201641</v>
      </c>
      <c r="O22">
        <v>45.441655117040902</v>
      </c>
      <c r="P22">
        <v>13.816054910645059</v>
      </c>
      <c r="Q22">
        <v>48843.891721648339</v>
      </c>
      <c r="R22">
        <v>50.512619556022102</v>
      </c>
      <c r="S22">
        <v>20906768</v>
      </c>
      <c r="T22">
        <v>49.487380443977898</v>
      </c>
      <c r="U22">
        <v>20482430</v>
      </c>
      <c r="V22">
        <v>41389198</v>
      </c>
      <c r="W22">
        <v>2.0449525028769</v>
      </c>
      <c r="X22">
        <v>46.179667662391083</v>
      </c>
      <c r="Y22">
        <v>9.6243338111314802</v>
      </c>
      <c r="Z22">
        <v>55.804001473522561</v>
      </c>
      <c r="AA22">
        <v>1.05</v>
      </c>
      <c r="AB22">
        <v>1.15544946332181</v>
      </c>
      <c r="AC22">
        <v>1.31935594713476</v>
      </c>
      <c r="AD22">
        <v>1.0718018615609199</v>
      </c>
      <c r="AE22">
        <v>1.2529624187925501</v>
      </c>
      <c r="AF22">
        <v>1.4694340910660699</v>
      </c>
      <c r="AG22">
        <v>1.5914527278957</v>
      </c>
      <c r="AH22">
        <v>6.1772048734755396</v>
      </c>
      <c r="AI22">
        <v>2556696</v>
      </c>
      <c r="AJ22">
        <v>5.9586145263282404</v>
      </c>
      <c r="AK22">
        <v>1245754</v>
      </c>
      <c r="AL22">
        <v>6.4003185561392204</v>
      </c>
      <c r="AM22">
        <v>1310941</v>
      </c>
      <c r="AN22">
        <v>2.2619291103794401</v>
      </c>
      <c r="AO22">
        <v>2.2365474623162198</v>
      </c>
      <c r="AP22">
        <v>3.1724194800953298</v>
      </c>
      <c r="AQ22">
        <v>3.0822044545717202</v>
      </c>
      <c r="AR22">
        <v>3.7452725807867999</v>
      </c>
      <c r="AS22">
        <v>3.7478045804943498</v>
      </c>
      <c r="AT22">
        <v>4.5283352424450696</v>
      </c>
      <c r="AU22">
        <v>4.6416150671273302</v>
      </c>
      <c r="AV22">
        <v>5.2841339899886899</v>
      </c>
      <c r="AW22">
        <v>5.4294273264025801</v>
      </c>
      <c r="AX22">
        <v>6.3847877690828696</v>
      </c>
      <c r="AY22">
        <v>6.5175654554066798</v>
      </c>
      <c r="AZ22">
        <v>7.8600094629697699</v>
      </c>
      <c r="BA22">
        <v>7.9526401619183904</v>
      </c>
      <c r="BB22">
        <v>8.8667844977958303</v>
      </c>
      <c r="BC22">
        <v>8.9387932616158903</v>
      </c>
      <c r="BD22">
        <v>9.0286030027805406</v>
      </c>
      <c r="BE22">
        <v>9.0278598942761601</v>
      </c>
      <c r="BF22">
        <v>8.2067681853655294</v>
      </c>
      <c r="BG22">
        <v>8.0858519731410592</v>
      </c>
      <c r="BH22">
        <v>64.183204942720707</v>
      </c>
      <c r="BI22">
        <v>26564914</v>
      </c>
      <c r="BJ22">
        <v>64.089703825882907</v>
      </c>
      <c r="BK22">
        <v>13399086</v>
      </c>
      <c r="BL22">
        <v>64.278631556098503</v>
      </c>
      <c r="BM22">
        <v>13165826</v>
      </c>
      <c r="BN22">
        <v>7.0125896145724402</v>
      </c>
      <c r="BO22">
        <v>6.8548693811443604</v>
      </c>
      <c r="BP22">
        <v>7.8173486120945803</v>
      </c>
      <c r="BQ22">
        <v>7.6640707166507402</v>
      </c>
      <c r="BR22">
        <v>10.2977812531031</v>
      </c>
      <c r="BS22">
        <v>10.0850739400006</v>
      </c>
      <c r="BT22">
        <v>29.639590183803801</v>
      </c>
      <c r="BU22">
        <v>12267589</v>
      </c>
      <c r="BV22">
        <v>29.951681647788899</v>
      </c>
      <c r="BW22">
        <v>6261929</v>
      </c>
      <c r="BX22">
        <v>29.3210498877623</v>
      </c>
      <c r="BY22">
        <v>6005664</v>
      </c>
      <c r="BZ22">
        <v>11.836551782591201</v>
      </c>
      <c r="CA22">
        <v>11.5719052311109</v>
      </c>
      <c r="CG22">
        <v>81.889538000000002</v>
      </c>
      <c r="CH22">
        <v>85.829404999999994</v>
      </c>
      <c r="CI22">
        <v>3.0449999999999999</v>
      </c>
      <c r="CJ22">
        <v>75.307000000000002</v>
      </c>
      <c r="CK22">
        <v>76.498999999999995</v>
      </c>
      <c r="CL22">
        <v>77.734999999999999</v>
      </c>
      <c r="CN22">
        <v>20.6</v>
      </c>
      <c r="CR22">
        <v>4.7169999999999996</v>
      </c>
      <c r="CS22">
        <v>24.846</v>
      </c>
      <c r="CT22">
        <v>104</v>
      </c>
      <c r="CU22">
        <v>81.784999999999997</v>
      </c>
      <c r="CV22">
        <v>10.071</v>
      </c>
      <c r="CY22">
        <v>3.9</v>
      </c>
      <c r="DB22">
        <v>3991</v>
      </c>
      <c r="DC22">
        <v>94243</v>
      </c>
      <c r="DD22">
        <v>-50002</v>
      </c>
      <c r="DE22">
        <v>331.66744995117199</v>
      </c>
      <c r="DF22">
        <v>87.949798583984403</v>
      </c>
      <c r="DG22">
        <v>34.0238809585571</v>
      </c>
      <c r="DH22">
        <v>317.28860473632801</v>
      </c>
      <c r="DI22">
        <v>84.136894226074205</v>
      </c>
      <c r="DJ22">
        <v>32.548838853836102</v>
      </c>
      <c r="DK22">
        <v>642.93145751953102</v>
      </c>
      <c r="DL22">
        <v>170.48912048339801</v>
      </c>
      <c r="DM22">
        <v>10.7341229915619</v>
      </c>
      <c r="DN22">
        <v>4.20416407287121</v>
      </c>
      <c r="DO22">
        <v>65.954691171646104</v>
      </c>
      <c r="DP22">
        <v>0.20890480279922499</v>
      </c>
      <c r="DQ22">
        <v>5.5396255105733899E-2</v>
      </c>
      <c r="DR22">
        <v>2.1430358174257001E-2</v>
      </c>
      <c r="DS22">
        <v>974.80767822265602</v>
      </c>
      <c r="DT22">
        <v>258.49429321289102</v>
      </c>
      <c r="DU22">
        <v>6.3743218779563904</v>
      </c>
      <c r="DV22">
        <v>98</v>
      </c>
      <c r="DW22">
        <v>78</v>
      </c>
      <c r="EJ22">
        <v>70</v>
      </c>
      <c r="EK22">
        <v>80</v>
      </c>
      <c r="EL22">
        <v>91</v>
      </c>
      <c r="FA22">
        <v>17.687477166894499</v>
      </c>
      <c r="FB22">
        <v>16.484816502842602</v>
      </c>
      <c r="FC22">
        <v>20.788026662297401</v>
      </c>
      <c r="FL22">
        <v>0.77299046813580097</v>
      </c>
      <c r="FM22">
        <v>0.189620253164549</v>
      </c>
      <c r="FN22">
        <v>2.2769620253163798</v>
      </c>
      <c r="FP22">
        <v>112</v>
      </c>
      <c r="FT22">
        <v>83.740602690361698</v>
      </c>
      <c r="FU22">
        <v>87.879663110247606</v>
      </c>
      <c r="FV22">
        <v>73.069806370441</v>
      </c>
      <c r="GB22">
        <v>87.586570932994206</v>
      </c>
      <c r="GC22">
        <v>89.6723686741351</v>
      </c>
      <c r="GD22">
        <v>82.209237742523797</v>
      </c>
      <c r="GK22">
        <v>5.2</v>
      </c>
      <c r="GL22">
        <v>5.9</v>
      </c>
      <c r="GQ22">
        <v>0.36871639878684198</v>
      </c>
      <c r="GR22">
        <v>270</v>
      </c>
      <c r="GS22">
        <v>1200</v>
      </c>
      <c r="GV22">
        <v>0</v>
      </c>
      <c r="HB22">
        <v>88</v>
      </c>
      <c r="HC22">
        <v>91</v>
      </c>
      <c r="HD22">
        <v>91</v>
      </c>
      <c r="HE22">
        <v>63</v>
      </c>
      <c r="HF22">
        <v>0.05</v>
      </c>
      <c r="HG22">
        <v>1300</v>
      </c>
      <c r="HH22">
        <v>100</v>
      </c>
      <c r="HI22">
        <v>1200</v>
      </c>
      <c r="HJ22">
        <v>75</v>
      </c>
      <c r="HK22">
        <v>0.1</v>
      </c>
      <c r="HL22">
        <v>0.1</v>
      </c>
      <c r="HM22">
        <v>500</v>
      </c>
      <c r="HQ22">
        <v>93.555888143649995</v>
      </c>
      <c r="HR22">
        <v>95.442932443893895</v>
      </c>
      <c r="HS22">
        <v>88.690956505112695</v>
      </c>
      <c r="HU22">
        <v>14.9</v>
      </c>
      <c r="IA22">
        <v>24</v>
      </c>
      <c r="IB22">
        <v>0.1</v>
      </c>
      <c r="IC22">
        <v>45.9</v>
      </c>
      <c r="IE22">
        <v>15287</v>
      </c>
      <c r="IG22">
        <v>24460</v>
      </c>
      <c r="II22">
        <v>21082</v>
      </c>
      <c r="JA22">
        <v>19.5</v>
      </c>
      <c r="JB22">
        <v>22.5</v>
      </c>
      <c r="JC22">
        <v>0.25</v>
      </c>
      <c r="JD22">
        <v>0.25</v>
      </c>
      <c r="JE22">
        <v>0.25</v>
      </c>
      <c r="JF22">
        <v>0.25</v>
      </c>
      <c r="JG22">
        <v>0.25</v>
      </c>
      <c r="JH22">
        <v>0.25</v>
      </c>
      <c r="JI22">
        <v>0.25</v>
      </c>
      <c r="JJ22">
        <v>0.25</v>
      </c>
      <c r="JK22">
        <v>0.25</v>
      </c>
      <c r="JL22">
        <v>0.25</v>
      </c>
      <c r="JM22">
        <v>1</v>
      </c>
    </row>
    <row r="23" spans="1:273" x14ac:dyDescent="0.35">
      <c r="A23" s="1">
        <v>21</v>
      </c>
      <c r="B23" t="s">
        <v>293</v>
      </c>
      <c r="C23">
        <v>0.79803197991895725</v>
      </c>
      <c r="D23">
        <v>-677</v>
      </c>
      <c r="E23">
        <v>46812841.498427093</v>
      </c>
      <c r="F23">
        <v>1152.571325198561</v>
      </c>
      <c r="G23">
        <v>0.48539592354621869</v>
      </c>
      <c r="H23">
        <v>1.1950853760211131E-5</v>
      </c>
      <c r="I23">
        <v>2.4620836682970582E-3</v>
      </c>
      <c r="J23">
        <v>47799652.358595349</v>
      </c>
      <c r="K23">
        <v>0.99628465345224615</v>
      </c>
      <c r="L23">
        <v>0.70344966945842791</v>
      </c>
      <c r="M23">
        <v>266.95700607402648</v>
      </c>
      <c r="N23">
        <v>1215.7927062528511</v>
      </c>
      <c r="O23">
        <v>19.275189926607371</v>
      </c>
      <c r="P23">
        <v>3.909996956579902</v>
      </c>
      <c r="Q23">
        <v>1605.8280828587131</v>
      </c>
      <c r="R23">
        <v>50.5334572619835</v>
      </c>
      <c r="S23">
        <v>48735777</v>
      </c>
      <c r="T23">
        <v>49.4665427380165</v>
      </c>
      <c r="U23">
        <v>47706816</v>
      </c>
      <c r="V23">
        <v>96442593</v>
      </c>
      <c r="W23">
        <v>2.0908347197645898</v>
      </c>
      <c r="X23">
        <v>55.336596766185103</v>
      </c>
      <c r="Y23">
        <v>8.4997162670542998</v>
      </c>
      <c r="Z23">
        <v>63.836313033239392</v>
      </c>
      <c r="AA23">
        <v>1.06</v>
      </c>
      <c r="AB23">
        <v>0.59024402505141205</v>
      </c>
      <c r="AC23">
        <v>0.98918781310385095</v>
      </c>
      <c r="AD23">
        <v>0.69219172158440101</v>
      </c>
      <c r="AE23">
        <v>0.96325860361879101</v>
      </c>
      <c r="AF23">
        <v>1.2674898470374201</v>
      </c>
      <c r="AG23">
        <v>1.5841573158887301</v>
      </c>
      <c r="AH23">
        <v>5.1879319584020704</v>
      </c>
      <c r="AI23">
        <v>5003376</v>
      </c>
      <c r="AJ23">
        <v>4.57690269622264</v>
      </c>
      <c r="AK23">
        <v>2230589</v>
      </c>
      <c r="AL23">
        <v>5.8122555446218804</v>
      </c>
      <c r="AM23">
        <v>2772842</v>
      </c>
      <c r="AN23">
        <v>2.0269771025494099</v>
      </c>
      <c r="AO23">
        <v>2.2756518120105098</v>
      </c>
      <c r="AP23">
        <v>2.6382364905451898</v>
      </c>
      <c r="AQ23">
        <v>2.7683675801874399</v>
      </c>
      <c r="AR23">
        <v>3.4522011807548001</v>
      </c>
      <c r="AS23">
        <v>3.5439276338191901</v>
      </c>
      <c r="AT23">
        <v>4.0511718547617201</v>
      </c>
      <c r="AU23">
        <v>4.1628664583875503</v>
      </c>
      <c r="AV23">
        <v>4.5675748461987098</v>
      </c>
      <c r="AW23">
        <v>4.7963734321815501</v>
      </c>
      <c r="AX23">
        <v>5.4999823025282799</v>
      </c>
      <c r="AY23">
        <v>5.6063897789026598</v>
      </c>
      <c r="AZ23">
        <v>6.8041782448314398</v>
      </c>
      <c r="BA23">
        <v>6.72113407696573</v>
      </c>
      <c r="BB23">
        <v>7.9402615429835697</v>
      </c>
      <c r="BC23">
        <v>7.8936625721084104</v>
      </c>
      <c r="BD23">
        <v>8.4971953354594199</v>
      </c>
      <c r="BE23">
        <v>8.4774890128381006</v>
      </c>
      <c r="BF23">
        <v>8.5794757547202192</v>
      </c>
      <c r="BG23">
        <v>8.4345894816076097</v>
      </c>
      <c r="BH23">
        <v>61.0365300119322</v>
      </c>
      <c r="BI23">
        <v>58865212</v>
      </c>
      <c r="BJ23">
        <v>60.997493114657601</v>
      </c>
      <c r="BK23">
        <v>29727602</v>
      </c>
      <c r="BL23">
        <v>61.076410152302202</v>
      </c>
      <c r="BM23">
        <v>29137611</v>
      </c>
      <c r="BN23">
        <v>8.9672155618742106</v>
      </c>
      <c r="BO23">
        <v>8.6716101253039</v>
      </c>
      <c r="BP23">
        <v>9.4403731140009608</v>
      </c>
      <c r="BQ23">
        <v>9.0902211769953603</v>
      </c>
      <c r="BR23">
        <v>11.1680444191151</v>
      </c>
      <c r="BS23">
        <v>10.7399016262142</v>
      </c>
      <c r="BT23">
        <v>33.775538029665803</v>
      </c>
      <c r="BU23">
        <v>32574005</v>
      </c>
      <c r="BV23">
        <v>34.425604189119802</v>
      </c>
      <c r="BW23">
        <v>16777586</v>
      </c>
      <c r="BX23">
        <v>33.111334303075999</v>
      </c>
      <c r="BY23">
        <v>15796363</v>
      </c>
      <c r="BZ23">
        <v>13.817186656003701</v>
      </c>
      <c r="CA23">
        <v>13.2812114998664</v>
      </c>
      <c r="CG23">
        <v>70.671497000000002</v>
      </c>
      <c r="CH23">
        <v>81.039660999999995</v>
      </c>
      <c r="CI23">
        <v>3.37</v>
      </c>
      <c r="CJ23">
        <v>69.453000000000003</v>
      </c>
      <c r="CK23">
        <v>71.656000000000006</v>
      </c>
      <c r="CL23">
        <v>73.966999999999999</v>
      </c>
      <c r="CN23">
        <v>18.7</v>
      </c>
      <c r="CR23">
        <v>5.8630000000000004</v>
      </c>
      <c r="CS23">
        <v>27.05</v>
      </c>
      <c r="CT23">
        <v>184.422</v>
      </c>
      <c r="CU23">
        <v>106.83</v>
      </c>
      <c r="CV23">
        <v>53.819000000000003</v>
      </c>
      <c r="CY23">
        <v>4.5</v>
      </c>
      <c r="DB23">
        <v>22056</v>
      </c>
      <c r="DC23">
        <v>232617</v>
      </c>
      <c r="DD23">
        <v>-190164</v>
      </c>
      <c r="DE23">
        <v>409.22033691406301</v>
      </c>
      <c r="DF23">
        <v>70.514801025390597</v>
      </c>
      <c r="DG23">
        <v>66.669028997421293</v>
      </c>
      <c r="DH23">
        <v>368.791748046875</v>
      </c>
      <c r="DI23">
        <v>63.548351287841797</v>
      </c>
      <c r="DJ23">
        <v>60.0825130939484</v>
      </c>
      <c r="DK23">
        <v>202.52769470214801</v>
      </c>
      <c r="DL23">
        <v>34.8985595703125</v>
      </c>
      <c r="DM23">
        <v>5.4199233651161203</v>
      </c>
      <c r="DN23">
        <v>1.7446685582399399</v>
      </c>
      <c r="DO23">
        <v>32.995241880416899</v>
      </c>
      <c r="DP23">
        <v>2.0607378482818599</v>
      </c>
      <c r="DQ23">
        <v>0.35509598255157498</v>
      </c>
      <c r="DR23">
        <v>0.33572958782315299</v>
      </c>
      <c r="DS23">
        <v>613.80877685546898</v>
      </c>
      <c r="DT23">
        <v>105.76845550537099</v>
      </c>
      <c r="DU23">
        <v>5.2876368165016201</v>
      </c>
      <c r="DV23">
        <v>86</v>
      </c>
      <c r="DW23">
        <v>68</v>
      </c>
      <c r="EJ23">
        <v>13</v>
      </c>
      <c r="EK23">
        <v>64</v>
      </c>
      <c r="EL23">
        <v>86</v>
      </c>
      <c r="FA23">
        <v>60.740527918691498</v>
      </c>
      <c r="FB23">
        <v>70.714017760546994</v>
      </c>
      <c r="FL23">
        <v>0</v>
      </c>
      <c r="FM23">
        <v>0</v>
      </c>
      <c r="FN23">
        <v>0</v>
      </c>
      <c r="FP23">
        <v>37</v>
      </c>
      <c r="FT23">
        <v>89.826969445948905</v>
      </c>
      <c r="FU23">
        <v>92.738448175403605</v>
      </c>
      <c r="FV23">
        <v>87.656889849312407</v>
      </c>
      <c r="GB23">
        <v>94.193021882439098</v>
      </c>
      <c r="GC23">
        <v>98.301319132640998</v>
      </c>
      <c r="GD23">
        <v>91.130889932311305</v>
      </c>
      <c r="GK23">
        <v>12.3</v>
      </c>
      <c r="GL23">
        <v>30.3</v>
      </c>
      <c r="GQ23">
        <v>0.13721981731376101</v>
      </c>
      <c r="GR23">
        <v>730</v>
      </c>
      <c r="GS23">
        <v>960</v>
      </c>
      <c r="GX23">
        <v>0.79020000000000001</v>
      </c>
      <c r="GY23">
        <v>1.3989</v>
      </c>
      <c r="HB23">
        <v>94</v>
      </c>
      <c r="HC23">
        <v>94</v>
      </c>
      <c r="HD23">
        <v>94</v>
      </c>
      <c r="HE23">
        <v>17</v>
      </c>
      <c r="HF23">
        <v>0.06</v>
      </c>
      <c r="HG23">
        <v>3100</v>
      </c>
      <c r="HH23">
        <v>200</v>
      </c>
      <c r="HI23">
        <v>3000</v>
      </c>
      <c r="HJ23">
        <v>25</v>
      </c>
      <c r="HK23">
        <v>0.1</v>
      </c>
      <c r="HL23">
        <v>0.1</v>
      </c>
      <c r="HM23">
        <v>500</v>
      </c>
      <c r="HQ23">
        <v>99.105730458207702</v>
      </c>
      <c r="HR23">
        <v>99.492959093102499</v>
      </c>
      <c r="HS23">
        <v>98.817108408072997</v>
      </c>
      <c r="HU23">
        <v>11.6</v>
      </c>
      <c r="IA23">
        <v>21.9</v>
      </c>
      <c r="IB23">
        <v>0.1</v>
      </c>
      <c r="IC23">
        <v>30</v>
      </c>
      <c r="IE23">
        <v>30193</v>
      </c>
      <c r="IG23">
        <v>56833</v>
      </c>
      <c r="II23">
        <v>48532</v>
      </c>
      <c r="JA23">
        <v>25.6</v>
      </c>
      <c r="JB23">
        <v>22.1</v>
      </c>
      <c r="JC23">
        <v>9.0909090909090912E-2</v>
      </c>
      <c r="JD23">
        <v>9.0909090909090912E-2</v>
      </c>
      <c r="JE23">
        <v>9.0909090909090912E-2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</row>
    <row r="24" spans="1:273" x14ac:dyDescent="0.35">
      <c r="A24" s="1">
        <v>22</v>
      </c>
      <c r="B24" t="s">
        <v>294</v>
      </c>
      <c r="C24">
        <v>0.93212502714604628</v>
      </c>
      <c r="D24">
        <v>2</v>
      </c>
      <c r="E24">
        <v>236421.3791466151</v>
      </c>
      <c r="F24">
        <v>28664.970441520371</v>
      </c>
      <c r="G24">
        <v>5.0741566682901166E-3</v>
      </c>
      <c r="H24">
        <v>6.1521742000320316E-4</v>
      </c>
      <c r="I24">
        <v>12.124525516680951</v>
      </c>
      <c r="J24">
        <v>233332.06986322411</v>
      </c>
      <c r="K24">
        <v>35.389985233448677</v>
      </c>
      <c r="L24">
        <v>8.1688424240037634</v>
      </c>
      <c r="M24">
        <v>2444.462206649423</v>
      </c>
      <c r="N24">
        <v>28561.829882219459</v>
      </c>
      <c r="O24">
        <v>36.824538800465561</v>
      </c>
      <c r="P24">
        <v>7.5769701231007147</v>
      </c>
      <c r="Q24">
        <v>1356.401277383364</v>
      </c>
      <c r="R24">
        <v>49.0831251671448</v>
      </c>
      <c r="S24">
        <v>22869416</v>
      </c>
      <c r="T24">
        <v>50.9168748328552</v>
      </c>
      <c r="U24">
        <v>23723820</v>
      </c>
      <c r="V24">
        <v>46593236</v>
      </c>
      <c r="W24">
        <v>0.23458792296856301</v>
      </c>
      <c r="X24">
        <v>22.226994817467698</v>
      </c>
      <c r="Y24">
        <v>28.942724152592621</v>
      </c>
      <c r="Z24">
        <v>51.169718970060323</v>
      </c>
      <c r="AA24">
        <v>1.0640000000000001</v>
      </c>
      <c r="AB24">
        <v>4.6600818815013003</v>
      </c>
      <c r="AC24">
        <v>7.66085433829595</v>
      </c>
      <c r="AD24">
        <v>3.09755663147306</v>
      </c>
      <c r="AE24">
        <v>3.77300531745251</v>
      </c>
      <c r="AF24">
        <v>4.2334836098545399</v>
      </c>
      <c r="AG24">
        <v>4.7407204565657199</v>
      </c>
      <c r="AH24">
        <v>19.145848727179601</v>
      </c>
      <c r="AI24">
        <v>8920670</v>
      </c>
      <c r="AJ24">
        <v>16.867311489239999</v>
      </c>
      <c r="AK24">
        <v>3857456</v>
      </c>
      <c r="AL24">
        <v>21.3457549953559</v>
      </c>
      <c r="AM24">
        <v>5064028</v>
      </c>
      <c r="AN24">
        <v>4.8761893664111096</v>
      </c>
      <c r="AO24">
        <v>5.1711748830416902</v>
      </c>
      <c r="AP24">
        <v>5.5866361716934696</v>
      </c>
      <c r="AQ24">
        <v>5.7106923037119799</v>
      </c>
      <c r="AR24">
        <v>6.8452963035399996</v>
      </c>
      <c r="AS24">
        <v>6.8520897558465101</v>
      </c>
      <c r="AT24">
        <v>7.7117396940795002</v>
      </c>
      <c r="AU24">
        <v>7.48021664902351</v>
      </c>
      <c r="AV24">
        <v>8.3542052341512392</v>
      </c>
      <c r="AW24">
        <v>7.7987156215687596</v>
      </c>
      <c r="AX24">
        <v>8.9919887365547506</v>
      </c>
      <c r="AY24">
        <v>8.3132871558662398</v>
      </c>
      <c r="AZ24">
        <v>8.2811881579038094</v>
      </c>
      <c r="BA24">
        <v>7.8908659363437401</v>
      </c>
      <c r="BB24">
        <v>6.45177802564237</v>
      </c>
      <c r="BC24">
        <v>6.2642257337890399</v>
      </c>
      <c r="BD24">
        <v>5.4189912707076404</v>
      </c>
      <c r="BE24">
        <v>5.1073849886223597</v>
      </c>
      <c r="BF24">
        <v>5.1088761563475602</v>
      </c>
      <c r="BG24">
        <v>4.7078845126295903</v>
      </c>
      <c r="BH24">
        <v>66.150813288140995</v>
      </c>
      <c r="BI24">
        <v>30821805</v>
      </c>
      <c r="BJ24">
        <v>67.696827054700407</v>
      </c>
      <c r="BK24">
        <v>15481869</v>
      </c>
      <c r="BL24">
        <v>64.658129152832203</v>
      </c>
      <c r="BM24">
        <v>15339378</v>
      </c>
      <c r="BN24">
        <v>4.9461273040800897</v>
      </c>
      <c r="BO24">
        <v>4.53276649543053</v>
      </c>
      <c r="BP24">
        <v>5.2595006274891301</v>
      </c>
      <c r="BQ24">
        <v>4.7714723137922199</v>
      </c>
      <c r="BR24">
        <v>5.58627803075243</v>
      </c>
      <c r="BS24">
        <v>5.04438662612508</v>
      </c>
      <c r="BT24">
        <v>14.7033379846795</v>
      </c>
      <c r="BU24">
        <v>6850761</v>
      </c>
      <c r="BV24">
        <v>15.4358614560596</v>
      </c>
      <c r="BW24">
        <v>3530091</v>
      </c>
      <c r="BX24">
        <v>13.996115851811901</v>
      </c>
      <c r="BY24">
        <v>3320413</v>
      </c>
      <c r="BZ24">
        <v>4.5900827978179901</v>
      </c>
      <c r="CA24">
        <v>4.18025691189463</v>
      </c>
      <c r="CG24">
        <v>88.056945999999996</v>
      </c>
      <c r="CH24">
        <v>94.326499999999996</v>
      </c>
      <c r="CI24">
        <v>1.31</v>
      </c>
      <c r="CJ24">
        <v>80.599999999999994</v>
      </c>
      <c r="CK24">
        <v>83.282926829268291</v>
      </c>
      <c r="CL24">
        <v>86.1</v>
      </c>
      <c r="CN24">
        <v>2.6</v>
      </c>
      <c r="CR24">
        <v>9.1</v>
      </c>
      <c r="CS24">
        <v>8.4</v>
      </c>
      <c r="CV24">
        <v>7.7249999999999996</v>
      </c>
      <c r="CY24">
        <v>2.5</v>
      </c>
      <c r="DB24">
        <v>34</v>
      </c>
      <c r="DC24">
        <v>17526</v>
      </c>
      <c r="DD24">
        <v>200000</v>
      </c>
      <c r="DE24">
        <v>1019.23352050781</v>
      </c>
      <c r="DF24">
        <v>736.49462890625</v>
      </c>
      <c r="DG24">
        <v>29.383799433708202</v>
      </c>
      <c r="DH24">
        <v>817.42468261718795</v>
      </c>
      <c r="DI24">
        <v>590.66827392578102</v>
      </c>
      <c r="DJ24">
        <v>23.565790057182301</v>
      </c>
      <c r="DK24">
        <v>2449.45849609375</v>
      </c>
      <c r="DL24">
        <v>1769.97021484375</v>
      </c>
      <c r="DM24">
        <v>15.284673869609801</v>
      </c>
      <c r="DN24">
        <v>6.2658675014972696</v>
      </c>
      <c r="DO24">
        <v>70.616203546524005</v>
      </c>
      <c r="DP24">
        <v>0</v>
      </c>
      <c r="DQ24">
        <v>0</v>
      </c>
      <c r="DR24">
        <v>0</v>
      </c>
      <c r="DS24">
        <v>3468.69213867188</v>
      </c>
      <c r="DT24">
        <v>2506.46484375</v>
      </c>
      <c r="DU24">
        <v>8.8731296360492706</v>
      </c>
      <c r="DW24">
        <v>83</v>
      </c>
      <c r="EJ24">
        <v>11</v>
      </c>
      <c r="EK24">
        <v>87</v>
      </c>
      <c r="EL24">
        <v>61</v>
      </c>
      <c r="FA24">
        <v>96.620176145389607</v>
      </c>
      <c r="FB24">
        <v>96.597141646124598</v>
      </c>
      <c r="FC24">
        <v>96.712797131178604</v>
      </c>
      <c r="FL24">
        <v>0</v>
      </c>
      <c r="FM24">
        <v>0</v>
      </c>
      <c r="FN24">
        <v>0</v>
      </c>
      <c r="FP24">
        <v>4</v>
      </c>
      <c r="GB24">
        <v>99.904230889255203</v>
      </c>
      <c r="GC24">
        <v>99.880413462866599</v>
      </c>
      <c r="GD24">
        <v>100</v>
      </c>
      <c r="GK24">
        <v>0.2</v>
      </c>
      <c r="GL24">
        <v>1.9</v>
      </c>
      <c r="GQ24">
        <v>4.6484600843700397E-3</v>
      </c>
      <c r="GR24">
        <v>21500</v>
      </c>
      <c r="GS24">
        <v>14</v>
      </c>
      <c r="HB24">
        <v>98</v>
      </c>
      <c r="HC24">
        <v>95</v>
      </c>
      <c r="HD24">
        <v>95</v>
      </c>
      <c r="HF24">
        <v>0.13</v>
      </c>
      <c r="HG24">
        <v>3300</v>
      </c>
      <c r="HH24">
        <v>100</v>
      </c>
      <c r="HI24">
        <v>3300</v>
      </c>
      <c r="HJ24">
        <v>83</v>
      </c>
      <c r="HK24">
        <v>0.1</v>
      </c>
      <c r="HL24">
        <v>0.1</v>
      </c>
      <c r="HM24">
        <v>100</v>
      </c>
      <c r="HN24">
        <v>98.441489197590698</v>
      </c>
      <c r="HQ24">
        <v>99.926278308357197</v>
      </c>
      <c r="HR24">
        <v>99.907945205479507</v>
      </c>
      <c r="HS24">
        <v>100</v>
      </c>
      <c r="HU24">
        <v>1.8</v>
      </c>
      <c r="IA24">
        <v>3.1</v>
      </c>
      <c r="IB24">
        <v>0.4</v>
      </c>
      <c r="IC24">
        <v>18.3</v>
      </c>
      <c r="IE24">
        <v>722</v>
      </c>
      <c r="IG24">
        <v>1281</v>
      </c>
      <c r="II24">
        <v>1056</v>
      </c>
      <c r="JA24">
        <v>97</v>
      </c>
      <c r="JB24">
        <v>13.3</v>
      </c>
      <c r="JC24">
        <v>6.4102564102564097E-2</v>
      </c>
      <c r="JD24">
        <v>1.282051282051282E-2</v>
      </c>
      <c r="JE24">
        <v>1.282051282051282E-2</v>
      </c>
      <c r="JF24">
        <v>1.282051282051282E-2</v>
      </c>
      <c r="JG24">
        <v>1.282051282051282E-2</v>
      </c>
      <c r="JH24">
        <v>1.282051282051282E-2</v>
      </c>
      <c r="JI24">
        <v>1.282051282051282E-2</v>
      </c>
      <c r="JJ24">
        <v>1.282051282051282E-2</v>
      </c>
      <c r="JK24">
        <v>3.8461538461538457E-2</v>
      </c>
      <c r="JL24">
        <v>1.282051282051282E-2</v>
      </c>
      <c r="JM24">
        <v>0.92307692307692313</v>
      </c>
    </row>
    <row r="25" spans="1:273" x14ac:dyDescent="0.35">
      <c r="A25" s="1">
        <v>23</v>
      </c>
      <c r="B25" t="s">
        <v>295</v>
      </c>
      <c r="C25">
        <v>0.74165129796566132</v>
      </c>
      <c r="D25">
        <v>17</v>
      </c>
      <c r="E25">
        <v>9755.4639208075223</v>
      </c>
      <c r="F25">
        <v>301.78758424721622</v>
      </c>
      <c r="G25">
        <v>1.771075691831785E-3</v>
      </c>
      <c r="H25">
        <v>5.4788645511451838E-5</v>
      </c>
      <c r="I25">
        <v>3.093523657071096</v>
      </c>
      <c r="J25">
        <v>9846.9794431533173</v>
      </c>
      <c r="K25">
        <v>12.467469606851431</v>
      </c>
      <c r="L25">
        <v>3.694401953156921</v>
      </c>
      <c r="M25">
        <v>3159.9401664838861</v>
      </c>
      <c r="N25">
        <v>280.47432940263337</v>
      </c>
      <c r="O25">
        <v>52.238489906172113</v>
      </c>
      <c r="P25">
        <v>11.665479029475589</v>
      </c>
      <c r="Q25">
        <v>8975.7804023544522</v>
      </c>
      <c r="R25">
        <v>49.260202359775398</v>
      </c>
      <c r="S25">
        <v>2713357</v>
      </c>
      <c r="T25">
        <v>50.739797640224602</v>
      </c>
      <c r="U25">
        <v>2794857</v>
      </c>
      <c r="V25">
        <v>5508214</v>
      </c>
      <c r="W25">
        <v>0.23467053170545299</v>
      </c>
      <c r="X25">
        <v>26.014316826630509</v>
      </c>
      <c r="Y25">
        <v>34.0623007475183</v>
      </c>
      <c r="Z25">
        <v>60.076617574148813</v>
      </c>
      <c r="AA25">
        <v>1.0469999999999999</v>
      </c>
      <c r="AB25">
        <v>3.8003796070076601</v>
      </c>
      <c r="AC25">
        <v>6.79777532944341</v>
      </c>
      <c r="AD25">
        <v>3.1985555338237299</v>
      </c>
      <c r="AE25">
        <v>4.0337441028100196</v>
      </c>
      <c r="AF25">
        <v>5.0989110884952797</v>
      </c>
      <c r="AG25">
        <v>5.6539716834754197</v>
      </c>
      <c r="AH25">
        <v>21.2787526007594</v>
      </c>
      <c r="AI25">
        <v>1172079</v>
      </c>
      <c r="AJ25">
        <v>18.869112932900599</v>
      </c>
      <c r="AK25">
        <v>511986</v>
      </c>
      <c r="AL25">
        <v>23.618297282384599</v>
      </c>
      <c r="AM25">
        <v>660098</v>
      </c>
      <c r="AN25">
        <v>6.7712667035739296</v>
      </c>
      <c r="AO25">
        <v>7.1328061666557598</v>
      </c>
      <c r="AP25">
        <v>6.5072066766043699</v>
      </c>
      <c r="AQ25">
        <v>6.6243774716525401</v>
      </c>
      <c r="AR25">
        <v>6.7389268090726997</v>
      </c>
      <c r="AS25">
        <v>6.6328524752195603</v>
      </c>
      <c r="AT25">
        <v>6.8369778331755002</v>
      </c>
      <c r="AU25">
        <v>6.5899410647536802</v>
      </c>
      <c r="AV25">
        <v>6.2406419653226397</v>
      </c>
      <c r="AW25">
        <v>5.9010341292327197</v>
      </c>
      <c r="AX25">
        <v>6.0585366823909297</v>
      </c>
      <c r="AY25">
        <v>5.5980795713436198</v>
      </c>
      <c r="AZ25">
        <v>6.6841184229476198</v>
      </c>
      <c r="BA25">
        <v>6.1495984743563197</v>
      </c>
      <c r="BB25">
        <v>6.6685378131822297</v>
      </c>
      <c r="BC25">
        <v>6.0993206050937996</v>
      </c>
      <c r="BD25">
        <v>6.5715917968642099</v>
      </c>
      <c r="BE25">
        <v>6.06345381784607</v>
      </c>
      <c r="BF25">
        <v>6.3511427438006303</v>
      </c>
      <c r="BG25">
        <v>5.9057543843839699</v>
      </c>
      <c r="BH25">
        <v>62.470082308013701</v>
      </c>
      <c r="BI25">
        <v>3440986</v>
      </c>
      <c r="BJ25">
        <v>64.257381359918398</v>
      </c>
      <c r="BK25">
        <v>1743532</v>
      </c>
      <c r="BL25">
        <v>60.734807840915899</v>
      </c>
      <c r="BM25">
        <v>1697451</v>
      </c>
      <c r="BN25">
        <v>5.5997006165575103</v>
      </c>
      <c r="BO25">
        <v>5.1703958470336904</v>
      </c>
      <c r="BP25">
        <v>5.6195539230907201</v>
      </c>
      <c r="BQ25">
        <v>5.2164898537757898</v>
      </c>
      <c r="BR25">
        <v>5.8486220368755797</v>
      </c>
      <c r="BS25">
        <v>5.4291516521429397</v>
      </c>
      <c r="BT25">
        <v>16.251165091226799</v>
      </c>
      <c r="BU25">
        <v>895149</v>
      </c>
      <c r="BV25">
        <v>16.873505707181</v>
      </c>
      <c r="BW25">
        <v>457838</v>
      </c>
      <c r="BX25">
        <v>15.646894876699401</v>
      </c>
      <c r="BY25">
        <v>437308</v>
      </c>
      <c r="BZ25">
        <v>5.4053297472147301</v>
      </c>
      <c r="CA25">
        <v>5.0012533707806899</v>
      </c>
      <c r="CG25">
        <v>85.070307</v>
      </c>
      <c r="CH25">
        <v>92.883493000000001</v>
      </c>
      <c r="CI25">
        <v>1.49</v>
      </c>
      <c r="CJ25">
        <v>78.900000000000006</v>
      </c>
      <c r="CK25">
        <v>81.631707317073193</v>
      </c>
      <c r="CL25">
        <v>84.5</v>
      </c>
      <c r="CN25">
        <v>1.5</v>
      </c>
      <c r="CR25">
        <v>9.8000000000000007</v>
      </c>
      <c r="CS25">
        <v>9.1</v>
      </c>
      <c r="CT25">
        <v>90.174999999999997</v>
      </c>
      <c r="CU25">
        <v>44.831000000000003</v>
      </c>
      <c r="CV25">
        <v>5.8129999999999997</v>
      </c>
      <c r="CY25">
        <v>2.5</v>
      </c>
      <c r="DC25">
        <v>20713</v>
      </c>
      <c r="DD25">
        <v>70000</v>
      </c>
      <c r="DE25">
        <v>989.45062255859398</v>
      </c>
      <c r="DF25">
        <v>977.94500732421898</v>
      </c>
      <c r="DG25">
        <v>22.073183953762101</v>
      </c>
      <c r="DH25">
        <v>860.72216796875</v>
      </c>
      <c r="DI25">
        <v>850.71331787109398</v>
      </c>
      <c r="DJ25">
        <v>20.2274233102798</v>
      </c>
      <c r="DK25">
        <v>3265.669921875</v>
      </c>
      <c r="DL25">
        <v>3227.69555664063</v>
      </c>
      <c r="DM25">
        <v>13.039381802082101</v>
      </c>
      <c r="DN25">
        <v>7.0658624172210702</v>
      </c>
      <c r="DO25">
        <v>76.744592189788804</v>
      </c>
      <c r="DP25">
        <v>0.12385679781436899</v>
      </c>
      <c r="DQ25">
        <v>0.12241654098033899</v>
      </c>
      <c r="DR25">
        <v>2.91068554361118E-3</v>
      </c>
      <c r="DS25">
        <v>4255.2236328125</v>
      </c>
      <c r="DT25">
        <v>4205.74267578125</v>
      </c>
      <c r="DU25">
        <v>9.2069387435913104</v>
      </c>
      <c r="DW25">
        <v>78</v>
      </c>
      <c r="EJ25">
        <v>4.9000000000000004</v>
      </c>
      <c r="EK25">
        <v>87</v>
      </c>
      <c r="EL25">
        <v>36</v>
      </c>
      <c r="FA25">
        <v>99.205750939557504</v>
      </c>
      <c r="FB25">
        <v>99.266815784083306</v>
      </c>
      <c r="FL25">
        <v>0</v>
      </c>
      <c r="FM25">
        <v>0</v>
      </c>
      <c r="FN25">
        <v>0</v>
      </c>
      <c r="FP25">
        <v>3</v>
      </c>
      <c r="GB25">
        <v>99.447844119971094</v>
      </c>
      <c r="GC25">
        <v>99.447004608294904</v>
      </c>
      <c r="GD25">
        <v>99.452710322835998</v>
      </c>
      <c r="GK25">
        <v>0</v>
      </c>
      <c r="GL25">
        <v>0.1</v>
      </c>
      <c r="GQ25">
        <v>4.7801933018788399E-3</v>
      </c>
      <c r="GR25">
        <v>20900</v>
      </c>
      <c r="GS25">
        <v>2</v>
      </c>
      <c r="HB25">
        <v>94</v>
      </c>
      <c r="HC25">
        <v>89</v>
      </c>
      <c r="HF25">
        <v>7.0000000000000007E-2</v>
      </c>
      <c r="HG25">
        <v>200</v>
      </c>
      <c r="HI25">
        <v>200</v>
      </c>
      <c r="HJ25">
        <v>74</v>
      </c>
      <c r="HK25">
        <v>0.1</v>
      </c>
      <c r="HL25">
        <v>0.1</v>
      </c>
      <c r="HN25">
        <v>99.633127138240795</v>
      </c>
      <c r="HQ25">
        <v>100.000002210125</v>
      </c>
      <c r="HR25">
        <v>100</v>
      </c>
      <c r="HS25">
        <v>100</v>
      </c>
      <c r="HU25">
        <v>1</v>
      </c>
      <c r="IA25">
        <v>1.8</v>
      </c>
      <c r="IB25">
        <v>0.1</v>
      </c>
      <c r="IC25">
        <v>27.5</v>
      </c>
      <c r="IE25">
        <v>55</v>
      </c>
      <c r="IG25">
        <v>99</v>
      </c>
      <c r="II25">
        <v>80</v>
      </c>
      <c r="JA25">
        <v>74.8</v>
      </c>
      <c r="JB25">
        <v>1.7</v>
      </c>
      <c r="JC25">
        <v>9.7560975609756101E-2</v>
      </c>
      <c r="JD25">
        <v>2.4390243902439029E-2</v>
      </c>
      <c r="JE25">
        <v>2.4390243902439029E-2</v>
      </c>
      <c r="JF25">
        <v>2.4390243902439029E-2</v>
      </c>
      <c r="JG25">
        <v>2.4390243902439029E-2</v>
      </c>
      <c r="JH25">
        <v>2.4390243902439029E-2</v>
      </c>
      <c r="JI25">
        <v>4.878048780487805E-2</v>
      </c>
      <c r="JJ25">
        <v>2.4390243902439029E-2</v>
      </c>
      <c r="JK25">
        <v>0.12195121951219511</v>
      </c>
      <c r="JL25">
        <v>2.4390243902439029E-2</v>
      </c>
      <c r="JM25">
        <v>0.80487804878048785</v>
      </c>
    </row>
    <row r="26" spans="1:273" x14ac:dyDescent="0.35">
      <c r="A26" s="1">
        <v>24</v>
      </c>
      <c r="B26" t="s">
        <v>296</v>
      </c>
      <c r="C26">
        <v>0.80904971705732809</v>
      </c>
      <c r="D26">
        <v>3</v>
      </c>
      <c r="E26">
        <v>152128.1569931338</v>
      </c>
      <c r="F26">
        <v>28309.283180591869</v>
      </c>
      <c r="G26">
        <v>2.2751488726792221E-3</v>
      </c>
      <c r="H26">
        <v>4.233787813362351E-4</v>
      </c>
      <c r="I26">
        <v>18.60883858723772</v>
      </c>
      <c r="J26">
        <v>148352.21315600039</v>
      </c>
      <c r="K26">
        <v>32.11741907620727</v>
      </c>
      <c r="L26">
        <v>7.2244360781169528</v>
      </c>
      <c r="M26">
        <v>2391.2417724803709</v>
      </c>
      <c r="N26">
        <v>27529.876737299091</v>
      </c>
      <c r="O26">
        <v>44.91608675866123</v>
      </c>
      <c r="P26">
        <v>9.5110806044016929</v>
      </c>
      <c r="Q26">
        <v>2110.828574434146</v>
      </c>
      <c r="R26">
        <v>48.431552922694401</v>
      </c>
      <c r="S26">
        <v>32383828</v>
      </c>
      <c r="T26">
        <v>51.568447077305599</v>
      </c>
      <c r="U26">
        <v>34481316</v>
      </c>
      <c r="V26">
        <v>66865144</v>
      </c>
      <c r="W26">
        <v>0.21542321021493599</v>
      </c>
      <c r="X26">
        <v>29.105568684413441</v>
      </c>
      <c r="Y26">
        <v>31.6114191042705</v>
      </c>
      <c r="Z26">
        <v>60.716987788683952</v>
      </c>
      <c r="AA26">
        <v>1.0489999999999999</v>
      </c>
      <c r="AB26">
        <v>4.5019436231468903</v>
      </c>
      <c r="AC26">
        <v>7.6107898741313704</v>
      </c>
      <c r="AD26">
        <v>2.90969345664069</v>
      </c>
      <c r="AE26">
        <v>3.50793194278521</v>
      </c>
      <c r="AF26">
        <v>4.1993124749158</v>
      </c>
      <c r="AG26">
        <v>4.5674901251640501</v>
      </c>
      <c r="AH26">
        <v>19.668996768770899</v>
      </c>
      <c r="AI26">
        <v>13151703</v>
      </c>
      <c r="AJ26">
        <v>17.414268571921301</v>
      </c>
      <c r="AK26">
        <v>5639407</v>
      </c>
      <c r="AL26">
        <v>21.787097463185699</v>
      </c>
      <c r="AM26">
        <v>7512478</v>
      </c>
      <c r="AN26">
        <v>5.8033190172179303</v>
      </c>
      <c r="AO26">
        <v>6.1008855211050497</v>
      </c>
      <c r="AP26">
        <v>5.9979838388681097</v>
      </c>
      <c r="AQ26">
        <v>6.1313924757546596</v>
      </c>
      <c r="AR26">
        <v>6.4260057146430798</v>
      </c>
      <c r="AS26">
        <v>6.39716872971655</v>
      </c>
      <c r="AT26">
        <v>6.8304129417445498</v>
      </c>
      <c r="AU26">
        <v>6.6457251969053299</v>
      </c>
      <c r="AV26">
        <v>6.9503235168656898</v>
      </c>
      <c r="AW26">
        <v>6.6599543989661898</v>
      </c>
      <c r="AX26">
        <v>6.6137319818893197</v>
      </c>
      <c r="AY26">
        <v>6.3229364359892104</v>
      </c>
      <c r="AZ26">
        <v>6.1457600815380404</v>
      </c>
      <c r="BA26">
        <v>5.9473608643172602</v>
      </c>
      <c r="BB26">
        <v>6.2844069825484699</v>
      </c>
      <c r="BC26">
        <v>6.0948265964780397</v>
      </c>
      <c r="BD26">
        <v>6.0214201676487198</v>
      </c>
      <c r="BE26">
        <v>5.7447577218168302</v>
      </c>
      <c r="BF26">
        <v>5.9488885512132796</v>
      </c>
      <c r="BG26">
        <v>5.4863861556024602</v>
      </c>
      <c r="BH26">
        <v>62.221176543307401</v>
      </c>
      <c r="BI26">
        <v>41604279</v>
      </c>
      <c r="BJ26">
        <v>63.462642428237999</v>
      </c>
      <c r="BK26">
        <v>20551633</v>
      </c>
      <c r="BL26">
        <v>61.0548833003567</v>
      </c>
      <c r="BM26">
        <v>21052527</v>
      </c>
      <c r="BN26">
        <v>6.2437086512787596</v>
      </c>
      <c r="BO26">
        <v>5.6243747248101297</v>
      </c>
      <c r="BP26">
        <v>6.4694552671174703</v>
      </c>
      <c r="BQ26">
        <v>5.8002360588136801</v>
      </c>
      <c r="BR26">
        <v>6.4607271452169703</v>
      </c>
      <c r="BS26">
        <v>5.7988364651683497</v>
      </c>
      <c r="BT26">
        <v>18.1098266879217</v>
      </c>
      <c r="BU26">
        <v>12109162</v>
      </c>
      <c r="BV26">
        <v>19.1230889998407</v>
      </c>
      <c r="BW26">
        <v>6192788</v>
      </c>
      <c r="BX26">
        <v>17.158019236457701</v>
      </c>
      <c r="BY26">
        <v>5916311</v>
      </c>
      <c r="BZ26">
        <v>6.1929065875062204</v>
      </c>
      <c r="CA26">
        <v>5.5589467124756498</v>
      </c>
      <c r="CG26">
        <v>84.890798000000004</v>
      </c>
      <c r="CH26">
        <v>92.343652000000006</v>
      </c>
      <c r="CI26">
        <v>1.9</v>
      </c>
      <c r="CJ26">
        <v>79.599999999999994</v>
      </c>
      <c r="CK26">
        <v>82.526829268292687</v>
      </c>
      <c r="CL26">
        <v>85.6</v>
      </c>
      <c r="CN26">
        <v>3.4</v>
      </c>
      <c r="CR26">
        <v>9.1</v>
      </c>
      <c r="CS26">
        <v>11.5</v>
      </c>
      <c r="CT26">
        <v>95.352000000000004</v>
      </c>
      <c r="CU26">
        <v>48.186999999999998</v>
      </c>
      <c r="CV26">
        <v>4.7270000000000003</v>
      </c>
      <c r="CY26">
        <v>2.5</v>
      </c>
      <c r="DB26">
        <v>49</v>
      </c>
      <c r="DC26">
        <v>337143</v>
      </c>
      <c r="DD26">
        <v>182636</v>
      </c>
      <c r="DE26">
        <v>1147.96826171875</v>
      </c>
      <c r="DF26">
        <v>1003.30999755859</v>
      </c>
      <c r="DG26">
        <v>16.6216045618057</v>
      </c>
      <c r="DH26">
        <v>470.26202392578102</v>
      </c>
      <c r="DI26">
        <v>411.00320434570301</v>
      </c>
      <c r="DJ26">
        <v>9.38421934843063</v>
      </c>
      <c r="DK26">
        <v>3863.23217773438</v>
      </c>
      <c r="DL26">
        <v>3376.41723632813</v>
      </c>
      <c r="DM26">
        <v>15.468135476112399</v>
      </c>
      <c r="DN26">
        <v>8.7213292717933708</v>
      </c>
      <c r="DO26">
        <v>77.091950178146405</v>
      </c>
      <c r="DP26">
        <v>0</v>
      </c>
      <c r="DQ26">
        <v>0</v>
      </c>
      <c r="DR26">
        <v>0</v>
      </c>
      <c r="DS26">
        <v>5011.20068359375</v>
      </c>
      <c r="DT26">
        <v>4379.72705078125</v>
      </c>
      <c r="DU26">
        <v>11.3128922879696</v>
      </c>
      <c r="DW26">
        <v>78</v>
      </c>
      <c r="EJ26">
        <v>9</v>
      </c>
      <c r="EK26">
        <v>83</v>
      </c>
      <c r="EL26">
        <v>24</v>
      </c>
      <c r="FA26">
        <v>88.371357205017006</v>
      </c>
      <c r="FL26">
        <v>0</v>
      </c>
      <c r="FM26">
        <v>0</v>
      </c>
      <c r="FN26">
        <v>0</v>
      </c>
      <c r="FP26">
        <v>8</v>
      </c>
      <c r="GB26">
        <v>98.650011552639299</v>
      </c>
      <c r="GC26">
        <v>98.590130916414907</v>
      </c>
      <c r="GD26">
        <v>98.892245720040293</v>
      </c>
      <c r="GK26">
        <v>0</v>
      </c>
      <c r="GL26">
        <v>0</v>
      </c>
      <c r="GQ26">
        <v>1.3871875609506999E-2</v>
      </c>
      <c r="GR26">
        <v>7200</v>
      </c>
      <c r="GS26">
        <v>56</v>
      </c>
      <c r="HB26">
        <v>90</v>
      </c>
      <c r="HC26">
        <v>96</v>
      </c>
      <c r="HD26">
        <v>90</v>
      </c>
      <c r="HF26">
        <v>0.2</v>
      </c>
      <c r="HG26">
        <v>6300</v>
      </c>
      <c r="HH26">
        <v>100</v>
      </c>
      <c r="HI26">
        <v>6200</v>
      </c>
      <c r="HJ26">
        <v>82</v>
      </c>
      <c r="HK26">
        <v>0.1</v>
      </c>
      <c r="HL26">
        <v>0.1</v>
      </c>
      <c r="HM26">
        <v>500</v>
      </c>
      <c r="HN26">
        <v>97.853760012762606</v>
      </c>
      <c r="HQ26">
        <v>100.000001502877</v>
      </c>
      <c r="HR26">
        <v>100</v>
      </c>
      <c r="HS26">
        <v>100</v>
      </c>
      <c r="HU26">
        <v>2.5</v>
      </c>
      <c r="IA26">
        <v>4.0999999999999996</v>
      </c>
      <c r="IB26">
        <v>0.3</v>
      </c>
      <c r="IC26">
        <v>25.6</v>
      </c>
      <c r="IE26">
        <v>1878</v>
      </c>
      <c r="IG26">
        <v>3043</v>
      </c>
      <c r="II26">
        <v>2525</v>
      </c>
      <c r="JA26">
        <v>86.7</v>
      </c>
      <c r="JB26">
        <v>10.7</v>
      </c>
      <c r="JC26">
        <v>5.0251256281407038E-2</v>
      </c>
      <c r="JD26">
        <v>1.0050251256281411E-2</v>
      </c>
      <c r="JE26">
        <v>5.0251256281407036E-3</v>
      </c>
      <c r="JF26">
        <v>5.0251256281407036E-3</v>
      </c>
      <c r="JG26">
        <v>5.0251256281407036E-3</v>
      </c>
      <c r="JH26">
        <v>5.0251256281407036E-3</v>
      </c>
      <c r="JI26">
        <v>5.0251256281407036E-3</v>
      </c>
      <c r="JJ26">
        <v>5.0251256281407036E-3</v>
      </c>
      <c r="JK26">
        <v>1.0050251256281411E-2</v>
      </c>
      <c r="JL26">
        <v>5.0251256281407036E-3</v>
      </c>
      <c r="JM26">
        <v>0.94472361809045224</v>
      </c>
    </row>
    <row r="27" spans="1:273" x14ac:dyDescent="0.35">
      <c r="A27" s="1">
        <v>25</v>
      </c>
      <c r="B27" t="s">
        <v>297</v>
      </c>
      <c r="C27">
        <v>0.94253265180978452</v>
      </c>
      <c r="D27">
        <v>10</v>
      </c>
      <c r="E27">
        <v>365107.38885396923</v>
      </c>
      <c r="F27">
        <v>40416.192774561583</v>
      </c>
      <c r="G27">
        <v>5.5270011377878811E-3</v>
      </c>
      <c r="H27">
        <v>6.1182093342789315E-4</v>
      </c>
      <c r="I27">
        <v>11.069672652044501</v>
      </c>
      <c r="J27">
        <v>365268.29976003623</v>
      </c>
      <c r="K27">
        <v>21.770594165282841</v>
      </c>
      <c r="L27">
        <v>4.4757262685405523</v>
      </c>
      <c r="M27">
        <v>1684.1361911443789</v>
      </c>
      <c r="N27">
        <v>40320.649090932478</v>
      </c>
      <c r="O27">
        <v>33.488523431386248</v>
      </c>
      <c r="P27">
        <v>6.7692289912264458</v>
      </c>
      <c r="Q27">
        <v>2674.026093056817</v>
      </c>
      <c r="R27">
        <v>49.341126606297003</v>
      </c>
      <c r="S27">
        <v>32594185</v>
      </c>
      <c r="T27">
        <v>50.658873393702997</v>
      </c>
      <c r="U27">
        <v>33464674</v>
      </c>
      <c r="V27">
        <v>66058859</v>
      </c>
      <c r="W27">
        <v>0.67937447392422301</v>
      </c>
      <c r="X27">
        <v>27.522940851795351</v>
      </c>
      <c r="Y27">
        <v>28.546955192896139</v>
      </c>
      <c r="Z27">
        <v>56.069896044691482</v>
      </c>
      <c r="AA27">
        <v>1.0509999999999999</v>
      </c>
      <c r="AB27">
        <v>4.0815503982768604</v>
      </c>
      <c r="AC27">
        <v>5.9089621833981596</v>
      </c>
      <c r="AD27">
        <v>3.13729931786709</v>
      </c>
      <c r="AE27">
        <v>3.5571205140692901</v>
      </c>
      <c r="AF27">
        <v>4.43234529667372</v>
      </c>
      <c r="AG27">
        <v>4.7032159297911598</v>
      </c>
      <c r="AH27">
        <v>18.291135039590401</v>
      </c>
      <c r="AI27">
        <v>12082915</v>
      </c>
      <c r="AJ27">
        <v>16.9405634453225</v>
      </c>
      <c r="AK27">
        <v>5521639</v>
      </c>
      <c r="AL27">
        <v>19.606941092667601</v>
      </c>
      <c r="AM27">
        <v>6561399</v>
      </c>
      <c r="AN27">
        <v>5.28936843250482</v>
      </c>
      <c r="AO27">
        <v>5.4376424654090103</v>
      </c>
      <c r="AP27">
        <v>5.38724511741892</v>
      </c>
      <c r="AQ27">
        <v>5.4207654553844797</v>
      </c>
      <c r="AR27">
        <v>6.3612950544832199</v>
      </c>
      <c r="AS27">
        <v>6.3638634253774802</v>
      </c>
      <c r="AT27">
        <v>7.0137536408759997</v>
      </c>
      <c r="AU27">
        <v>7.0389882006181601</v>
      </c>
      <c r="AV27">
        <v>6.77938112291179</v>
      </c>
      <c r="AW27">
        <v>6.7725621883799096</v>
      </c>
      <c r="AX27">
        <v>6.3981434622839304</v>
      </c>
      <c r="AY27">
        <v>6.29704466544338</v>
      </c>
      <c r="AZ27">
        <v>6.61153134049417</v>
      </c>
      <c r="BA27">
        <v>6.4896230350449304</v>
      </c>
      <c r="BB27">
        <v>6.9620285844264398</v>
      </c>
      <c r="BC27">
        <v>6.8297487757215798</v>
      </c>
      <c r="BD27">
        <v>6.9646862135746099</v>
      </c>
      <c r="BE27">
        <v>6.6615969568251199</v>
      </c>
      <c r="BF27">
        <v>6.48199393987659</v>
      </c>
      <c r="BG27">
        <v>6.0848292068772603</v>
      </c>
      <c r="BH27">
        <v>64.073855589979701</v>
      </c>
      <c r="BI27">
        <v>42326458</v>
      </c>
      <c r="BJ27">
        <v>64.773380773380396</v>
      </c>
      <c r="BK27">
        <v>21112356</v>
      </c>
      <c r="BL27">
        <v>63.392259490256301</v>
      </c>
      <c r="BM27">
        <v>21214013</v>
      </c>
      <c r="BN27">
        <v>5.8133222970347402</v>
      </c>
      <c r="BO27">
        <v>5.4332375805840201</v>
      </c>
      <c r="BP27">
        <v>5.7308871967941304</v>
      </c>
      <c r="BQ27">
        <v>5.3366525673866798</v>
      </c>
      <c r="BR27">
        <v>6.3216401903020403</v>
      </c>
      <c r="BS27">
        <v>5.8824825836208499</v>
      </c>
      <c r="BT27">
        <v>17.635009370430001</v>
      </c>
      <c r="BU27">
        <v>11649486</v>
      </c>
      <c r="BV27">
        <v>18.286055781297101</v>
      </c>
      <c r="BW27">
        <v>5960191</v>
      </c>
      <c r="BX27">
        <v>17.000799417076099</v>
      </c>
      <c r="BY27">
        <v>5689262</v>
      </c>
      <c r="BZ27">
        <v>6.2335283942009401</v>
      </c>
      <c r="CA27">
        <v>5.78166426606853</v>
      </c>
      <c r="CG27">
        <v>86.967776000000001</v>
      </c>
      <c r="CH27">
        <v>91.271810000000002</v>
      </c>
      <c r="CI27">
        <v>1.74</v>
      </c>
      <c r="CJ27">
        <v>79.5</v>
      </c>
      <c r="CK27">
        <v>81.256097560975604</v>
      </c>
      <c r="CL27">
        <v>83.1</v>
      </c>
      <c r="CN27">
        <v>3.7</v>
      </c>
      <c r="CR27">
        <v>9.1999999999999993</v>
      </c>
      <c r="CS27">
        <v>11.4</v>
      </c>
      <c r="CV27">
        <v>13.37</v>
      </c>
      <c r="CY27">
        <v>2.5</v>
      </c>
      <c r="DB27">
        <v>85</v>
      </c>
      <c r="DC27">
        <v>121766</v>
      </c>
      <c r="DD27">
        <v>1303250</v>
      </c>
      <c r="DE27">
        <v>892.76019287109398</v>
      </c>
      <c r="DF27">
        <v>794.04669189453102</v>
      </c>
      <c r="DG27">
        <v>20.578195154666901</v>
      </c>
      <c r="DH27">
        <v>692.266357421875</v>
      </c>
      <c r="DI27">
        <v>615.72180175781295</v>
      </c>
      <c r="DJ27">
        <v>15.956822037696799</v>
      </c>
      <c r="DK27">
        <v>3445.18408203125</v>
      </c>
      <c r="DL27">
        <v>3064.24633789063</v>
      </c>
      <c r="DM27">
        <v>18.739572167396499</v>
      </c>
      <c r="DN27">
        <v>7.6487109065055803</v>
      </c>
      <c r="DO27">
        <v>79.411774873733506</v>
      </c>
      <c r="DP27">
        <v>0.43732264637947099</v>
      </c>
      <c r="DQ27">
        <v>0.388967424631119</v>
      </c>
      <c r="DR27">
        <v>1.00803234090563E-2</v>
      </c>
      <c r="DS27">
        <v>4338.37255859375</v>
      </c>
      <c r="DT27">
        <v>3858.67431640625</v>
      </c>
      <c r="DU27">
        <v>9.6316941082477605</v>
      </c>
      <c r="DW27">
        <v>87</v>
      </c>
      <c r="EJ27">
        <v>8.8000000000000007</v>
      </c>
      <c r="EK27">
        <v>89</v>
      </c>
      <c r="EL27">
        <v>81</v>
      </c>
      <c r="FA27">
        <v>97.754514555133497</v>
      </c>
      <c r="FB27">
        <v>98.961998495486498</v>
      </c>
      <c r="FC27">
        <v>91.798889770023806</v>
      </c>
      <c r="FL27">
        <v>0</v>
      </c>
      <c r="FM27">
        <v>0</v>
      </c>
      <c r="FN27">
        <v>0</v>
      </c>
      <c r="FP27">
        <v>7</v>
      </c>
      <c r="GB27">
        <v>99.110295478970798</v>
      </c>
      <c r="GC27">
        <v>99.036396690070205</v>
      </c>
      <c r="GD27">
        <v>99.474774322968898</v>
      </c>
      <c r="GK27">
        <v>0</v>
      </c>
      <c r="GL27">
        <v>0.1</v>
      </c>
      <c r="GQ27">
        <v>1.1922885388364401E-2</v>
      </c>
      <c r="GR27">
        <v>8400</v>
      </c>
      <c r="GS27">
        <v>52</v>
      </c>
      <c r="GX27">
        <v>2.8058000000000001</v>
      </c>
      <c r="GY27">
        <v>8.2878000000000007</v>
      </c>
      <c r="HB27">
        <v>92</v>
      </c>
      <c r="HC27">
        <v>94</v>
      </c>
      <c r="HJ27">
        <v>90</v>
      </c>
      <c r="HN27">
        <v>99.988779253192604</v>
      </c>
      <c r="HQ27">
        <v>100.00000147558001</v>
      </c>
      <c r="HR27">
        <v>100</v>
      </c>
      <c r="HS27">
        <v>100</v>
      </c>
      <c r="HU27">
        <v>2.6</v>
      </c>
      <c r="IA27">
        <v>4.3</v>
      </c>
      <c r="IB27">
        <v>0.2</v>
      </c>
      <c r="IC27">
        <v>29.4</v>
      </c>
      <c r="IE27">
        <v>2051</v>
      </c>
      <c r="IG27">
        <v>3395</v>
      </c>
      <c r="II27">
        <v>2886</v>
      </c>
      <c r="JA27">
        <v>84.2</v>
      </c>
      <c r="JB27">
        <v>8.4499999999999993</v>
      </c>
      <c r="JC27">
        <v>0.23943661971830979</v>
      </c>
      <c r="JD27">
        <v>1.9014084507042249E-2</v>
      </c>
      <c r="JE27">
        <v>1.408450704225352E-3</v>
      </c>
      <c r="JF27">
        <v>7.0422535211267609E-4</v>
      </c>
      <c r="JG27">
        <v>7.0422535211267609E-4</v>
      </c>
      <c r="JH27">
        <v>2.8169014084507039E-3</v>
      </c>
      <c r="JI27">
        <v>1.0563380281690141E-2</v>
      </c>
      <c r="JJ27">
        <v>7.0422535211267609E-4</v>
      </c>
      <c r="JK27">
        <v>0.1626760563380282</v>
      </c>
      <c r="JL27">
        <v>3.5211267605633799E-3</v>
      </c>
      <c r="JM27">
        <v>0.5654929577464789</v>
      </c>
    </row>
    <row r="28" spans="1:273" x14ac:dyDescent="0.35">
      <c r="A28" s="1">
        <v>26</v>
      </c>
      <c r="B28" t="s">
        <v>298</v>
      </c>
      <c r="C28">
        <v>0.28155052822945792</v>
      </c>
      <c r="D28">
        <v>-63</v>
      </c>
      <c r="E28">
        <v>139721179.89132199</v>
      </c>
      <c r="F28">
        <v>18</v>
      </c>
      <c r="G28">
        <v>4.7978750761361626</v>
      </c>
      <c r="H28">
        <v>6.1810064470987742E-7</v>
      </c>
      <c r="I28">
        <v>1.288279988331101E-5</v>
      </c>
      <c r="J28">
        <v>154358381.60356119</v>
      </c>
      <c r="K28">
        <v>12.52134602109448</v>
      </c>
      <c r="L28">
        <v>0.40723809123719351</v>
      </c>
      <c r="M28">
        <v>20.029471424408008</v>
      </c>
      <c r="N28">
        <v>8.0049610463834586</v>
      </c>
      <c r="O28">
        <v>44.456604136831913</v>
      </c>
      <c r="P28">
        <v>181.37792971560251</v>
      </c>
      <c r="Q28">
        <v>4750.600126282081</v>
      </c>
      <c r="R28">
        <v>50.666405370279499</v>
      </c>
      <c r="S28">
        <v>14754803</v>
      </c>
      <c r="T28">
        <v>49.333594629720501</v>
      </c>
      <c r="U28">
        <v>14366668</v>
      </c>
      <c r="V28">
        <v>29121471</v>
      </c>
      <c r="W28">
        <v>2.2205324301365699</v>
      </c>
      <c r="X28">
        <v>63.960635727689898</v>
      </c>
      <c r="Y28">
        <v>5.1577814875095047</v>
      </c>
      <c r="Z28">
        <v>69.118417215199401</v>
      </c>
      <c r="AA28">
        <v>1.0529999999999999</v>
      </c>
      <c r="AB28">
        <v>0.27844499948796297</v>
      </c>
      <c r="AC28">
        <v>0.36906268782629797</v>
      </c>
      <c r="AD28">
        <v>0.43023290252886498</v>
      </c>
      <c r="AE28">
        <v>0.55715087669963803</v>
      </c>
      <c r="AF28">
        <v>0.81071927852083903</v>
      </c>
      <c r="AG28">
        <v>0.98752215632507601</v>
      </c>
      <c r="AH28">
        <v>3.0498053583499298</v>
      </c>
      <c r="AI28">
        <v>888148</v>
      </c>
      <c r="AJ28">
        <v>2.7632568901819701</v>
      </c>
      <c r="AK28">
        <v>407713</v>
      </c>
      <c r="AL28">
        <v>3.34410943667163</v>
      </c>
      <c r="AM28">
        <v>480437</v>
      </c>
      <c r="AN28">
        <v>1.2438597096443</v>
      </c>
      <c r="AO28">
        <v>1.43037371582062</v>
      </c>
      <c r="AP28">
        <v>1.78039023100213</v>
      </c>
      <c r="AQ28">
        <v>1.9800071902560601</v>
      </c>
      <c r="AR28">
        <v>2.7131172712010501</v>
      </c>
      <c r="AS28">
        <v>2.8988634453437898</v>
      </c>
      <c r="AT28">
        <v>3.6543364636820899</v>
      </c>
      <c r="AU28">
        <v>3.77832294412099</v>
      </c>
      <c r="AV28">
        <v>4.4499894576673</v>
      </c>
      <c r="AW28">
        <v>4.5298682749267201</v>
      </c>
      <c r="AX28">
        <v>5.1824494525476101</v>
      </c>
      <c r="AY28">
        <v>5.2252906293840704</v>
      </c>
      <c r="AZ28">
        <v>6.0573376838274804</v>
      </c>
      <c r="BA28">
        <v>6.0419241347939803</v>
      </c>
      <c r="BB28">
        <v>7.2231753207888501</v>
      </c>
      <c r="BC28">
        <v>7.1311191567423604</v>
      </c>
      <c r="BD28">
        <v>8.3466267483548897</v>
      </c>
      <c r="BE28">
        <v>8.18885941866119</v>
      </c>
      <c r="BF28">
        <v>9.3415166143571309</v>
      </c>
      <c r="BG28">
        <v>9.1658920146046494</v>
      </c>
      <c r="BH28">
        <v>59.130163952946702</v>
      </c>
      <c r="BI28">
        <v>17219574</v>
      </c>
      <c r="BJ28">
        <v>59.1252513843123</v>
      </c>
      <c r="BK28">
        <v>8723814</v>
      </c>
      <c r="BL28">
        <v>59.135185514522703</v>
      </c>
      <c r="BM28">
        <v>8495756</v>
      </c>
      <c r="BN28">
        <v>10.376312140883799</v>
      </c>
      <c r="BO28">
        <v>10.1950383056889</v>
      </c>
      <c r="BP28">
        <v>11.3525030059711</v>
      </c>
      <c r="BQ28">
        <v>11.1768667258546</v>
      </c>
      <c r="BR28">
        <v>12.667729326573699</v>
      </c>
      <c r="BS28">
        <v>12.4890780149743</v>
      </c>
      <c r="BT28">
        <v>37.820030688703298</v>
      </c>
      <c r="BU28">
        <v>11013749</v>
      </c>
      <c r="BV28">
        <v>38.111491725505701</v>
      </c>
      <c r="BW28">
        <v>5623276</v>
      </c>
      <c r="BX28">
        <v>37.520705048805702</v>
      </c>
      <c r="BY28">
        <v>5390475</v>
      </c>
      <c r="BZ28">
        <v>14.0912593929609</v>
      </c>
      <c r="CA28">
        <v>13.8547603079768</v>
      </c>
      <c r="CG28">
        <v>60.387160000000002</v>
      </c>
      <c r="CH28">
        <v>66.052646999999993</v>
      </c>
      <c r="CI28">
        <v>3.9260000000000002</v>
      </c>
      <c r="CJ28">
        <v>62.436999999999998</v>
      </c>
      <c r="CK28">
        <v>63.463000000000001</v>
      </c>
      <c r="CL28">
        <v>64.503</v>
      </c>
      <c r="CN28">
        <v>36.1</v>
      </c>
      <c r="CP28">
        <v>30.8</v>
      </c>
      <c r="CQ28">
        <v>25</v>
      </c>
      <c r="CR28">
        <v>7.4139999999999997</v>
      </c>
      <c r="CS28">
        <v>29.838999999999999</v>
      </c>
      <c r="CT28">
        <v>257.84300000000002</v>
      </c>
      <c r="CU28">
        <v>217.59899999999999</v>
      </c>
      <c r="CV28">
        <v>66.611000000000004</v>
      </c>
      <c r="CW28">
        <v>50</v>
      </c>
      <c r="CY28">
        <v>5.5</v>
      </c>
      <c r="DB28">
        <v>16929</v>
      </c>
      <c r="DC28">
        <v>12148</v>
      </c>
      <c r="DD28">
        <v>-50000</v>
      </c>
      <c r="DE28">
        <v>76.421012878417997</v>
      </c>
      <c r="DF28">
        <v>34.732521057128899</v>
      </c>
      <c r="DG28">
        <v>52.034199237823501</v>
      </c>
      <c r="DH28">
        <v>59.175163269042997</v>
      </c>
      <c r="DI28">
        <v>26.894472122192401</v>
      </c>
      <c r="DJ28">
        <v>40.2916967868805</v>
      </c>
      <c r="DK28">
        <v>49.156944274902301</v>
      </c>
      <c r="DL28">
        <v>22.3412971496582</v>
      </c>
      <c r="DM28">
        <v>6.0655843466520301</v>
      </c>
      <c r="DN28">
        <v>1.09192850068212</v>
      </c>
      <c r="DO28">
        <v>33.4704041481018</v>
      </c>
      <c r="DP28">
        <v>21.288938522338899</v>
      </c>
      <c r="DQ28">
        <v>9.6755914688110405</v>
      </c>
      <c r="DR28">
        <v>14.4953966140747</v>
      </c>
      <c r="DS28">
        <v>146.86689758300801</v>
      </c>
      <c r="DT28">
        <v>66.749412536621094</v>
      </c>
      <c r="DU28">
        <v>3.2623704522848098</v>
      </c>
      <c r="DV28">
        <v>89</v>
      </c>
      <c r="DW28">
        <v>47</v>
      </c>
      <c r="EJ28">
        <v>152</v>
      </c>
      <c r="EK28">
        <v>32</v>
      </c>
      <c r="EL28">
        <v>85</v>
      </c>
      <c r="EM28">
        <v>1.1000000000000001</v>
      </c>
      <c r="EP28">
        <v>6.8</v>
      </c>
      <c r="EX28">
        <v>17.5</v>
      </c>
      <c r="FG28">
        <v>1.4</v>
      </c>
      <c r="FL28">
        <v>18.056322786335301</v>
      </c>
      <c r="FM28">
        <v>7.4622436069044804</v>
      </c>
      <c r="FN28">
        <v>31.2195146418319</v>
      </c>
      <c r="FP28">
        <v>308</v>
      </c>
      <c r="FQ28">
        <v>12.6</v>
      </c>
      <c r="FT28">
        <v>41.047308381957102</v>
      </c>
      <c r="FU28">
        <v>44.646090458495699</v>
      </c>
      <c r="FV28">
        <v>36.575805185004</v>
      </c>
      <c r="GB28">
        <v>18.472165615109599</v>
      </c>
      <c r="GC28">
        <v>23.736083512133501</v>
      </c>
      <c r="GD28">
        <v>11.931723542084599</v>
      </c>
      <c r="GK28">
        <v>23.8</v>
      </c>
      <c r="GL28">
        <v>19.3</v>
      </c>
      <c r="GQ28">
        <v>1.22065770920856</v>
      </c>
      <c r="GR28">
        <v>82</v>
      </c>
      <c r="GS28">
        <v>2700</v>
      </c>
      <c r="GV28">
        <v>270.69</v>
      </c>
      <c r="GX28">
        <v>0.18</v>
      </c>
      <c r="GY28">
        <v>1.2</v>
      </c>
      <c r="HB28">
        <v>95</v>
      </c>
      <c r="HC28">
        <v>99</v>
      </c>
      <c r="HD28">
        <v>99</v>
      </c>
      <c r="HE28">
        <v>72</v>
      </c>
      <c r="HF28">
        <v>1.1000000000000001</v>
      </c>
      <c r="HG28">
        <v>20000</v>
      </c>
      <c r="HH28">
        <v>3600</v>
      </c>
      <c r="HI28">
        <v>16000</v>
      </c>
      <c r="HJ28">
        <v>31</v>
      </c>
      <c r="HK28">
        <v>0.4</v>
      </c>
      <c r="HL28">
        <v>1</v>
      </c>
      <c r="HM28">
        <v>31000</v>
      </c>
      <c r="HN28">
        <v>36.4116127604727</v>
      </c>
      <c r="HO28">
        <v>56.500563524572598</v>
      </c>
      <c r="HP28">
        <v>11.4509995155866</v>
      </c>
      <c r="HQ28">
        <v>81.453389676073002</v>
      </c>
      <c r="HR28">
        <v>92.650977170504305</v>
      </c>
      <c r="HS28">
        <v>67.540335977730805</v>
      </c>
      <c r="HT28">
        <v>46.2</v>
      </c>
      <c r="HU28">
        <v>24.6</v>
      </c>
      <c r="IA28">
        <v>50</v>
      </c>
      <c r="IB28">
        <v>1.7</v>
      </c>
      <c r="IC28">
        <v>66.099999999999994</v>
      </c>
      <c r="IE28">
        <v>21397</v>
      </c>
      <c r="IG28">
        <v>42775</v>
      </c>
      <c r="II28">
        <v>31084</v>
      </c>
      <c r="JA28">
        <v>13.9</v>
      </c>
      <c r="JB28">
        <v>27.2</v>
      </c>
      <c r="JC28">
        <v>0.14285714285714279</v>
      </c>
      <c r="JD28">
        <v>0.14285714285714279</v>
      </c>
      <c r="JE28">
        <v>0.14285714285714279</v>
      </c>
      <c r="JF28">
        <v>0.14285714285714279</v>
      </c>
      <c r="JG28">
        <v>0.42857142857142849</v>
      </c>
      <c r="JH28">
        <v>0.14285714285714279</v>
      </c>
      <c r="JI28">
        <v>0.14285714285714279</v>
      </c>
      <c r="JJ28">
        <v>0.14285714285714279</v>
      </c>
      <c r="JK28">
        <v>0.2857142857142857</v>
      </c>
      <c r="JL28">
        <v>0.14285714285714279</v>
      </c>
      <c r="JM28">
        <v>0.5714285714285714</v>
      </c>
    </row>
    <row r="29" spans="1:273" x14ac:dyDescent="0.35">
      <c r="A29" s="1">
        <v>27</v>
      </c>
      <c r="B29" t="s">
        <v>299</v>
      </c>
      <c r="C29">
        <v>0.65580624450425695</v>
      </c>
      <c r="D29">
        <v>-17</v>
      </c>
      <c r="E29">
        <v>2931.880992868209</v>
      </c>
      <c r="F29">
        <v>147.9159596603337</v>
      </c>
      <c r="G29">
        <v>2.7261445858757928E-4</v>
      </c>
      <c r="H29">
        <v>1.375363780363261E-5</v>
      </c>
      <c r="I29">
        <v>5.0450874377281627</v>
      </c>
      <c r="J29">
        <v>2931.673899024584</v>
      </c>
      <c r="K29">
        <v>21.492840235575471</v>
      </c>
      <c r="L29">
        <v>6.2702910481959151</v>
      </c>
      <c r="M29">
        <v>7943.5226443039583</v>
      </c>
      <c r="N29">
        <v>159.55516041543419</v>
      </c>
      <c r="O29">
        <v>28.191169538973622</v>
      </c>
      <c r="P29">
        <v>7.256410037109462</v>
      </c>
      <c r="Q29">
        <v>7099.3328773654503</v>
      </c>
      <c r="R29">
        <v>49.0874122198801</v>
      </c>
      <c r="S29">
        <v>5279194</v>
      </c>
      <c r="T29">
        <v>50.9125877801199</v>
      </c>
      <c r="U29">
        <v>5475485</v>
      </c>
      <c r="V29">
        <v>10754679</v>
      </c>
      <c r="W29">
        <v>-0.19778322475979199</v>
      </c>
      <c r="X29">
        <v>22.058572541219011</v>
      </c>
      <c r="Y29">
        <v>33.230959029197038</v>
      </c>
      <c r="Z29">
        <v>55.289531570416052</v>
      </c>
      <c r="AA29">
        <v>1.0649999999999999</v>
      </c>
      <c r="AB29">
        <v>5.9550111993036596</v>
      </c>
      <c r="AC29">
        <v>8.14821284550972</v>
      </c>
      <c r="AD29">
        <v>3.7692532904519802</v>
      </c>
      <c r="AE29">
        <v>4.5983780509107701</v>
      </c>
      <c r="AF29">
        <v>4.3305773081542203</v>
      </c>
      <c r="AG29">
        <v>4.7768890838068998</v>
      </c>
      <c r="AH29">
        <v>21.399353797974399</v>
      </c>
      <c r="AI29">
        <v>2301432</v>
      </c>
      <c r="AJ29">
        <v>19.371162135193799</v>
      </c>
      <c r="AK29">
        <v>1022641</v>
      </c>
      <c r="AL29">
        <v>23.355007637730001</v>
      </c>
      <c r="AM29">
        <v>1278800</v>
      </c>
      <c r="AN29">
        <v>5.3163203372839796</v>
      </c>
      <c r="AO29">
        <v>5.8315276575026296</v>
      </c>
      <c r="AP29">
        <v>5.7461939618011302</v>
      </c>
      <c r="AQ29">
        <v>6.1985475304672999</v>
      </c>
      <c r="AR29">
        <v>6.5318317149708296</v>
      </c>
      <c r="AS29">
        <v>6.8060165242567603</v>
      </c>
      <c r="AT29">
        <v>7.1122179671100296</v>
      </c>
      <c r="AU29">
        <v>7.1443438056337101</v>
      </c>
      <c r="AV29">
        <v>7.7840798154451898</v>
      </c>
      <c r="AW29">
        <v>7.58034483143103</v>
      </c>
      <c r="AX29">
        <v>7.73028538034555</v>
      </c>
      <c r="AY29">
        <v>7.3264228291936</v>
      </c>
      <c r="AZ29">
        <v>7.6498153815848804</v>
      </c>
      <c r="BA29">
        <v>7.0968449299224297</v>
      </c>
      <c r="BB29">
        <v>6.8716560378808396</v>
      </c>
      <c r="BC29">
        <v>6.2855916360352202</v>
      </c>
      <c r="BD29">
        <v>5.7188052508457101</v>
      </c>
      <c r="BE29">
        <v>5.0366090708729301</v>
      </c>
      <c r="BF29">
        <v>5.3394687129753704</v>
      </c>
      <c r="BG29">
        <v>4.76415953378255</v>
      </c>
      <c r="BH29">
        <v>64.395838950938796</v>
      </c>
      <c r="BI29">
        <v>6925566</v>
      </c>
      <c r="BJ29">
        <v>65.727721519450895</v>
      </c>
      <c r="BK29">
        <v>3469894</v>
      </c>
      <c r="BL29">
        <v>63.111603774636798</v>
      </c>
      <c r="BM29">
        <v>3455666</v>
      </c>
      <c r="BN29">
        <v>5.2433672964913702</v>
      </c>
      <c r="BO29">
        <v>4.8727230830412704</v>
      </c>
      <c r="BP29">
        <v>5.3164938055447797</v>
      </c>
      <c r="BQ29">
        <v>4.8667578486503</v>
      </c>
      <c r="BR29">
        <v>5.2573796771138896</v>
      </c>
      <c r="BS29">
        <v>4.7511140679181896</v>
      </c>
      <c r="BT29">
        <v>14.204807251086899</v>
      </c>
      <c r="BU29">
        <v>1527681</v>
      </c>
      <c r="BV29">
        <v>14.9011163453553</v>
      </c>
      <c r="BW29">
        <v>786659</v>
      </c>
      <c r="BX29">
        <v>13.533388587633199</v>
      </c>
      <c r="BY29">
        <v>741019</v>
      </c>
      <c r="BZ29">
        <v>4.3272428626966004</v>
      </c>
      <c r="CA29">
        <v>3.9155166710647098</v>
      </c>
      <c r="CG29">
        <v>85.166753</v>
      </c>
      <c r="CH29">
        <v>93.286342000000005</v>
      </c>
      <c r="CI29">
        <v>1.35</v>
      </c>
      <c r="CJ29">
        <v>78.8</v>
      </c>
      <c r="CK29">
        <v>81.287804878048775</v>
      </c>
      <c r="CL29">
        <v>83.9</v>
      </c>
      <c r="CN29">
        <v>3.7</v>
      </c>
      <c r="CR29">
        <v>11.6</v>
      </c>
      <c r="CS29">
        <v>8.1999999999999993</v>
      </c>
      <c r="CT29">
        <v>95.811999999999998</v>
      </c>
      <c r="CU29">
        <v>43.207000000000001</v>
      </c>
      <c r="CV29">
        <v>7.2229999999999999</v>
      </c>
      <c r="CY29">
        <v>2.5</v>
      </c>
      <c r="DB29">
        <v>101</v>
      </c>
      <c r="DC29">
        <v>38948</v>
      </c>
      <c r="DD29">
        <v>-80000</v>
      </c>
      <c r="DE29">
        <v>909.927001953125</v>
      </c>
      <c r="DF29">
        <v>601.21423339843795</v>
      </c>
      <c r="DG29">
        <v>39.642560482025097</v>
      </c>
      <c r="DH29">
        <v>797.63140869140602</v>
      </c>
      <c r="DI29">
        <v>527.01739501953102</v>
      </c>
      <c r="DJ29">
        <v>34.750208258628803</v>
      </c>
      <c r="DK29">
        <v>1381.28344726563</v>
      </c>
      <c r="DL29">
        <v>912.652587890625</v>
      </c>
      <c r="DM29">
        <v>10.226672887802099</v>
      </c>
      <c r="DN29">
        <v>4.8391502350568798</v>
      </c>
      <c r="DO29">
        <v>60.178029537200899</v>
      </c>
      <c r="DP29">
        <v>4.1180334091186497</v>
      </c>
      <c r="DQ29">
        <v>2.7208998203277601</v>
      </c>
      <c r="DR29">
        <v>0.17940932884812399</v>
      </c>
      <c r="DS29">
        <v>2295.32836914063</v>
      </c>
      <c r="DT29">
        <v>1516.58776855469</v>
      </c>
      <c r="DU29">
        <v>8.0413900315761602</v>
      </c>
      <c r="DW29">
        <v>75</v>
      </c>
      <c r="EJ29">
        <v>4.7</v>
      </c>
      <c r="EK29">
        <v>87</v>
      </c>
      <c r="FA29">
        <v>90.391146251230097</v>
      </c>
      <c r="FB29">
        <v>96.6381889461463</v>
      </c>
      <c r="FL29">
        <v>0</v>
      </c>
      <c r="FM29">
        <v>0</v>
      </c>
      <c r="FP29">
        <v>3</v>
      </c>
      <c r="GB29">
        <v>98.983190775385694</v>
      </c>
      <c r="GC29">
        <v>99.209798498617104</v>
      </c>
      <c r="GD29">
        <v>98.144712430426694</v>
      </c>
      <c r="GK29">
        <v>0.4</v>
      </c>
      <c r="GL29">
        <v>7.7</v>
      </c>
      <c r="GQ29">
        <v>3.7125971687839098E-3</v>
      </c>
      <c r="GR29">
        <v>26900</v>
      </c>
      <c r="GS29">
        <v>2</v>
      </c>
      <c r="HB29">
        <v>97</v>
      </c>
      <c r="HC29">
        <v>99</v>
      </c>
      <c r="HD29">
        <v>96</v>
      </c>
      <c r="HN29">
        <v>100</v>
      </c>
      <c r="HQ29">
        <v>100</v>
      </c>
      <c r="HR29">
        <v>100</v>
      </c>
      <c r="HS29">
        <v>100</v>
      </c>
      <c r="HU29">
        <v>2.6</v>
      </c>
      <c r="IA29">
        <v>4.5999999999999996</v>
      </c>
      <c r="IE29">
        <v>220</v>
      </c>
      <c r="IG29">
        <v>395</v>
      </c>
      <c r="II29">
        <v>318</v>
      </c>
      <c r="JA29">
        <v>74.8</v>
      </c>
      <c r="JB29">
        <v>15.4</v>
      </c>
      <c r="JC29">
        <v>0.25</v>
      </c>
      <c r="JD29">
        <v>0.5</v>
      </c>
      <c r="JE29">
        <v>0.25</v>
      </c>
      <c r="JF29">
        <v>0.25</v>
      </c>
      <c r="JG29">
        <v>0.25</v>
      </c>
      <c r="JH29">
        <v>0.25</v>
      </c>
      <c r="JI29">
        <v>0.25</v>
      </c>
      <c r="JJ29">
        <v>0.25</v>
      </c>
      <c r="JK29">
        <v>0.25</v>
      </c>
      <c r="JL29">
        <v>0.25</v>
      </c>
      <c r="JM29">
        <v>0.75</v>
      </c>
    </row>
    <row r="30" spans="1:273" x14ac:dyDescent="0.35">
      <c r="A30" s="1">
        <v>28</v>
      </c>
      <c r="B30" t="s">
        <v>300</v>
      </c>
      <c r="C30">
        <v>0.87693738260217025</v>
      </c>
      <c r="D30">
        <v>18</v>
      </c>
      <c r="E30">
        <v>2246.658622005802</v>
      </c>
      <c r="F30">
        <v>142.85878574800091</v>
      </c>
      <c r="G30">
        <v>5.4470644589792194E-4</v>
      </c>
      <c r="H30">
        <v>3.4636370959025621E-5</v>
      </c>
      <c r="I30">
        <v>6.3587224311122768</v>
      </c>
      <c r="J30">
        <v>2265.685432901244</v>
      </c>
      <c r="K30">
        <v>27.830964291569341</v>
      </c>
      <c r="L30">
        <v>8.185471449870624</v>
      </c>
      <c r="M30">
        <v>18363.687490391589</v>
      </c>
      <c r="N30">
        <v>176.84809722134321</v>
      </c>
      <c r="O30">
        <v>18.926594142785081</v>
      </c>
      <c r="P30">
        <v>4.4626083150398888</v>
      </c>
      <c r="Q30">
        <v>4238.6378261644613</v>
      </c>
      <c r="R30">
        <v>48.116916540337201</v>
      </c>
      <c r="S30">
        <v>1984597</v>
      </c>
      <c r="T30">
        <v>51.883083459662799</v>
      </c>
      <c r="U30">
        <v>2139934</v>
      </c>
      <c r="V30">
        <v>4124531</v>
      </c>
      <c r="W30">
        <v>-1.20061016480925</v>
      </c>
      <c r="X30">
        <v>22.029483575022201</v>
      </c>
      <c r="Y30">
        <v>30.550088783663799</v>
      </c>
      <c r="Z30">
        <v>52.579572358686001</v>
      </c>
      <c r="AA30">
        <v>1.0609999999999999</v>
      </c>
      <c r="AB30">
        <v>3.4829580996662601</v>
      </c>
      <c r="AC30">
        <v>7.3331828088784903</v>
      </c>
      <c r="AD30">
        <v>3.3309202710645698</v>
      </c>
      <c r="AE30">
        <v>4.7980130771960097</v>
      </c>
      <c r="AF30">
        <v>3.9143281741498899</v>
      </c>
      <c r="AG30">
        <v>4.9914523613139901</v>
      </c>
      <c r="AH30">
        <v>20.0223913942074</v>
      </c>
      <c r="AI30">
        <v>825830</v>
      </c>
      <c r="AJ30">
        <v>16.4415496530209</v>
      </c>
      <c r="AK30">
        <v>326299</v>
      </c>
      <c r="AL30">
        <v>23.346112552357202</v>
      </c>
      <c r="AM30">
        <v>499591</v>
      </c>
      <c r="AN30">
        <v>5.7133431081401396</v>
      </c>
      <c r="AO30">
        <v>6.2234643049686902</v>
      </c>
      <c r="AP30">
        <v>7.1144760383910404</v>
      </c>
      <c r="AQ30">
        <v>7.1307120574696201</v>
      </c>
      <c r="AR30">
        <v>7.2653710989999798</v>
      </c>
      <c r="AS30">
        <v>7.1832420202839398</v>
      </c>
      <c r="AT30">
        <v>7.3132182980011002</v>
      </c>
      <c r="AU30">
        <v>7.0385081490560699</v>
      </c>
      <c r="AV30">
        <v>6.8432922251531201</v>
      </c>
      <c r="AW30">
        <v>6.3866297420963098</v>
      </c>
      <c r="AX30">
        <v>6.9841011160868396</v>
      </c>
      <c r="AY30">
        <v>6.3402743538584199</v>
      </c>
      <c r="AZ30">
        <v>7.3917214905470701</v>
      </c>
      <c r="BA30">
        <v>6.6184066832857997</v>
      </c>
      <c r="BB30">
        <v>6.9961250227932501</v>
      </c>
      <c r="BC30">
        <v>6.2788511604974699</v>
      </c>
      <c r="BD30">
        <v>6.3571189725820201</v>
      </c>
      <c r="BE30">
        <v>5.6983489924845303</v>
      </c>
      <c r="BF30">
        <v>6.1453094094026</v>
      </c>
      <c r="BG30">
        <v>5.4433482782613503</v>
      </c>
      <c r="BH30">
        <v>65.539582156406496</v>
      </c>
      <c r="BI30">
        <v>2703200</v>
      </c>
      <c r="BJ30">
        <v>68.119803821515504</v>
      </c>
      <c r="BK30">
        <v>1351904</v>
      </c>
      <c r="BL30">
        <v>63.1447476949023</v>
      </c>
      <c r="BM30">
        <v>1351256</v>
      </c>
      <c r="BN30">
        <v>5.7090701495585199</v>
      </c>
      <c r="BO30">
        <v>5.0264262576087804</v>
      </c>
      <c r="BP30">
        <v>5.0888949284453302</v>
      </c>
      <c r="BQ30">
        <v>4.47661264681894</v>
      </c>
      <c r="BR30">
        <v>5.4544316294331301</v>
      </c>
      <c r="BS30">
        <v>4.79170026587534</v>
      </c>
      <c r="BT30">
        <v>14.438026449386101</v>
      </c>
      <c r="BU30">
        <v>595501</v>
      </c>
      <c r="BV30">
        <v>15.4386465254636</v>
      </c>
      <c r="BW30">
        <v>306395</v>
      </c>
      <c r="BX30">
        <v>13.5091397527405</v>
      </c>
      <c r="BY30">
        <v>289087</v>
      </c>
      <c r="BZ30">
        <v>4.8953199675851398</v>
      </c>
      <c r="CA30">
        <v>4.2408268400462603</v>
      </c>
      <c r="CG30">
        <v>80.408657000000005</v>
      </c>
      <c r="CH30">
        <v>91.265130999999997</v>
      </c>
      <c r="CI30">
        <v>1.42</v>
      </c>
      <c r="CJ30">
        <v>74.900000000000006</v>
      </c>
      <c r="CK30">
        <v>77.826829268292698</v>
      </c>
      <c r="CL30">
        <v>80.900000000000006</v>
      </c>
      <c r="CN30">
        <v>4</v>
      </c>
      <c r="CR30">
        <v>13</v>
      </c>
      <c r="CS30">
        <v>8.9</v>
      </c>
      <c r="CT30">
        <v>119.407</v>
      </c>
      <c r="CU30">
        <v>50.512</v>
      </c>
      <c r="CV30">
        <v>8.6809999999999992</v>
      </c>
      <c r="CY30">
        <v>2.5</v>
      </c>
      <c r="DB30">
        <v>24859</v>
      </c>
      <c r="DC30">
        <v>448</v>
      </c>
      <c r="DD30">
        <v>-40004</v>
      </c>
      <c r="DE30">
        <v>304.31506347656301</v>
      </c>
      <c r="DF30">
        <v>154.88717651367199</v>
      </c>
      <c r="DG30">
        <v>17.1688690781593</v>
      </c>
      <c r="DH30">
        <v>194.49888610839801</v>
      </c>
      <c r="DI30">
        <v>98.994056701660199</v>
      </c>
      <c r="DJ30">
        <v>10.9732516109943</v>
      </c>
      <c r="DK30">
        <v>1468.09521484375</v>
      </c>
      <c r="DL30">
        <v>747.21612548828102</v>
      </c>
      <c r="DM30">
        <v>12.4075815081596</v>
      </c>
      <c r="DN30">
        <v>5.6232430040836299</v>
      </c>
      <c r="DO30">
        <v>82.827103137969999</v>
      </c>
      <c r="DP30">
        <v>0</v>
      </c>
      <c r="DQ30">
        <v>0</v>
      </c>
      <c r="DR30">
        <v>0</v>
      </c>
      <c r="DS30">
        <v>1772.48168945313</v>
      </c>
      <c r="DT30">
        <v>902.1396484375</v>
      </c>
      <c r="DU30">
        <v>6.7891336977481798</v>
      </c>
      <c r="DW30">
        <v>71</v>
      </c>
      <c r="EJ30">
        <v>10</v>
      </c>
      <c r="EK30">
        <v>87</v>
      </c>
      <c r="EL30">
        <v>66</v>
      </c>
      <c r="FA30">
        <v>58.496940852903101</v>
      </c>
      <c r="FB30">
        <v>64.269092116772399</v>
      </c>
      <c r="FM30">
        <v>0.32</v>
      </c>
      <c r="FP30">
        <v>8</v>
      </c>
      <c r="GB30">
        <v>96.538445841485299</v>
      </c>
      <c r="GC30">
        <v>97.848828588946304</v>
      </c>
      <c r="GD30">
        <v>94.824845086306794</v>
      </c>
      <c r="GK30">
        <v>0.2</v>
      </c>
      <c r="GL30">
        <v>3.7</v>
      </c>
      <c r="GQ30">
        <v>1.100773108763E-2</v>
      </c>
      <c r="GR30">
        <v>9100</v>
      </c>
      <c r="GS30">
        <v>3</v>
      </c>
      <c r="HB30">
        <v>89</v>
      </c>
      <c r="HC30">
        <v>92</v>
      </c>
      <c r="HD30">
        <v>92</v>
      </c>
      <c r="HF30">
        <v>0.04</v>
      </c>
      <c r="HG30">
        <v>100</v>
      </c>
      <c r="HI30">
        <v>100</v>
      </c>
      <c r="HJ30">
        <v>74</v>
      </c>
      <c r="HK30">
        <v>0.1</v>
      </c>
      <c r="HL30">
        <v>0.1</v>
      </c>
      <c r="HN30">
        <v>89.959411265514007</v>
      </c>
      <c r="HQ30">
        <v>99.586666555293903</v>
      </c>
      <c r="HR30">
        <v>99.572222222222194</v>
      </c>
      <c r="HS30">
        <v>99.605555555555597</v>
      </c>
      <c r="HU30">
        <v>2.8</v>
      </c>
      <c r="IA30">
        <v>4.7</v>
      </c>
      <c r="IB30">
        <v>0.1</v>
      </c>
      <c r="IC30">
        <v>11.3</v>
      </c>
      <c r="IE30">
        <v>104</v>
      </c>
      <c r="IG30">
        <v>182</v>
      </c>
      <c r="II30">
        <v>153</v>
      </c>
      <c r="JA30">
        <v>66.3</v>
      </c>
      <c r="JB30">
        <v>10.9</v>
      </c>
      <c r="JC30">
        <v>9.0909090909090912E-2</v>
      </c>
      <c r="JD30">
        <v>9.0909090909090912E-2</v>
      </c>
      <c r="JE30">
        <v>9.0909090909090912E-2</v>
      </c>
      <c r="JF30">
        <v>9.0909090909090912E-2</v>
      </c>
      <c r="JG30">
        <v>9.0909090909090912E-2</v>
      </c>
      <c r="JH30">
        <v>9.0909090909090912E-2</v>
      </c>
      <c r="JI30">
        <v>9.0909090909090912E-2</v>
      </c>
      <c r="JJ30">
        <v>9.0909090909090912E-2</v>
      </c>
      <c r="JK30">
        <v>9.0909090909090912E-2</v>
      </c>
      <c r="JL30">
        <v>9.0909090909090912E-2</v>
      </c>
      <c r="JM30">
        <v>9.0909090909090912E-2</v>
      </c>
    </row>
    <row r="31" spans="1:273" x14ac:dyDescent="0.35">
      <c r="A31" s="1">
        <v>29</v>
      </c>
      <c r="B31" t="s">
        <v>301</v>
      </c>
      <c r="C31">
        <v>0.60437720828542951</v>
      </c>
      <c r="D31">
        <v>14</v>
      </c>
      <c r="E31">
        <v>6731.8428467329568</v>
      </c>
      <c r="F31">
        <v>698.84318618977227</v>
      </c>
      <c r="G31">
        <v>6.8776728962206823E-4</v>
      </c>
      <c r="H31">
        <v>7.139820328245647E-5</v>
      </c>
      <c r="I31">
        <v>10.38115716751958</v>
      </c>
      <c r="J31">
        <v>6940.5603621563032</v>
      </c>
      <c r="K31">
        <v>11.20197665236909</v>
      </c>
      <c r="L31">
        <v>1.5128695783899151</v>
      </c>
      <c r="M31">
        <v>11.57384729853184</v>
      </c>
      <c r="N31">
        <v>765.65233679627431</v>
      </c>
      <c r="O31">
        <v>13.79671117484895</v>
      </c>
      <c r="P31">
        <v>2.249752246156298</v>
      </c>
      <c r="Q31">
        <v>22.59708830239882</v>
      </c>
      <c r="R31">
        <v>47.552935706326402</v>
      </c>
      <c r="S31">
        <v>4654465</v>
      </c>
      <c r="T31">
        <v>52.447064293673598</v>
      </c>
      <c r="U31">
        <v>5133501</v>
      </c>
      <c r="V31">
        <v>9787966</v>
      </c>
      <c r="W31">
        <v>-0.26586093225551699</v>
      </c>
      <c r="X31">
        <v>21.435178998537062</v>
      </c>
      <c r="Y31">
        <v>27.707529340669002</v>
      </c>
      <c r="Z31">
        <v>49.142708339206067</v>
      </c>
      <c r="AA31">
        <v>1.0589999999999999</v>
      </c>
      <c r="AB31">
        <v>2.6280491811215301</v>
      </c>
      <c r="AC31">
        <v>5.7665227122993796</v>
      </c>
      <c r="AD31">
        <v>2.6272278819819102</v>
      </c>
      <c r="AE31">
        <v>4.3407160407022802</v>
      </c>
      <c r="AF31">
        <v>3.8774180775721399</v>
      </c>
      <c r="AG31">
        <v>5.3264095711429702</v>
      </c>
      <c r="AH31">
        <v>18.577861077226199</v>
      </c>
      <c r="AI31">
        <v>1818395</v>
      </c>
      <c r="AJ31">
        <v>14.6660468019476</v>
      </c>
      <c r="AK31">
        <v>682626</v>
      </c>
      <c r="AL31">
        <v>22.124312611037499</v>
      </c>
      <c r="AM31">
        <v>1135752</v>
      </c>
      <c r="AN31">
        <v>5.5333516612720297</v>
      </c>
      <c r="AO31">
        <v>6.6906642868928596</v>
      </c>
      <c r="AP31">
        <v>6.9781033004122097</v>
      </c>
      <c r="AQ31">
        <v>7.7398498061730701</v>
      </c>
      <c r="AR31">
        <v>6.2430837967189499</v>
      </c>
      <c r="AS31">
        <v>6.4170804423902297</v>
      </c>
      <c r="AT31">
        <v>6.1824805654687802</v>
      </c>
      <c r="AU31">
        <v>5.87902502956101</v>
      </c>
      <c r="AV31">
        <v>7.6494937339198303</v>
      </c>
      <c r="AW31">
        <v>6.97051894510804</v>
      </c>
      <c r="AX31">
        <v>8.8792379035604601</v>
      </c>
      <c r="AY31">
        <v>7.9174314119952003</v>
      </c>
      <c r="AZ31">
        <v>8.2392729687111004</v>
      </c>
      <c r="BA31">
        <v>7.3688527899046203</v>
      </c>
      <c r="BB31">
        <v>6.7146175685395804</v>
      </c>
      <c r="BC31">
        <v>5.9128874236087503</v>
      </c>
      <c r="BD31">
        <v>6.9194668644700803</v>
      </c>
      <c r="BE31">
        <v>5.9758503125412696</v>
      </c>
      <c r="BF31">
        <v>6.5569281337317102</v>
      </c>
      <c r="BG31">
        <v>5.6701677403475497</v>
      </c>
      <c r="BH31">
        <v>67.049873363575102</v>
      </c>
      <c r="BI31">
        <v>6562819</v>
      </c>
      <c r="BJ31">
        <v>69.823654106841502</v>
      </c>
      <c r="BK31">
        <v>3249918</v>
      </c>
      <c r="BL31">
        <v>64.535138700601195</v>
      </c>
      <c r="BM31">
        <v>3312912</v>
      </c>
      <c r="BN31">
        <v>5.4609692713088203</v>
      </c>
      <c r="BO31">
        <v>4.6834747989714298</v>
      </c>
      <c r="BP31">
        <v>5.3786664522643699</v>
      </c>
      <c r="BQ31">
        <v>4.6154756627760198</v>
      </c>
      <c r="BR31">
        <v>5.2517757351924104</v>
      </c>
      <c r="BS31">
        <v>4.5344645881270802</v>
      </c>
      <c r="BT31">
        <v>14.3722655591988</v>
      </c>
      <c r="BU31">
        <v>1406752</v>
      </c>
      <c r="BV31">
        <v>15.5102990912109</v>
      </c>
      <c r="BW31">
        <v>721921</v>
      </c>
      <c r="BX31">
        <v>13.3405486883613</v>
      </c>
      <c r="BY31">
        <v>684837</v>
      </c>
      <c r="BZ31">
        <v>4.8798569037541197</v>
      </c>
      <c r="CA31">
        <v>4.1906084374582404</v>
      </c>
      <c r="CG31">
        <v>73.195826999999994</v>
      </c>
      <c r="CH31">
        <v>87.202494999999999</v>
      </c>
      <c r="CI31">
        <v>1.54</v>
      </c>
      <c r="CJ31">
        <v>72.5</v>
      </c>
      <c r="CK31">
        <v>75.817073170731717</v>
      </c>
      <c r="CL31">
        <v>79.3</v>
      </c>
      <c r="CN31">
        <v>3.8</v>
      </c>
      <c r="CR31">
        <v>13.5</v>
      </c>
      <c r="CS31">
        <v>9.6999999999999993</v>
      </c>
      <c r="CT31">
        <v>168.05799999999999</v>
      </c>
      <c r="CU31">
        <v>80.585999999999999</v>
      </c>
      <c r="CV31">
        <v>23.978999999999999</v>
      </c>
      <c r="CY31">
        <v>2.5</v>
      </c>
      <c r="DB31">
        <v>3331</v>
      </c>
      <c r="DC31">
        <v>5641</v>
      </c>
      <c r="DD31">
        <v>29999</v>
      </c>
      <c r="DE31">
        <v>618.81878662109398</v>
      </c>
      <c r="DF31">
        <v>306.82125854492199</v>
      </c>
      <c r="DG31">
        <v>31.262895464897198</v>
      </c>
      <c r="DH31">
        <v>532.34716796875</v>
      </c>
      <c r="DI31">
        <v>263.94711303710898</v>
      </c>
      <c r="DJ31">
        <v>26.894325017929098</v>
      </c>
      <c r="DK31">
        <v>1360.58459472656</v>
      </c>
      <c r="DL31">
        <v>674.601806640625</v>
      </c>
      <c r="DM31">
        <v>10.076978057622901</v>
      </c>
      <c r="DN31">
        <v>4.7291059046983701</v>
      </c>
      <c r="DO31">
        <v>68.737107515335097</v>
      </c>
      <c r="DP31">
        <v>0</v>
      </c>
      <c r="DQ31">
        <v>0</v>
      </c>
      <c r="DR31">
        <v>0</v>
      </c>
      <c r="DS31">
        <v>1979.4033203125</v>
      </c>
      <c r="DT31">
        <v>981.42303466796898</v>
      </c>
      <c r="DU31">
        <v>6.87998980283737</v>
      </c>
      <c r="DW31">
        <v>74</v>
      </c>
      <c r="EJ31">
        <v>7.7</v>
      </c>
      <c r="EK31">
        <v>87</v>
      </c>
      <c r="EL31">
        <v>67</v>
      </c>
      <c r="FA31">
        <v>95.678747831304605</v>
      </c>
      <c r="FB31">
        <v>94.663114155104296</v>
      </c>
      <c r="FC31">
        <v>98.172810648699695</v>
      </c>
      <c r="FL31">
        <v>0</v>
      </c>
      <c r="FM31">
        <v>0</v>
      </c>
      <c r="FN31">
        <v>0</v>
      </c>
      <c r="FP31">
        <v>12</v>
      </c>
      <c r="GB31">
        <v>97.990873390890698</v>
      </c>
      <c r="GC31">
        <v>97.755102040816297</v>
      </c>
      <c r="GD31">
        <v>98.569856985698607</v>
      </c>
      <c r="GK31">
        <v>0.8</v>
      </c>
      <c r="GL31">
        <v>35.700000000000003</v>
      </c>
      <c r="GQ31">
        <v>1.62102218557734E-2</v>
      </c>
      <c r="GR31">
        <v>6200</v>
      </c>
      <c r="GS31">
        <v>11</v>
      </c>
      <c r="GW31">
        <v>55.69</v>
      </c>
      <c r="HB31">
        <v>99</v>
      </c>
      <c r="HC31">
        <v>99</v>
      </c>
      <c r="HF31">
        <v>0.04</v>
      </c>
      <c r="HG31">
        <v>500</v>
      </c>
      <c r="HI31">
        <v>500</v>
      </c>
      <c r="HJ31">
        <v>51</v>
      </c>
      <c r="HK31">
        <v>0.1</v>
      </c>
      <c r="HL31">
        <v>0.1</v>
      </c>
      <c r="HN31">
        <v>89.572761978171897</v>
      </c>
      <c r="HQ31">
        <v>99.999997488667901</v>
      </c>
      <c r="HR31">
        <v>100</v>
      </c>
      <c r="HS31">
        <v>100</v>
      </c>
      <c r="HU31">
        <v>2.4</v>
      </c>
      <c r="IA31">
        <v>4.5</v>
      </c>
      <c r="IB31">
        <v>0.1</v>
      </c>
      <c r="IC31">
        <v>15.7</v>
      </c>
      <c r="IE31">
        <v>220</v>
      </c>
      <c r="IG31">
        <v>413</v>
      </c>
      <c r="II31">
        <v>347</v>
      </c>
      <c r="JA31">
        <v>76</v>
      </c>
      <c r="JB31">
        <v>9.75</v>
      </c>
      <c r="JC31">
        <v>0.25</v>
      </c>
      <c r="JD31">
        <v>0.25</v>
      </c>
      <c r="JE31">
        <v>0.25</v>
      </c>
      <c r="JF31">
        <v>0.25</v>
      </c>
      <c r="JG31">
        <v>0.25</v>
      </c>
      <c r="JH31">
        <v>0.25</v>
      </c>
      <c r="JI31">
        <v>0.25</v>
      </c>
      <c r="JJ31">
        <v>0.25</v>
      </c>
      <c r="JK31">
        <v>0.25</v>
      </c>
      <c r="JL31">
        <v>0.25</v>
      </c>
      <c r="JM31">
        <v>1</v>
      </c>
    </row>
    <row r="32" spans="1:273" x14ac:dyDescent="0.35">
      <c r="A32" s="1">
        <v>30</v>
      </c>
      <c r="B32" t="s">
        <v>302</v>
      </c>
      <c r="C32">
        <v>0.93234533668426156</v>
      </c>
      <c r="D32">
        <v>-21</v>
      </c>
      <c r="E32">
        <v>43228.314565673863</v>
      </c>
      <c r="F32">
        <v>1304.2110966961</v>
      </c>
      <c r="G32">
        <v>1.6334398852387171E-4</v>
      </c>
      <c r="H32">
        <v>4.9281366750439488E-6</v>
      </c>
      <c r="I32">
        <v>3.0170297172116212</v>
      </c>
      <c r="J32">
        <v>43460.950287138112</v>
      </c>
      <c r="K32">
        <v>13.539162514604151</v>
      </c>
      <c r="L32">
        <v>3.0188609465792471</v>
      </c>
      <c r="M32">
        <v>1117.4011145099871</v>
      </c>
      <c r="N32">
        <v>1318.881603052715</v>
      </c>
      <c r="O32">
        <v>27.44965523596553</v>
      </c>
      <c r="P32">
        <v>5.6147362808717549</v>
      </c>
      <c r="Q32">
        <v>2394.0615142536899</v>
      </c>
      <c r="R32">
        <v>50.357943711137501</v>
      </c>
      <c r="S32">
        <v>133270226</v>
      </c>
      <c r="T32">
        <v>49.642056288862499</v>
      </c>
      <c r="U32">
        <v>131375660</v>
      </c>
      <c r="V32">
        <v>264645886</v>
      </c>
      <c r="W32">
        <v>1.17510259151073</v>
      </c>
      <c r="X32">
        <v>39.93122220479124</v>
      </c>
      <c r="Y32">
        <v>8.4297966835502063</v>
      </c>
      <c r="Z32">
        <v>48.361018888341448</v>
      </c>
      <c r="AA32">
        <v>1.05</v>
      </c>
      <c r="AB32">
        <v>0.61579788689943005</v>
      </c>
      <c r="AC32">
        <v>1.0318943138374801</v>
      </c>
      <c r="AD32">
        <v>0.86965166316850295</v>
      </c>
      <c r="AE32">
        <v>1.1935901107720399</v>
      </c>
      <c r="AF32">
        <v>1.3938029328808399</v>
      </c>
      <c r="AG32">
        <v>1.7148334286218601</v>
      </c>
      <c r="AH32">
        <v>5.6819483403882396</v>
      </c>
      <c r="AI32">
        <v>15037043</v>
      </c>
      <c r="AJ32">
        <v>5.07204974314861</v>
      </c>
      <c r="AK32">
        <v>6759532</v>
      </c>
      <c r="AL32">
        <v>6.3006290778127196</v>
      </c>
      <c r="AM32">
        <v>8277493</v>
      </c>
      <c r="AN32">
        <v>2.19279726019984</v>
      </c>
      <c r="AO32">
        <v>2.3603112245813298</v>
      </c>
      <c r="AP32">
        <v>3.38629673427852</v>
      </c>
      <c r="AQ32">
        <v>3.34341585467048</v>
      </c>
      <c r="AR32">
        <v>4.4844654181687202</v>
      </c>
      <c r="AS32">
        <v>4.5765239423352302</v>
      </c>
      <c r="AT32">
        <v>5.4991084226302602</v>
      </c>
      <c r="AU32">
        <v>5.5769830520490604</v>
      </c>
      <c r="AV32">
        <v>6.5035092760798099</v>
      </c>
      <c r="AW32">
        <v>6.4753316005291399</v>
      </c>
      <c r="AX32">
        <v>7.1903104059068799</v>
      </c>
      <c r="AY32">
        <v>7.1565268945757898</v>
      </c>
      <c r="AZ32">
        <v>7.7508539515336601</v>
      </c>
      <c r="BA32">
        <v>7.8122735188079098</v>
      </c>
      <c r="BB32">
        <v>7.8297012564890798</v>
      </c>
      <c r="BC32">
        <v>7.9958237814873696</v>
      </c>
      <c r="BD32">
        <v>7.6015406476157903</v>
      </c>
      <c r="BE32">
        <v>7.6562788206623296</v>
      </c>
      <c r="BF32">
        <v>8.3424998709038807</v>
      </c>
      <c r="BG32">
        <v>8.0972538644411003</v>
      </c>
      <c r="BH32">
        <v>67.403150163485293</v>
      </c>
      <c r="BI32">
        <v>178379664</v>
      </c>
      <c r="BJ32">
        <v>67.533446775848105</v>
      </c>
      <c r="BK32">
        <v>90001977</v>
      </c>
      <c r="BL32">
        <v>67.270973750641701</v>
      </c>
      <c r="BM32">
        <v>88377686</v>
      </c>
      <c r="BN32">
        <v>8.9451607922415608</v>
      </c>
      <c r="BO32">
        <v>8.5805624210832594</v>
      </c>
      <c r="BP32">
        <v>8.9666918195887408</v>
      </c>
      <c r="BQ32">
        <v>8.5759170531381095</v>
      </c>
      <c r="BR32">
        <v>8.9620464601077696</v>
      </c>
      <c r="BS32">
        <v>8.6402686814446206</v>
      </c>
      <c r="BT32">
        <v>26.914901496126401</v>
      </c>
      <c r="BU32">
        <v>71229180</v>
      </c>
      <c r="BV32">
        <v>27.394503481003198</v>
      </c>
      <c r="BW32">
        <v>36508717</v>
      </c>
      <c r="BX32">
        <v>26.428397171545601</v>
      </c>
      <c r="BY32">
        <v>34720481</v>
      </c>
      <c r="BZ32">
        <v>9.4657652013067395</v>
      </c>
      <c r="CA32">
        <v>9.2122114369628605</v>
      </c>
      <c r="CG32">
        <v>71.167050000000003</v>
      </c>
      <c r="CH32">
        <v>79.357508999999993</v>
      </c>
      <c r="CI32">
        <v>2.3359999999999999</v>
      </c>
      <c r="CJ32">
        <v>69.156000000000006</v>
      </c>
      <c r="CK32">
        <v>71.281999999999996</v>
      </c>
      <c r="CL32">
        <v>73.515000000000001</v>
      </c>
      <c r="CN32">
        <v>21.9</v>
      </c>
      <c r="CP32">
        <v>61.001373133571001</v>
      </c>
      <c r="CQ32">
        <v>58.759637311819503</v>
      </c>
      <c r="CR32">
        <v>6.4329999999999998</v>
      </c>
      <c r="CS32">
        <v>18.422000000000001</v>
      </c>
      <c r="CT32">
        <v>202.511</v>
      </c>
      <c r="CU32">
        <v>141.20599999999999</v>
      </c>
      <c r="CV32">
        <v>47.374000000000002</v>
      </c>
      <c r="CW32">
        <v>62</v>
      </c>
      <c r="CY32">
        <v>8.3000000000000007</v>
      </c>
      <c r="DB32">
        <v>12480</v>
      </c>
      <c r="DC32">
        <v>9777</v>
      </c>
      <c r="DD32">
        <v>-494777</v>
      </c>
      <c r="DE32">
        <v>188.01725769043</v>
      </c>
      <c r="DF32">
        <v>58.750328063964801</v>
      </c>
      <c r="DG32">
        <v>51.099777221679702</v>
      </c>
      <c r="DH32">
        <v>127.32875823974599</v>
      </c>
      <c r="DI32">
        <v>39.786811828613303</v>
      </c>
      <c r="DJ32">
        <v>34.605717658996603</v>
      </c>
      <c r="DK32">
        <v>177.98500061035199</v>
      </c>
      <c r="DL32">
        <v>55.615516662597699</v>
      </c>
      <c r="DM32">
        <v>8.7285354733467102</v>
      </c>
      <c r="DN32">
        <v>1.44590092822909</v>
      </c>
      <c r="DO32">
        <v>48.373186588287403</v>
      </c>
      <c r="DP32">
        <v>1.9391779899597199</v>
      </c>
      <c r="DQ32">
        <v>0.60594093799591098</v>
      </c>
      <c r="DR32">
        <v>0.52703446708619595</v>
      </c>
      <c r="DS32">
        <v>367.94140625</v>
      </c>
      <c r="DT32">
        <v>114.971786499023</v>
      </c>
      <c r="DU32">
        <v>2.9890544712543501</v>
      </c>
      <c r="DV32">
        <v>85</v>
      </c>
      <c r="DW32">
        <v>57</v>
      </c>
      <c r="EJ32">
        <v>319</v>
      </c>
      <c r="EK32">
        <v>52</v>
      </c>
      <c r="EL32">
        <v>85</v>
      </c>
      <c r="FL32">
        <v>9.6755720048850797</v>
      </c>
      <c r="FM32">
        <v>3.8832529169833401</v>
      </c>
      <c r="FN32">
        <v>16.658267024826699</v>
      </c>
      <c r="FP32">
        <v>177</v>
      </c>
      <c r="FT32">
        <v>64.203618575485095</v>
      </c>
      <c r="FU32">
        <v>71.599927574896299</v>
      </c>
      <c r="FV32">
        <v>55.2872986641718</v>
      </c>
      <c r="GB32">
        <v>73.128387374660207</v>
      </c>
      <c r="GC32">
        <v>80.251826567345205</v>
      </c>
      <c r="GD32">
        <v>64.541014576170696</v>
      </c>
      <c r="GK32">
        <v>15.9</v>
      </c>
      <c r="GL32">
        <v>20.2</v>
      </c>
      <c r="GQ32">
        <v>0.41723440384382199</v>
      </c>
      <c r="GR32">
        <v>240</v>
      </c>
      <c r="GS32">
        <v>8600</v>
      </c>
      <c r="GV32">
        <v>5.8</v>
      </c>
      <c r="GX32">
        <v>0.37769999999999998</v>
      </c>
      <c r="GY32">
        <v>2.0583</v>
      </c>
      <c r="HB32">
        <v>75</v>
      </c>
      <c r="HC32">
        <v>79</v>
      </c>
      <c r="HD32">
        <v>79</v>
      </c>
      <c r="HE32">
        <v>13</v>
      </c>
      <c r="HF32">
        <v>0.3</v>
      </c>
      <c r="HG32">
        <v>48000</v>
      </c>
      <c r="HH32">
        <v>3600</v>
      </c>
      <c r="HI32">
        <v>44000</v>
      </c>
      <c r="HJ32">
        <v>14</v>
      </c>
      <c r="HK32">
        <v>0.3</v>
      </c>
      <c r="HL32">
        <v>0.2</v>
      </c>
      <c r="HM32">
        <v>17000</v>
      </c>
      <c r="HQ32">
        <v>89.344012228447198</v>
      </c>
      <c r="HR32">
        <v>95.450905383959295</v>
      </c>
      <c r="HS32">
        <v>81.9820952178016</v>
      </c>
      <c r="HT32">
        <v>77.900000000000006</v>
      </c>
      <c r="HU32">
        <v>13.2</v>
      </c>
      <c r="IA32">
        <v>25.9</v>
      </c>
      <c r="IB32">
        <v>0.4</v>
      </c>
      <c r="IC32">
        <v>35.6</v>
      </c>
      <c r="IE32">
        <v>64422</v>
      </c>
      <c r="IG32">
        <v>126644</v>
      </c>
      <c r="II32">
        <v>106474</v>
      </c>
      <c r="IT32">
        <v>6</v>
      </c>
      <c r="IU32">
        <v>32</v>
      </c>
      <c r="IV32">
        <v>27.2</v>
      </c>
      <c r="IW32">
        <v>19</v>
      </c>
      <c r="IX32">
        <v>1.7</v>
      </c>
      <c r="IY32">
        <v>4.4000000000000004</v>
      </c>
      <c r="JA32">
        <v>11.6</v>
      </c>
      <c r="JB32">
        <v>25.85</v>
      </c>
      <c r="JC32">
        <v>9.0909090909090912E-2</v>
      </c>
      <c r="JD32">
        <v>9.0909090909090912E-2</v>
      </c>
      <c r="JE32">
        <v>9.0909090909090912E-2</v>
      </c>
      <c r="JF32">
        <v>9.0909090909090912E-2</v>
      </c>
      <c r="JG32">
        <v>9.0909090909090912E-2</v>
      </c>
      <c r="JH32">
        <v>9.0909090909090912E-2</v>
      </c>
      <c r="JI32">
        <v>9.0909090909090912E-2</v>
      </c>
      <c r="JJ32">
        <v>9.0909090909090912E-2</v>
      </c>
      <c r="JK32">
        <v>9.0909090909090912E-2</v>
      </c>
      <c r="JL32">
        <v>9.0909090909090912E-2</v>
      </c>
      <c r="JM32">
        <v>9.0909090909090912E-2</v>
      </c>
    </row>
    <row r="33" spans="1:273" x14ac:dyDescent="0.35">
      <c r="A33" s="1">
        <v>31</v>
      </c>
      <c r="B33" t="s">
        <v>303</v>
      </c>
      <c r="C33">
        <v>0.96005630986264967</v>
      </c>
      <c r="D33">
        <v>132</v>
      </c>
      <c r="E33">
        <v>1106752294.2694831</v>
      </c>
      <c r="F33">
        <v>104858054.37000529</v>
      </c>
      <c r="G33">
        <v>0.8267620287804569</v>
      </c>
      <c r="H33">
        <v>7.8330678159686098E-2</v>
      </c>
      <c r="I33">
        <v>9.4743923200283398</v>
      </c>
      <c r="J33">
        <v>1110595573.352951</v>
      </c>
      <c r="K33">
        <v>4.1070531561294183</v>
      </c>
      <c r="L33">
        <v>0.79071072983852686</v>
      </c>
      <c r="M33">
        <v>151.3874636524086</v>
      </c>
      <c r="N33">
        <v>106026051.2959279</v>
      </c>
      <c r="O33">
        <v>2.8465575493219659E-2</v>
      </c>
      <c r="P33">
        <v>0.77889988965618684</v>
      </c>
      <c r="Q33">
        <v>7725.0169510333671</v>
      </c>
      <c r="R33">
        <v>51.982714043925299</v>
      </c>
      <c r="S33">
        <v>695871194</v>
      </c>
      <c r="T33">
        <v>48.017285956074701</v>
      </c>
      <c r="U33">
        <v>642787641</v>
      </c>
      <c r="V33">
        <v>1338658835</v>
      </c>
      <c r="W33">
        <v>1.06259739387194</v>
      </c>
      <c r="X33">
        <v>41.297637958498527</v>
      </c>
      <c r="Y33">
        <v>8.9919992978259415</v>
      </c>
      <c r="Z33">
        <v>50.289637256324468</v>
      </c>
      <c r="AA33">
        <v>1.099</v>
      </c>
      <c r="AB33">
        <v>0.79257398729145601</v>
      </c>
      <c r="AC33">
        <v>1.0401312899991</v>
      </c>
      <c r="AD33">
        <v>0.93556002707027897</v>
      </c>
      <c r="AE33">
        <v>1.16066761726648</v>
      </c>
      <c r="AF33">
        <v>1.46826943375777</v>
      </c>
      <c r="AG33">
        <v>1.72319796193213</v>
      </c>
      <c r="AH33">
        <v>5.9831133173792903</v>
      </c>
      <c r="AI33">
        <v>80093475</v>
      </c>
      <c r="AJ33">
        <v>5.5193854096695096</v>
      </c>
      <c r="AK33">
        <v>38407813</v>
      </c>
      <c r="AL33">
        <v>6.4851710858671003</v>
      </c>
      <c r="AM33">
        <v>41685878</v>
      </c>
      <c r="AN33">
        <v>2.32298196155</v>
      </c>
      <c r="AO33">
        <v>2.5611742166694</v>
      </c>
      <c r="AP33">
        <v>3.33025602346145</v>
      </c>
      <c r="AQ33">
        <v>3.5097360562259801</v>
      </c>
      <c r="AR33">
        <v>4.0552665447359697</v>
      </c>
      <c r="AS33">
        <v>4.2231395569560704</v>
      </c>
      <c r="AT33">
        <v>4.7788062675506202</v>
      </c>
      <c r="AU33">
        <v>4.9296281138737301</v>
      </c>
      <c r="AV33">
        <v>5.4906528911294901</v>
      </c>
      <c r="AW33">
        <v>5.6302350248439597</v>
      </c>
      <c r="AX33">
        <v>6.27742990627923</v>
      </c>
      <c r="AY33">
        <v>6.3785071169137204</v>
      </c>
      <c r="AZ33">
        <v>7.2156084863085201</v>
      </c>
      <c r="BA33">
        <v>7.2071452650042396</v>
      </c>
      <c r="BB33">
        <v>8.1685016612665002</v>
      </c>
      <c r="BC33">
        <v>8.0335055529111496</v>
      </c>
      <c r="BD33">
        <v>8.7322981573552294</v>
      </c>
      <c r="BE33">
        <v>8.4948610707296002</v>
      </c>
      <c r="BF33">
        <v>9.1494996608052794</v>
      </c>
      <c r="BG33">
        <v>8.8141602230891696</v>
      </c>
      <c r="BH33">
        <v>66.538187109893002</v>
      </c>
      <c r="BI33">
        <v>890719320</v>
      </c>
      <c r="BJ33">
        <v>66.698731941228303</v>
      </c>
      <c r="BK33">
        <v>464137262</v>
      </c>
      <c r="BL33">
        <v>66.364371346984996</v>
      </c>
      <c r="BM33">
        <v>426581977</v>
      </c>
      <c r="BN33">
        <v>9.5004123423359701</v>
      </c>
      <c r="BO33">
        <v>9.1434533664373898</v>
      </c>
      <c r="BP33">
        <v>9.6528444002058098</v>
      </c>
      <c r="BQ33">
        <v>9.3560101424174906</v>
      </c>
      <c r="BR33">
        <v>9.3756179311482395</v>
      </c>
      <c r="BS33">
        <v>9.1977652881696894</v>
      </c>
      <c r="BT33">
        <v>27.478699572727699</v>
      </c>
      <c r="BU33">
        <v>367846040</v>
      </c>
      <c r="BV33">
        <v>27.781882649102201</v>
      </c>
      <c r="BW33">
        <v>193326119</v>
      </c>
      <c r="BX33">
        <v>27.1504575671479</v>
      </c>
      <c r="BY33">
        <v>174519786</v>
      </c>
      <c r="BZ33">
        <v>8.7534203177481693</v>
      </c>
      <c r="CA33">
        <v>8.5966821365607302</v>
      </c>
      <c r="CG33">
        <v>68.210887999999997</v>
      </c>
      <c r="CH33">
        <v>74.208585999999997</v>
      </c>
      <c r="CI33">
        <v>2.2429999999999999</v>
      </c>
      <c r="CJ33">
        <v>68</v>
      </c>
      <c r="CK33">
        <v>69.165000000000006</v>
      </c>
      <c r="CL33">
        <v>70.424999999999997</v>
      </c>
      <c r="CN33">
        <v>31.5</v>
      </c>
      <c r="CR33">
        <v>7.21</v>
      </c>
      <c r="CS33">
        <v>18.082999999999998</v>
      </c>
      <c r="CT33">
        <v>209.923</v>
      </c>
      <c r="CU33">
        <v>136.20400000000001</v>
      </c>
      <c r="CV33">
        <v>13.177</v>
      </c>
      <c r="CY33">
        <v>14.5</v>
      </c>
      <c r="DB33">
        <v>7891</v>
      </c>
      <c r="DC33">
        <v>197122</v>
      </c>
      <c r="DD33">
        <v>-2663434</v>
      </c>
      <c r="DE33">
        <v>182.55209350585901</v>
      </c>
      <c r="DF33">
        <v>49.934783935546903</v>
      </c>
      <c r="DG33">
        <v>72.063148021697998</v>
      </c>
      <c r="DH33">
        <v>158.07699584960901</v>
      </c>
      <c r="DI33">
        <v>43.239936828613303</v>
      </c>
      <c r="DJ33">
        <v>62.401503324508703</v>
      </c>
      <c r="DK33">
        <v>68.731468200683594</v>
      </c>
      <c r="DL33">
        <v>18.800611495971701</v>
      </c>
      <c r="DM33">
        <v>3.3750422298908198</v>
      </c>
      <c r="DN33">
        <v>0.95910569652915001</v>
      </c>
      <c r="DO33">
        <v>27.132013440132098</v>
      </c>
      <c r="DP33">
        <v>2.0388388633728001</v>
      </c>
      <c r="DQ33">
        <v>0.55769824981689498</v>
      </c>
      <c r="DR33">
        <v>0.80483956262469303</v>
      </c>
      <c r="DS33">
        <v>253.32241821289099</v>
      </c>
      <c r="DT33">
        <v>69.293098449707003</v>
      </c>
      <c r="DU33">
        <v>3.5349596291780498</v>
      </c>
      <c r="DV33">
        <v>90</v>
      </c>
      <c r="DW33">
        <v>55</v>
      </c>
      <c r="EJ33">
        <v>204</v>
      </c>
      <c r="EK33">
        <v>60</v>
      </c>
      <c r="EL33">
        <v>81</v>
      </c>
      <c r="EM33">
        <v>4.9000000000000004</v>
      </c>
      <c r="EP33">
        <v>17.3</v>
      </c>
      <c r="EX33">
        <v>34.700000000000003</v>
      </c>
      <c r="FC33">
        <v>39.045793416011101</v>
      </c>
      <c r="FG33">
        <v>1.6</v>
      </c>
      <c r="FL33">
        <v>25.731094030771999</v>
      </c>
      <c r="FM33">
        <v>4.7545504399436096</v>
      </c>
      <c r="FN33">
        <v>36.345729765018397</v>
      </c>
      <c r="FP33">
        <v>145</v>
      </c>
      <c r="FQ33">
        <v>33.4</v>
      </c>
      <c r="FT33">
        <v>59.549687518251503</v>
      </c>
      <c r="FU33">
        <v>79.760131950299495</v>
      </c>
      <c r="FV33">
        <v>49.322716390023402</v>
      </c>
      <c r="GB33">
        <v>59.543448267567399</v>
      </c>
      <c r="GC33">
        <v>72.012233100228997</v>
      </c>
      <c r="GD33">
        <v>53.233943154185901</v>
      </c>
      <c r="GK33">
        <v>26.7</v>
      </c>
      <c r="GL33">
        <v>36.799999999999997</v>
      </c>
      <c r="GQ33">
        <v>0.34671632849385298</v>
      </c>
      <c r="GR33">
        <v>290</v>
      </c>
      <c r="GS33">
        <v>35000</v>
      </c>
      <c r="GV33">
        <v>7.66</v>
      </c>
      <c r="GX33">
        <v>0.77759999999999996</v>
      </c>
      <c r="GY33">
        <v>2.1071</v>
      </c>
      <c r="HB33">
        <v>90</v>
      </c>
      <c r="HC33">
        <v>89</v>
      </c>
      <c r="HD33">
        <v>89</v>
      </c>
      <c r="HP33">
        <v>55.996046226184298</v>
      </c>
      <c r="HQ33">
        <v>92.674642570742705</v>
      </c>
      <c r="HR33">
        <v>95.993023918548701</v>
      </c>
      <c r="HS33">
        <v>90.995461771400699</v>
      </c>
      <c r="HU33">
        <v>23.7</v>
      </c>
      <c r="IA33">
        <v>38.700000000000003</v>
      </c>
      <c r="IE33">
        <v>574611</v>
      </c>
      <c r="IG33">
        <v>936338</v>
      </c>
      <c r="II33">
        <v>759544</v>
      </c>
      <c r="JA33">
        <v>4.4000000000000004</v>
      </c>
      <c r="JB33">
        <v>23.65</v>
      </c>
      <c r="JC33">
        <v>7.407407407407407E-2</v>
      </c>
      <c r="JD33">
        <v>7.407407407407407E-2</v>
      </c>
      <c r="JE33">
        <v>3.7037037037037028E-2</v>
      </c>
      <c r="JF33">
        <v>3.7037037037037028E-2</v>
      </c>
      <c r="JG33">
        <v>3.7037037037037028E-2</v>
      </c>
      <c r="JH33">
        <v>0.51851851851851849</v>
      </c>
      <c r="JI33">
        <v>3.7037037037037028E-2</v>
      </c>
      <c r="JJ33">
        <v>3.7037037037037028E-2</v>
      </c>
      <c r="JK33">
        <v>3.7037037037037028E-2</v>
      </c>
      <c r="JL33">
        <v>3.7037037037037028E-2</v>
      </c>
      <c r="JM33">
        <v>0.44444444444444442</v>
      </c>
    </row>
    <row r="34" spans="1:273" x14ac:dyDescent="0.35">
      <c r="A34" s="1">
        <v>32</v>
      </c>
      <c r="B34" t="s">
        <v>304</v>
      </c>
      <c r="C34">
        <v>0.843631330772044</v>
      </c>
      <c r="D34">
        <v>16</v>
      </c>
      <c r="E34">
        <v>26793.996704705482</v>
      </c>
      <c r="F34">
        <v>2085.6531413721259</v>
      </c>
      <c r="G34">
        <v>5.5735040950939422E-3</v>
      </c>
      <c r="H34">
        <v>4.3384331395180222E-4</v>
      </c>
      <c r="I34">
        <v>7.7840314916730966</v>
      </c>
      <c r="J34">
        <v>25331.339455200108</v>
      </c>
      <c r="K34">
        <v>47.735058165495388</v>
      </c>
      <c r="L34">
        <v>8.3658190355133026</v>
      </c>
      <c r="M34">
        <v>788.93382062316698</v>
      </c>
      <c r="N34">
        <v>2071.299702421597</v>
      </c>
      <c r="O34">
        <v>42.827078621334358</v>
      </c>
      <c r="P34">
        <v>7.2139504616547443</v>
      </c>
      <c r="Q34">
        <v>1220.6421626936601</v>
      </c>
      <c r="R34">
        <v>49.533090932347598</v>
      </c>
      <c r="S34">
        <v>2381248</v>
      </c>
      <c r="T34">
        <v>50.466909067652402</v>
      </c>
      <c r="U34">
        <v>2426140</v>
      </c>
      <c r="V34">
        <v>4807388</v>
      </c>
      <c r="W34">
        <v>1.08867556062</v>
      </c>
      <c r="X34">
        <v>33.292109002771902</v>
      </c>
      <c r="Y34">
        <v>20.814664577881771</v>
      </c>
      <c r="Z34">
        <v>54.106773580653673</v>
      </c>
      <c r="AA34">
        <v>1.06</v>
      </c>
      <c r="AB34">
        <v>2.39814274859447</v>
      </c>
      <c r="AC34">
        <v>3.4625572257188302</v>
      </c>
      <c r="AD34">
        <v>2.31871857807799</v>
      </c>
      <c r="AE34">
        <v>2.5568672113201698</v>
      </c>
      <c r="AF34">
        <v>3.4524030483591299</v>
      </c>
      <c r="AG34">
        <v>3.56673283770365</v>
      </c>
      <c r="AH34">
        <v>13.5066550900967</v>
      </c>
      <c r="AI34">
        <v>649317</v>
      </c>
      <c r="AJ34">
        <v>12.7558615674933</v>
      </c>
      <c r="AK34">
        <v>303749</v>
      </c>
      <c r="AL34">
        <v>14.2444204142513</v>
      </c>
      <c r="AM34">
        <v>345590</v>
      </c>
      <c r="AN34">
        <v>4.5865971924617597</v>
      </c>
      <c r="AO34">
        <v>4.6582631395086098</v>
      </c>
      <c r="AP34">
        <v>5.0543928149582502</v>
      </c>
      <c r="AQ34">
        <v>5.1069394547517701</v>
      </c>
      <c r="AR34">
        <v>5.5852605728648799</v>
      </c>
      <c r="AS34">
        <v>5.6189798877287904</v>
      </c>
      <c r="AT34">
        <v>6.2783320244626504</v>
      </c>
      <c r="AU34">
        <v>6.2437000642812297</v>
      </c>
      <c r="AV34">
        <v>6.9763727958199997</v>
      </c>
      <c r="AW34">
        <v>6.9377039011453103</v>
      </c>
      <c r="AX34">
        <v>7.8871174420150503</v>
      </c>
      <c r="AY34">
        <v>8.0320689134804599</v>
      </c>
      <c r="AZ34">
        <v>8.0084622843495694</v>
      </c>
      <c r="BA34">
        <v>8.3882836411356507</v>
      </c>
      <c r="BB34">
        <v>7.1526774652391802</v>
      </c>
      <c r="BC34">
        <v>7.3929250627596597</v>
      </c>
      <c r="BD34">
        <v>5.89369818050693</v>
      </c>
      <c r="BE34">
        <v>5.7209460929768401</v>
      </c>
      <c r="BF34">
        <v>5.8079030872217601</v>
      </c>
      <c r="BG34">
        <v>5.4552336676902202</v>
      </c>
      <c r="BH34">
        <v>64.890068519015998</v>
      </c>
      <c r="BI34">
        <v>3119517</v>
      </c>
      <c r="BJ34">
        <v>64.938221161911898</v>
      </c>
      <c r="BK34">
        <v>1546340</v>
      </c>
      <c r="BL34">
        <v>64.842544336123296</v>
      </c>
      <c r="BM34">
        <v>1573171</v>
      </c>
      <c r="BN34">
        <v>6.2940044944736497</v>
      </c>
      <c r="BO34">
        <v>5.9457636501733697</v>
      </c>
      <c r="BP34">
        <v>7.0831494614234298</v>
      </c>
      <c r="BQ34">
        <v>6.6827050141860598</v>
      </c>
      <c r="BR34">
        <v>7.8730589391054497</v>
      </c>
      <c r="BS34">
        <v>7.4080574145605702</v>
      </c>
      <c r="BT34">
        <v>21.603276390887199</v>
      </c>
      <c r="BU34">
        <v>1038553</v>
      </c>
      <c r="BV34">
        <v>22.305917270594801</v>
      </c>
      <c r="BW34">
        <v>531159</v>
      </c>
      <c r="BX34">
        <v>20.913035249625398</v>
      </c>
      <c r="BY34">
        <v>507380</v>
      </c>
      <c r="BZ34">
        <v>7.3497088700658804</v>
      </c>
      <c r="CA34">
        <v>6.8222728208788102</v>
      </c>
      <c r="CG34">
        <v>88.649221999999995</v>
      </c>
      <c r="CH34">
        <v>92.346819999999994</v>
      </c>
      <c r="CI34">
        <v>1.77</v>
      </c>
      <c r="CJ34">
        <v>80.400000000000006</v>
      </c>
      <c r="CK34">
        <v>82.156097560975624</v>
      </c>
      <c r="CL34">
        <v>84</v>
      </c>
      <c r="CN34">
        <v>3.2</v>
      </c>
      <c r="CR34">
        <v>6.3</v>
      </c>
      <c r="CS34">
        <v>12.9</v>
      </c>
      <c r="CT34">
        <v>71.299000000000007</v>
      </c>
      <c r="CU34">
        <v>41.591000000000001</v>
      </c>
      <c r="CV34">
        <v>7.5149999999999997</v>
      </c>
      <c r="CY34">
        <v>2.5</v>
      </c>
      <c r="DC34">
        <v>6324</v>
      </c>
      <c r="DD34">
        <v>118020</v>
      </c>
      <c r="DE34">
        <v>1480.90124511719</v>
      </c>
      <c r="DF34">
        <v>1329.24609375</v>
      </c>
      <c r="DG34">
        <v>26.707571744918798</v>
      </c>
      <c r="DH34">
        <v>680.94842529296898</v>
      </c>
      <c r="DI34">
        <v>611.21423339843795</v>
      </c>
      <c r="DJ34">
        <v>12.2811168432236</v>
      </c>
      <c r="DK34">
        <v>4063.97338867188</v>
      </c>
      <c r="DL34">
        <v>3647.79272460938</v>
      </c>
      <c r="DM34">
        <v>20.043061673641201</v>
      </c>
      <c r="DN34">
        <v>5.2657961845397896</v>
      </c>
      <c r="DO34">
        <v>73.292428255081205</v>
      </c>
      <c r="DP34">
        <v>0</v>
      </c>
      <c r="DQ34">
        <v>0</v>
      </c>
      <c r="DR34">
        <v>0</v>
      </c>
      <c r="DS34">
        <v>5544.67822265625</v>
      </c>
      <c r="DT34">
        <v>4976.8623046875</v>
      </c>
      <c r="DU34">
        <v>7.1843832731246904</v>
      </c>
      <c r="DW34">
        <v>76</v>
      </c>
      <c r="EJ34">
        <v>7.3</v>
      </c>
      <c r="EK34">
        <v>87</v>
      </c>
      <c r="EL34">
        <v>35</v>
      </c>
      <c r="FA34">
        <v>82.413603938855303</v>
      </c>
      <c r="FB34">
        <v>88.455247265855704</v>
      </c>
      <c r="FC34">
        <v>72.149838486484001</v>
      </c>
      <c r="FL34">
        <v>0</v>
      </c>
      <c r="FM34">
        <v>0</v>
      </c>
      <c r="FN34">
        <v>0</v>
      </c>
      <c r="FP34">
        <v>5</v>
      </c>
      <c r="GB34">
        <v>91.245181311342094</v>
      </c>
      <c r="GC34">
        <v>89.449200128884101</v>
      </c>
      <c r="GD34">
        <v>94.296260068547298</v>
      </c>
      <c r="GK34">
        <v>0</v>
      </c>
      <c r="GL34">
        <v>1.1000000000000001</v>
      </c>
      <c r="GQ34">
        <v>8.8711113425238106E-3</v>
      </c>
      <c r="GR34">
        <v>11300</v>
      </c>
      <c r="GS34">
        <v>3</v>
      </c>
      <c r="GX34">
        <v>3.0861000000000001</v>
      </c>
      <c r="HB34">
        <v>92</v>
      </c>
      <c r="HC34">
        <v>95</v>
      </c>
      <c r="HD34">
        <v>95</v>
      </c>
      <c r="HF34">
        <v>0.1</v>
      </c>
      <c r="HG34">
        <v>500</v>
      </c>
      <c r="HH34">
        <v>100</v>
      </c>
      <c r="HI34">
        <v>500</v>
      </c>
      <c r="HJ34">
        <v>76</v>
      </c>
      <c r="HK34">
        <v>0.1</v>
      </c>
      <c r="HL34">
        <v>0.1</v>
      </c>
      <c r="HM34">
        <v>100</v>
      </c>
      <c r="HN34">
        <v>97.3228242792175</v>
      </c>
      <c r="HQ34">
        <v>97.394544611560804</v>
      </c>
      <c r="HR34">
        <v>96.981904626544903</v>
      </c>
      <c r="HS34">
        <v>98.095552564735698</v>
      </c>
      <c r="HU34">
        <v>2.2999999999999998</v>
      </c>
      <c r="IA34">
        <v>3.7</v>
      </c>
      <c r="IB34">
        <v>0.2</v>
      </c>
      <c r="IC34">
        <v>34.799999999999997</v>
      </c>
      <c r="IE34">
        <v>148</v>
      </c>
      <c r="IG34">
        <v>243</v>
      </c>
      <c r="II34">
        <v>206</v>
      </c>
      <c r="JA34">
        <v>87.9</v>
      </c>
      <c r="JB34">
        <v>9.3000000000000007</v>
      </c>
      <c r="JC34">
        <v>0.15384615384615391</v>
      </c>
      <c r="JD34">
        <v>7.6923076923076927E-2</v>
      </c>
      <c r="JE34">
        <v>7.6923076923076927E-2</v>
      </c>
      <c r="JF34">
        <v>7.6923076923076927E-2</v>
      </c>
      <c r="JG34">
        <v>7.6923076923076927E-2</v>
      </c>
      <c r="JH34">
        <v>7.6923076923076927E-2</v>
      </c>
      <c r="JI34">
        <v>7.6923076923076927E-2</v>
      </c>
      <c r="JJ34">
        <v>7.6923076923076927E-2</v>
      </c>
      <c r="JK34">
        <v>0.23076923076923081</v>
      </c>
      <c r="JL34">
        <v>7.6923076923076927E-2</v>
      </c>
      <c r="JM34">
        <v>0.76923076923076927</v>
      </c>
    </row>
    <row r="35" spans="1:273" x14ac:dyDescent="0.35">
      <c r="A35" s="1">
        <v>33</v>
      </c>
      <c r="B35" t="s">
        <v>305</v>
      </c>
      <c r="C35">
        <v>0.77449487224657976</v>
      </c>
      <c r="D35">
        <v>0</v>
      </c>
      <c r="E35">
        <v>131493.0227352026</v>
      </c>
      <c r="F35">
        <v>8123.1621103901098</v>
      </c>
      <c r="G35">
        <v>1.6299316087196791E-3</v>
      </c>
      <c r="H35">
        <v>1.006912641527884E-4</v>
      </c>
      <c r="I35">
        <v>6.1776373692072886</v>
      </c>
      <c r="J35">
        <v>128938.7579867407</v>
      </c>
      <c r="K35">
        <v>21.111791481619001</v>
      </c>
      <c r="L35">
        <v>4.4552453262818013</v>
      </c>
      <c r="M35">
        <v>825.53003976388868</v>
      </c>
      <c r="N35">
        <v>8167.9358325228368</v>
      </c>
      <c r="O35">
        <v>15.56016931991944</v>
      </c>
      <c r="P35">
        <v>4.3743591413573961</v>
      </c>
      <c r="Q35">
        <v>2501.5412330075578</v>
      </c>
      <c r="R35">
        <v>50.597519236955598</v>
      </c>
      <c r="S35">
        <v>40819018</v>
      </c>
      <c r="T35">
        <v>49.402480763044402</v>
      </c>
      <c r="U35">
        <v>39854933</v>
      </c>
      <c r="V35">
        <v>80673951</v>
      </c>
      <c r="W35">
        <v>1.38538047257533</v>
      </c>
      <c r="X35">
        <v>34.782158688043751</v>
      </c>
      <c r="Y35">
        <v>8.6621807610676953</v>
      </c>
      <c r="Z35">
        <v>43.444339449111453</v>
      </c>
      <c r="AA35">
        <v>1.052</v>
      </c>
      <c r="AB35">
        <v>1.29330503212402</v>
      </c>
      <c r="AC35">
        <v>0.95981417793976798</v>
      </c>
      <c r="AD35">
        <v>1.1813987736001099</v>
      </c>
      <c r="AE35">
        <v>0.98489515794067195</v>
      </c>
      <c r="AF35">
        <v>1.5430809574740501</v>
      </c>
      <c r="AG35">
        <v>1.52434699249794</v>
      </c>
      <c r="AH35">
        <v>6.0387052399597501</v>
      </c>
      <c r="AI35">
        <v>4871662</v>
      </c>
      <c r="AJ35">
        <v>6.2580290456014804</v>
      </c>
      <c r="AK35">
        <v>2554466</v>
      </c>
      <c r="AL35">
        <v>5.8143236683909096</v>
      </c>
      <c r="AM35">
        <v>2317295</v>
      </c>
      <c r="AN35">
        <v>2.2402442824032902</v>
      </c>
      <c r="AO35">
        <v>2.3452673400125299</v>
      </c>
      <c r="AP35">
        <v>3.32359064480436</v>
      </c>
      <c r="AQ35">
        <v>3.3999556691922099</v>
      </c>
      <c r="AR35">
        <v>4.16456694931128</v>
      </c>
      <c r="AS35">
        <v>4.2894322008369299</v>
      </c>
      <c r="AT35">
        <v>5.0125032503257199</v>
      </c>
      <c r="AU35">
        <v>5.1256756320715597</v>
      </c>
      <c r="AV35">
        <v>6.02831976276922</v>
      </c>
      <c r="AW35">
        <v>6.0457230581071304</v>
      </c>
      <c r="AX35">
        <v>6.9568239642209599</v>
      </c>
      <c r="AY35">
        <v>6.9562885890423196</v>
      </c>
      <c r="AZ35">
        <v>8.9596566656506393</v>
      </c>
      <c r="BA35">
        <v>9.1005994695458092</v>
      </c>
      <c r="BB35">
        <v>10.5469670412685</v>
      </c>
      <c r="BC35">
        <v>10.8802751541078</v>
      </c>
      <c r="BD35">
        <v>9.7188205508093706</v>
      </c>
      <c r="BE35">
        <v>10.017216953638499</v>
      </c>
      <c r="BF35">
        <v>7.6259464162093602</v>
      </c>
      <c r="BG35">
        <v>7.7831178709208704</v>
      </c>
      <c r="BH35">
        <v>69.713451130150801</v>
      </c>
      <c r="BI35">
        <v>56240595</v>
      </c>
      <c r="BJ35">
        <v>69.118911969052803</v>
      </c>
      <c r="BK35">
        <v>28213661</v>
      </c>
      <c r="BL35">
        <v>70.321705972329298</v>
      </c>
      <c r="BM35">
        <v>28026669</v>
      </c>
      <c r="BN35">
        <v>6.7817167236834299</v>
      </c>
      <c r="BO35">
        <v>6.7234213748662599</v>
      </c>
      <c r="BP35">
        <v>7.2526862867196202</v>
      </c>
      <c r="BQ35">
        <v>7.0599571415330598</v>
      </c>
      <c r="BR35">
        <v>8.2158214317229703</v>
      </c>
      <c r="BS35">
        <v>7.9799318036210503</v>
      </c>
      <c r="BT35">
        <v>24.247843629889498</v>
      </c>
      <c r="BU35">
        <v>19561693</v>
      </c>
      <c r="BV35">
        <v>24.6230589853457</v>
      </c>
      <c r="BW35">
        <v>10050891</v>
      </c>
      <c r="BX35">
        <v>23.863970359279801</v>
      </c>
      <c r="BY35">
        <v>9510969</v>
      </c>
      <c r="BZ35">
        <v>9.1545512669031002</v>
      </c>
      <c r="CA35">
        <v>8.8240814141256703</v>
      </c>
      <c r="CG35">
        <v>85.506094000000004</v>
      </c>
      <c r="CH35">
        <v>89.737137000000004</v>
      </c>
      <c r="CI35">
        <v>2.1160000000000001</v>
      </c>
      <c r="CJ35">
        <v>75.216999999999999</v>
      </c>
      <c r="CK35">
        <v>76.271000000000001</v>
      </c>
      <c r="CL35">
        <v>77.436000000000007</v>
      </c>
      <c r="CN35">
        <v>12.8</v>
      </c>
      <c r="CR35">
        <v>4.835</v>
      </c>
      <c r="CS35">
        <v>19.010999999999999</v>
      </c>
      <c r="CT35">
        <v>97.787000000000006</v>
      </c>
      <c r="CU35">
        <v>59.42</v>
      </c>
      <c r="CV35">
        <v>40.634999999999998</v>
      </c>
      <c r="CY35">
        <v>4.9000000000000004</v>
      </c>
      <c r="DB35">
        <v>118595</v>
      </c>
      <c r="DC35">
        <v>979435</v>
      </c>
      <c r="DD35">
        <v>-274998</v>
      </c>
      <c r="DE35">
        <v>852.00866699218795</v>
      </c>
      <c r="DF35">
        <v>231.70555114746099</v>
      </c>
      <c r="DG35">
        <v>48.730883002281203</v>
      </c>
      <c r="DH35">
        <v>730.07000732421898</v>
      </c>
      <c r="DI35">
        <v>198.54406738281301</v>
      </c>
      <c r="DJ35">
        <v>41.756564378738403</v>
      </c>
      <c r="DK35">
        <v>896.00567626953102</v>
      </c>
      <c r="DL35">
        <v>243.67063903808599</v>
      </c>
      <c r="DM35">
        <v>22.935989499092098</v>
      </c>
      <c r="DN35">
        <v>4.4378444552421596</v>
      </c>
      <c r="DO35">
        <v>51.247304677963299</v>
      </c>
      <c r="DP35">
        <v>0.38135781884193398</v>
      </c>
      <c r="DQ35">
        <v>0.10371105372905701</v>
      </c>
      <c r="DR35">
        <v>2.1811868646182099E-2</v>
      </c>
      <c r="DS35">
        <v>1748.39575195313</v>
      </c>
      <c r="DT35">
        <v>475.47994995117199</v>
      </c>
      <c r="DU35">
        <v>8.6596637964248693</v>
      </c>
      <c r="DV35">
        <v>95</v>
      </c>
      <c r="DW35">
        <v>72</v>
      </c>
      <c r="EJ35">
        <v>14</v>
      </c>
      <c r="EK35">
        <v>80</v>
      </c>
      <c r="EL35">
        <v>86</v>
      </c>
      <c r="FM35">
        <v>0.12915301316261499</v>
      </c>
      <c r="FP35">
        <v>16</v>
      </c>
      <c r="GB35">
        <v>88.421867101500496</v>
      </c>
      <c r="GC35">
        <v>91.739984803759796</v>
      </c>
      <c r="GD35">
        <v>78.781626582661303</v>
      </c>
      <c r="GK35">
        <v>13.6</v>
      </c>
      <c r="GL35">
        <v>27.9</v>
      </c>
      <c r="GQ35">
        <v>3.8168555439697903E-2</v>
      </c>
      <c r="GR35">
        <v>2600</v>
      </c>
      <c r="GS35">
        <v>250</v>
      </c>
      <c r="GV35">
        <v>7.0000000000000007E-2</v>
      </c>
      <c r="HB35">
        <v>99</v>
      </c>
      <c r="HC35">
        <v>99</v>
      </c>
      <c r="HD35">
        <v>99</v>
      </c>
      <c r="HE35">
        <v>69</v>
      </c>
      <c r="HF35">
        <v>0.09</v>
      </c>
      <c r="HG35">
        <v>4400</v>
      </c>
      <c r="HH35">
        <v>100</v>
      </c>
      <c r="HI35">
        <v>4300</v>
      </c>
      <c r="HJ35">
        <v>19</v>
      </c>
      <c r="HK35">
        <v>0.1</v>
      </c>
      <c r="HL35">
        <v>0.1</v>
      </c>
      <c r="HM35">
        <v>890</v>
      </c>
      <c r="HN35">
        <v>91.795293236321797</v>
      </c>
      <c r="HO35">
        <v>94.925030369202503</v>
      </c>
      <c r="HP35">
        <v>82.702361210080497</v>
      </c>
      <c r="HQ35">
        <v>95.244544879957402</v>
      </c>
      <c r="HR35">
        <v>97.389079542943605</v>
      </c>
      <c r="HS35">
        <v>89.0139551880673</v>
      </c>
      <c r="HU35">
        <v>9.1999999999999993</v>
      </c>
      <c r="IA35">
        <v>14.9</v>
      </c>
      <c r="IB35">
        <v>0.1</v>
      </c>
      <c r="IC35">
        <v>24.9</v>
      </c>
      <c r="IE35">
        <v>14102</v>
      </c>
      <c r="IG35">
        <v>22622</v>
      </c>
      <c r="II35">
        <v>19574</v>
      </c>
      <c r="JA35">
        <v>36.299999999999997</v>
      </c>
      <c r="JB35">
        <v>17.25</v>
      </c>
      <c r="JC35">
        <v>0.5</v>
      </c>
      <c r="JD35">
        <v>0.5</v>
      </c>
      <c r="JE35">
        <v>0.5</v>
      </c>
      <c r="JF35">
        <v>0.5</v>
      </c>
      <c r="JG35">
        <v>0.5</v>
      </c>
      <c r="JH35">
        <v>1</v>
      </c>
      <c r="JI35">
        <v>0.5</v>
      </c>
      <c r="JJ35">
        <v>0.5</v>
      </c>
      <c r="JK35">
        <v>0.5</v>
      </c>
      <c r="JL35">
        <v>0.5</v>
      </c>
      <c r="JM35">
        <v>0.5</v>
      </c>
    </row>
    <row r="36" spans="1:273" x14ac:dyDescent="0.35">
      <c r="A36" s="1">
        <v>34</v>
      </c>
      <c r="B36" t="s">
        <v>306</v>
      </c>
      <c r="C36">
        <v>0.49956824766384039</v>
      </c>
      <c r="D36">
        <v>-13</v>
      </c>
      <c r="E36">
        <v>7564.6245837577017</v>
      </c>
      <c r="F36">
        <v>102.2153713001283</v>
      </c>
      <c r="G36">
        <v>2.014397970621058E-4</v>
      </c>
      <c r="H36">
        <v>2.7219121614489288E-6</v>
      </c>
      <c r="I36">
        <v>1.351228605839857</v>
      </c>
      <c r="J36">
        <v>7839.6677383711476</v>
      </c>
      <c r="K36">
        <v>4.7359192675741344</v>
      </c>
      <c r="L36">
        <v>2.3397989116006519</v>
      </c>
      <c r="M36">
        <v>2581.4876666927571</v>
      </c>
      <c r="N36">
        <v>91.483615897220758</v>
      </c>
      <c r="O36">
        <v>38.661485373054887</v>
      </c>
      <c r="P36">
        <v>9.3123847607627539</v>
      </c>
      <c r="Q36">
        <v>2519.4008280111721</v>
      </c>
      <c r="R36">
        <v>50.579295188967201</v>
      </c>
      <c r="S36">
        <v>18993932</v>
      </c>
      <c r="T36">
        <v>49.420704811032799</v>
      </c>
      <c r="U36">
        <v>18558849</v>
      </c>
      <c r="V36">
        <v>37552781</v>
      </c>
      <c r="W36">
        <v>2.5408746693384301</v>
      </c>
      <c r="X36">
        <v>66.859225677955152</v>
      </c>
      <c r="Y36">
        <v>5.5718336379772433</v>
      </c>
      <c r="Z36">
        <v>72.431059315932387</v>
      </c>
      <c r="AA36">
        <v>1.0649999999999999</v>
      </c>
      <c r="AB36">
        <v>0.374387909909773</v>
      </c>
      <c r="AC36">
        <v>0.58886182244129004</v>
      </c>
      <c r="AD36">
        <v>0.52479380787636598</v>
      </c>
      <c r="AE36">
        <v>0.68533330157849703</v>
      </c>
      <c r="AF36">
        <v>0.77421025320923498</v>
      </c>
      <c r="AG36">
        <v>0.90935576675993901</v>
      </c>
      <c r="AH36">
        <v>3.23133991061807</v>
      </c>
      <c r="AI36">
        <v>1213458</v>
      </c>
      <c r="AJ36">
        <v>2.8817776368205101</v>
      </c>
      <c r="AK36">
        <v>547363</v>
      </c>
      <c r="AL36">
        <v>3.5891442213589402</v>
      </c>
      <c r="AM36">
        <v>666104</v>
      </c>
      <c r="AN36">
        <v>1.20838566582513</v>
      </c>
      <c r="AO36">
        <v>1.4055933305792101</v>
      </c>
      <c r="AP36">
        <v>1.6907396128954</v>
      </c>
      <c r="AQ36">
        <v>2.0240636638481901</v>
      </c>
      <c r="AR36">
        <v>1.86450033315896</v>
      </c>
      <c r="AS36">
        <v>2.2138329346107799</v>
      </c>
      <c r="AT36">
        <v>2.8481721745298101</v>
      </c>
      <c r="AU36">
        <v>3.2264924992939998</v>
      </c>
      <c r="AV36">
        <v>4.1502298417768699</v>
      </c>
      <c r="AW36">
        <v>4.3960475359118396</v>
      </c>
      <c r="AX36">
        <v>5.1824171672474799</v>
      </c>
      <c r="AY36">
        <v>5.23984429425676</v>
      </c>
      <c r="AZ36">
        <v>6.14836756320544</v>
      </c>
      <c r="BA36">
        <v>6.0790394751227304</v>
      </c>
      <c r="BB36">
        <v>7.1581003537128902</v>
      </c>
      <c r="BC36">
        <v>7.0328160905202504</v>
      </c>
      <c r="BD36">
        <v>8.3995018199492701</v>
      </c>
      <c r="BE36">
        <v>8.2387311327914503</v>
      </c>
      <c r="BF36">
        <v>9.5963732846104097</v>
      </c>
      <c r="BG36">
        <v>9.3885812878629906</v>
      </c>
      <c r="BH36">
        <v>57.994192227734104</v>
      </c>
      <c r="BI36">
        <v>21778432</v>
      </c>
      <c r="BJ36">
        <v>57.7274241631645</v>
      </c>
      <c r="BK36">
        <v>10964708</v>
      </c>
      <c r="BL36">
        <v>58.2672323553616</v>
      </c>
      <c r="BM36">
        <v>10813728</v>
      </c>
      <c r="BN36">
        <v>10.689022012078</v>
      </c>
      <c r="BO36">
        <v>10.4277834411426</v>
      </c>
      <c r="BP36">
        <v>11.651429171921</v>
      </c>
      <c r="BQ36">
        <v>11.304631811028401</v>
      </c>
      <c r="BR36">
        <v>13.039182610702699</v>
      </c>
      <c r="BS36">
        <v>12.6297244770461</v>
      </c>
      <c r="BT36">
        <v>38.7744678616478</v>
      </c>
      <c r="BU36">
        <v>14560891</v>
      </c>
      <c r="BV36">
        <v>39.390798200014999</v>
      </c>
      <c r="BW36">
        <v>7481861</v>
      </c>
      <c r="BX36">
        <v>38.1436234232795</v>
      </c>
      <c r="BY36">
        <v>7079017</v>
      </c>
      <c r="BZ36">
        <v>14.700186417391301</v>
      </c>
      <c r="CA36">
        <v>14.209267135205</v>
      </c>
      <c r="CG36">
        <v>69.923233999999994</v>
      </c>
      <c r="CH36">
        <v>78.491283999999993</v>
      </c>
      <c r="CI36">
        <v>3.762</v>
      </c>
      <c r="CJ36">
        <v>68.277000000000001</v>
      </c>
      <c r="CK36">
        <v>70.293999999999997</v>
      </c>
      <c r="CL36">
        <v>72.317999999999998</v>
      </c>
      <c r="CN36">
        <v>23.2</v>
      </c>
      <c r="CR36">
        <v>4.8259999999999996</v>
      </c>
      <c r="CS36">
        <v>29.693000000000001</v>
      </c>
      <c r="CT36">
        <v>193.184</v>
      </c>
      <c r="CU36">
        <v>125.666</v>
      </c>
      <c r="CV36">
        <v>71.733000000000004</v>
      </c>
      <c r="CY36">
        <v>29</v>
      </c>
      <c r="DB36">
        <v>362506</v>
      </c>
      <c r="DC36">
        <v>277663</v>
      </c>
      <c r="DD36">
        <v>39171</v>
      </c>
      <c r="DF36">
        <v>122.100448608398</v>
      </c>
      <c r="DG36">
        <v>58.056342601776102</v>
      </c>
      <c r="DI36">
        <v>122.072998046875</v>
      </c>
      <c r="DJ36">
        <v>58.043295145034797</v>
      </c>
      <c r="DL36">
        <v>88.038444519042997</v>
      </c>
      <c r="DM36">
        <v>4.9835514277219799</v>
      </c>
      <c r="DN36">
        <v>1.7441736534237899</v>
      </c>
      <c r="DO36">
        <v>41.860535740852399</v>
      </c>
      <c r="DQ36">
        <v>0.17481242120266</v>
      </c>
      <c r="DR36">
        <v>8.3119841292500496E-2</v>
      </c>
      <c r="DT36">
        <v>210.31370544433599</v>
      </c>
      <c r="DU36">
        <v>4.1666302829980904</v>
      </c>
      <c r="DV36">
        <v>75</v>
      </c>
      <c r="DW36">
        <v>61</v>
      </c>
      <c r="EJ36">
        <v>42</v>
      </c>
      <c r="EK36">
        <v>48</v>
      </c>
      <c r="EL36">
        <v>92</v>
      </c>
      <c r="FA36">
        <v>41.067753271414603</v>
      </c>
      <c r="FB36">
        <v>39.412392774324303</v>
      </c>
      <c r="FC36">
        <v>44.981875119798303</v>
      </c>
      <c r="FL36">
        <v>1.9919343438809401E-2</v>
      </c>
      <c r="FM36">
        <v>2.83436409092808E-2</v>
      </c>
      <c r="FN36">
        <v>0</v>
      </c>
      <c r="FP36">
        <v>79</v>
      </c>
      <c r="FT36">
        <v>94.575947777246796</v>
      </c>
      <c r="FU36">
        <v>96.370565477009194</v>
      </c>
      <c r="FV36">
        <v>90.332562367155305</v>
      </c>
      <c r="GB36">
        <v>94.121022452359298</v>
      </c>
      <c r="GC36">
        <v>96.689137776163307</v>
      </c>
      <c r="GD36">
        <v>88.048693260541597</v>
      </c>
      <c r="GQ36">
        <v>0.31487072632374102</v>
      </c>
      <c r="GR36">
        <v>320</v>
      </c>
      <c r="GS36">
        <v>870</v>
      </c>
      <c r="GX36">
        <v>0.82169999999999999</v>
      </c>
      <c r="GY36">
        <v>1.6798999999999999</v>
      </c>
      <c r="HB36">
        <v>85</v>
      </c>
      <c r="HC36">
        <v>85</v>
      </c>
      <c r="HD36">
        <v>85</v>
      </c>
      <c r="HN36">
        <v>58.833326598911597</v>
      </c>
      <c r="HO36">
        <v>64.066220646150398</v>
      </c>
      <c r="HP36">
        <v>46.460095421792701</v>
      </c>
      <c r="HQ36">
        <v>96.533478334141407</v>
      </c>
      <c r="HR36">
        <v>98.846341647805005</v>
      </c>
      <c r="HS36">
        <v>91.064695568878506</v>
      </c>
      <c r="HU36">
        <v>15.8</v>
      </c>
      <c r="IA36">
        <v>27.6</v>
      </c>
      <c r="IE36">
        <v>17501</v>
      </c>
      <c r="IG36">
        <v>30267</v>
      </c>
      <c r="II36">
        <v>25465</v>
      </c>
      <c r="JA36">
        <v>0</v>
      </c>
      <c r="JB36">
        <v>21.4</v>
      </c>
      <c r="JC36">
        <v>9.0909090909090912E-2</v>
      </c>
      <c r="JD36">
        <v>9.0909090909090912E-2</v>
      </c>
      <c r="JE36">
        <v>9.0909090909090912E-2</v>
      </c>
      <c r="JF36">
        <v>9.0909090909090912E-2</v>
      </c>
      <c r="JG36">
        <v>9.0909090909090912E-2</v>
      </c>
      <c r="JH36">
        <v>9.0909090909090912E-2</v>
      </c>
      <c r="JI36">
        <v>9.0909090909090912E-2</v>
      </c>
      <c r="JJ36">
        <v>9.0909090909090912E-2</v>
      </c>
      <c r="JK36">
        <v>9.0909090909090912E-2</v>
      </c>
      <c r="JL36">
        <v>9.0909090909090912E-2</v>
      </c>
      <c r="JM36">
        <v>9.0909090909090912E-2</v>
      </c>
    </row>
    <row r="37" spans="1:273" x14ac:dyDescent="0.35">
      <c r="A37" s="1">
        <v>35</v>
      </c>
      <c r="B37" t="s">
        <v>307</v>
      </c>
      <c r="C37">
        <v>0.79925823964311471</v>
      </c>
      <c r="D37">
        <v>6</v>
      </c>
      <c r="E37">
        <v>17657.424723109019</v>
      </c>
      <c r="F37">
        <v>263.19564565858991</v>
      </c>
      <c r="G37">
        <v>2.0264910795116681E-3</v>
      </c>
      <c r="H37">
        <v>3.0206195776409609E-5</v>
      </c>
      <c r="I37">
        <v>1.4905664318881939</v>
      </c>
      <c r="J37">
        <v>17543.59958180548</v>
      </c>
      <c r="K37">
        <v>46.641029453706629</v>
      </c>
      <c r="L37">
        <v>8.2899518251506024</v>
      </c>
      <c r="M37">
        <v>362.52270197525229</v>
      </c>
      <c r="N37">
        <v>278.56965998982167</v>
      </c>
      <c r="O37">
        <v>38.756688422894747</v>
      </c>
      <c r="P37">
        <v>8.7871948375570792</v>
      </c>
      <c r="Q37">
        <v>5841.0257706863149</v>
      </c>
      <c r="R37">
        <v>49.665417209849402</v>
      </c>
      <c r="S37">
        <v>4327497</v>
      </c>
      <c r="T37">
        <v>50.334582790150598</v>
      </c>
      <c r="U37">
        <v>4385803</v>
      </c>
      <c r="V37">
        <v>8713300</v>
      </c>
      <c r="W37">
        <v>1.93872567441099</v>
      </c>
      <c r="X37">
        <v>46.319724482501087</v>
      </c>
      <c r="Y37">
        <v>19.435538394049839</v>
      </c>
      <c r="Z37">
        <v>65.755262876550916</v>
      </c>
      <c r="AA37">
        <v>1.0529999999999999</v>
      </c>
      <c r="AB37">
        <v>2.4095202599098999</v>
      </c>
      <c r="AC37">
        <v>3.6856185566140698</v>
      </c>
      <c r="AD37">
        <v>1.63955526919832</v>
      </c>
      <c r="AE37">
        <v>2.0709689126925199</v>
      </c>
      <c r="AF37">
        <v>2.5774349089548498</v>
      </c>
      <c r="AG37">
        <v>2.92352802393152</v>
      </c>
      <c r="AH37">
        <v>11.725446660346</v>
      </c>
      <c r="AI37">
        <v>1021673</v>
      </c>
      <c r="AJ37">
        <v>10.4787289386182</v>
      </c>
      <c r="AK37">
        <v>453467</v>
      </c>
      <c r="AL37">
        <v>12.955755948839199</v>
      </c>
      <c r="AM37">
        <v>568214</v>
      </c>
      <c r="AN37">
        <v>3.8522185005551601</v>
      </c>
      <c r="AO37">
        <v>4.2756404556011098</v>
      </c>
      <c r="AP37">
        <v>4.1787422740943496</v>
      </c>
      <c r="AQ37">
        <v>4.6064267393692804</v>
      </c>
      <c r="AR37">
        <v>4.2344533016538399</v>
      </c>
      <c r="AS37">
        <v>4.5172354209789196</v>
      </c>
      <c r="AT37">
        <v>4.6962613284381201</v>
      </c>
      <c r="AU37">
        <v>4.8303810549060398</v>
      </c>
      <c r="AV37">
        <v>5.4090498546530803</v>
      </c>
      <c r="AW37">
        <v>5.4613234777046999</v>
      </c>
      <c r="AX37">
        <v>6.3025756031127802</v>
      </c>
      <c r="AY37">
        <v>6.3085325557951801</v>
      </c>
      <c r="AZ37">
        <v>6.6906965759089001</v>
      </c>
      <c r="BA37">
        <v>6.64944052389838</v>
      </c>
      <c r="BB37">
        <v>6.8303771399653499</v>
      </c>
      <c r="BC37">
        <v>6.6858785875044902</v>
      </c>
      <c r="BD37">
        <v>6.95616047706811</v>
      </c>
      <c r="BE37">
        <v>6.6364028305049203</v>
      </c>
      <c r="BF37">
        <v>7.33214274723509</v>
      </c>
      <c r="BG37">
        <v>6.8652974919671204</v>
      </c>
      <c r="BH37">
        <v>60.329909042476302</v>
      </c>
      <c r="BI37">
        <v>5256726</v>
      </c>
      <c r="BJ37">
        <v>60.6281790822555</v>
      </c>
      <c r="BK37">
        <v>2623683</v>
      </c>
      <c r="BL37">
        <v>60.035541571564998</v>
      </c>
      <c r="BM37">
        <v>2633041</v>
      </c>
      <c r="BN37">
        <v>7.9977197801258404</v>
      </c>
      <c r="BO37">
        <v>7.4746228889359596</v>
      </c>
      <c r="BP37">
        <v>8.6625396705990791</v>
      </c>
      <c r="BQ37">
        <v>8.0944073597176693</v>
      </c>
      <c r="BR37">
        <v>9.6677317136672993</v>
      </c>
      <c r="BS37">
        <v>9.0330489863012602</v>
      </c>
      <c r="BT37">
        <v>27.9446442971777</v>
      </c>
      <c r="BU37">
        <v>2434901</v>
      </c>
      <c r="BV37">
        <v>28.8930919791263</v>
      </c>
      <c r="BW37">
        <v>1250348</v>
      </c>
      <c r="BX37">
        <v>27.008702479595801</v>
      </c>
      <c r="BY37">
        <v>1184548</v>
      </c>
      <c r="BZ37">
        <v>10.5628205948599</v>
      </c>
      <c r="CA37">
        <v>9.8812461335768305</v>
      </c>
      <c r="CG37">
        <v>89.391198000000003</v>
      </c>
      <c r="CH37">
        <v>93.581158000000002</v>
      </c>
      <c r="CI37">
        <v>3.11</v>
      </c>
      <c r="CJ37">
        <v>80.599999999999994</v>
      </c>
      <c r="CK37">
        <v>82.551219512195118</v>
      </c>
      <c r="CL37">
        <v>84.6</v>
      </c>
      <c r="CN37">
        <v>3</v>
      </c>
      <c r="CR37">
        <v>5.0999999999999996</v>
      </c>
      <c r="CS37">
        <v>21.1</v>
      </c>
      <c r="CV37">
        <v>9.6069999999999993</v>
      </c>
      <c r="CY37">
        <v>2.5</v>
      </c>
      <c r="DB37">
        <v>459</v>
      </c>
      <c r="DC37">
        <v>25637</v>
      </c>
      <c r="DD37">
        <v>50002</v>
      </c>
      <c r="DE37">
        <v>1043.47998046875</v>
      </c>
      <c r="DF37">
        <v>1088.47058105469</v>
      </c>
      <c r="DG37">
        <v>34.613668918609598</v>
      </c>
      <c r="DH37">
        <v>670.78570556640602</v>
      </c>
      <c r="DI37">
        <v>699.70721435546898</v>
      </c>
      <c r="DJ37">
        <v>22.250886261463201</v>
      </c>
      <c r="DK37">
        <v>1918.07141113281</v>
      </c>
      <c r="DL37">
        <v>2000.77062988281</v>
      </c>
      <c r="DM37">
        <v>11.9277030229568</v>
      </c>
      <c r="DN37">
        <v>4.7130044549703598</v>
      </c>
      <c r="DO37">
        <v>63.625073432922399</v>
      </c>
      <c r="DP37">
        <v>53.095733642578097</v>
      </c>
      <c r="DQ37">
        <v>55.385002136230497</v>
      </c>
      <c r="DR37">
        <v>1.76125876605511</v>
      </c>
      <c r="DS37">
        <v>3014.64721679688</v>
      </c>
      <c r="DT37">
        <v>3144.62622070313</v>
      </c>
      <c r="DU37">
        <v>7.4074640870094299</v>
      </c>
      <c r="DW37">
        <v>82</v>
      </c>
      <c r="EJ37">
        <v>3.3</v>
      </c>
      <c r="EK37">
        <v>87</v>
      </c>
      <c r="EL37">
        <v>87</v>
      </c>
      <c r="FA37">
        <v>93.672555579203205</v>
      </c>
      <c r="FB37">
        <v>93.829622940264599</v>
      </c>
      <c r="FC37">
        <v>91.780187784195306</v>
      </c>
      <c r="FL37">
        <v>0</v>
      </c>
      <c r="FM37">
        <v>0</v>
      </c>
      <c r="FN37">
        <v>0</v>
      </c>
      <c r="FP37">
        <v>3</v>
      </c>
      <c r="GB37">
        <v>100.000001466914</v>
      </c>
      <c r="GC37">
        <v>100</v>
      </c>
      <c r="GD37">
        <v>100</v>
      </c>
      <c r="GK37">
        <v>0.9</v>
      </c>
      <c r="GL37">
        <v>3.9</v>
      </c>
      <c r="GQ37">
        <v>9.2907239692773206E-3</v>
      </c>
      <c r="GR37">
        <v>10800</v>
      </c>
      <c r="GS37">
        <v>5</v>
      </c>
      <c r="HB37">
        <v>98</v>
      </c>
      <c r="HC37">
        <v>98</v>
      </c>
      <c r="HD37">
        <v>97</v>
      </c>
      <c r="HF37">
        <v>0.1</v>
      </c>
      <c r="HG37">
        <v>500</v>
      </c>
      <c r="HH37">
        <v>100</v>
      </c>
      <c r="HI37">
        <v>500</v>
      </c>
      <c r="HK37">
        <v>0.1</v>
      </c>
      <c r="HL37">
        <v>0.1</v>
      </c>
      <c r="HM37">
        <v>100</v>
      </c>
      <c r="HN37">
        <v>99.381803681300696</v>
      </c>
      <c r="HO37">
        <v>99.397020979020994</v>
      </c>
      <c r="HP37">
        <v>99.198446433566403</v>
      </c>
      <c r="HQ37">
        <v>100.000001466914</v>
      </c>
      <c r="HR37">
        <v>100</v>
      </c>
      <c r="HS37">
        <v>100</v>
      </c>
      <c r="HU37">
        <v>2</v>
      </c>
      <c r="IA37">
        <v>3.8</v>
      </c>
      <c r="IB37">
        <v>0.2</v>
      </c>
      <c r="IC37">
        <v>24.9</v>
      </c>
      <c r="IE37">
        <v>336</v>
      </c>
      <c r="IG37">
        <v>640</v>
      </c>
      <c r="II37">
        <v>510</v>
      </c>
      <c r="JA37">
        <v>96</v>
      </c>
      <c r="JB37">
        <v>19.2</v>
      </c>
      <c r="JC37">
        <v>0.66666666666666663</v>
      </c>
      <c r="JD37">
        <v>0.33333333333333331</v>
      </c>
      <c r="JE37">
        <v>0.33333333333333331</v>
      </c>
      <c r="JF37">
        <v>0.33333333333333331</v>
      </c>
      <c r="JG37">
        <v>0.33333333333333331</v>
      </c>
      <c r="JH37">
        <v>0.33333333333333331</v>
      </c>
      <c r="JI37">
        <v>0.33333333333333331</v>
      </c>
      <c r="JJ37">
        <v>0.33333333333333331</v>
      </c>
      <c r="JK37">
        <v>0.33333333333333331</v>
      </c>
      <c r="JL37">
        <v>0.33333333333333331</v>
      </c>
      <c r="JM37">
        <v>0.66666666666666663</v>
      </c>
    </row>
    <row r="38" spans="1:273" x14ac:dyDescent="0.35">
      <c r="A38" s="1">
        <v>36</v>
      </c>
      <c r="B38" t="s">
        <v>308</v>
      </c>
      <c r="C38">
        <v>0.96127078189495307</v>
      </c>
      <c r="D38">
        <v>6</v>
      </c>
      <c r="E38">
        <v>251448.72905686911</v>
      </c>
      <c r="F38">
        <v>35643.208670203312</v>
      </c>
      <c r="G38">
        <v>4.1536570654488198E-3</v>
      </c>
      <c r="H38">
        <v>5.8878669255382407E-4</v>
      </c>
      <c r="I38">
        <v>14.175139720886021</v>
      </c>
      <c r="J38">
        <v>249585.8140596771</v>
      </c>
      <c r="K38">
        <v>21.094577675259959</v>
      </c>
      <c r="L38">
        <v>5.1607954253425472</v>
      </c>
      <c r="M38">
        <v>1803.67808339674</v>
      </c>
      <c r="N38">
        <v>35509.854015611127</v>
      </c>
      <c r="O38">
        <v>27.750042366096451</v>
      </c>
      <c r="P38">
        <v>5.3678970237089576</v>
      </c>
      <c r="Q38">
        <v>694.64269198425347</v>
      </c>
      <c r="R38">
        <v>48.590745109404402</v>
      </c>
      <c r="S38">
        <v>29415238</v>
      </c>
      <c r="T38">
        <v>51.409254890595598</v>
      </c>
      <c r="U38">
        <v>31121471</v>
      </c>
      <c r="V38">
        <v>60536709</v>
      </c>
      <c r="W38">
        <v>-0.14986111697397</v>
      </c>
      <c r="X38">
        <v>21.046496465548682</v>
      </c>
      <c r="Y38">
        <v>35.141903611295859</v>
      </c>
      <c r="Z38">
        <v>56.188400076844538</v>
      </c>
      <c r="AA38">
        <v>1.0629999999999999</v>
      </c>
      <c r="AB38">
        <v>5.2811022393476597</v>
      </c>
      <c r="AC38">
        <v>8.6720415246345706</v>
      </c>
      <c r="AD38">
        <v>4.0604847736569702</v>
      </c>
      <c r="AE38">
        <v>4.8333743375763003</v>
      </c>
      <c r="AF38">
        <v>4.8624744757782796</v>
      </c>
      <c r="AG38">
        <v>5.2811829894010298</v>
      </c>
      <c r="AH38">
        <v>22.499688950901501</v>
      </c>
      <c r="AI38">
        <v>13620571</v>
      </c>
      <c r="AJ38">
        <v>20.024306521311502</v>
      </c>
      <c r="AK38">
        <v>5890197</v>
      </c>
      <c r="AL38">
        <v>24.839665074522198</v>
      </c>
      <c r="AM38">
        <v>7730469</v>
      </c>
      <c r="AN38">
        <v>5.8202450325285398</v>
      </c>
      <c r="AO38">
        <v>6.05306622291035</v>
      </c>
      <c r="AP38">
        <v>6.0652639933789603</v>
      </c>
      <c r="AQ38">
        <v>6.1950999192290199</v>
      </c>
      <c r="AR38">
        <v>7.0706266238832098</v>
      </c>
      <c r="AS38">
        <v>7.0765500806074799</v>
      </c>
      <c r="AT38">
        <v>8.0824610437625903</v>
      </c>
      <c r="AU38">
        <v>7.9131776993086698</v>
      </c>
      <c r="AV38">
        <v>8.3112326927121103</v>
      </c>
      <c r="AW38">
        <v>8.0097252189944008</v>
      </c>
      <c r="AX38">
        <v>7.7915764980428603</v>
      </c>
      <c r="AY38">
        <v>7.4210754883945196</v>
      </c>
      <c r="AZ38">
        <v>6.6364299330434404</v>
      </c>
      <c r="BA38">
        <v>6.2589466353021104</v>
      </c>
      <c r="BB38">
        <v>5.8932527864648696</v>
      </c>
      <c r="BC38">
        <v>5.4927443649301999</v>
      </c>
      <c r="BD38">
        <v>5.5574116912807199</v>
      </c>
      <c r="BE38">
        <v>5.0550537264585502</v>
      </c>
      <c r="BF38">
        <v>5.2593227007848897</v>
      </c>
      <c r="BG38">
        <v>4.6282986214303001</v>
      </c>
      <c r="BH38">
        <v>64.025240523896798</v>
      </c>
      <c r="BI38">
        <v>38758774</v>
      </c>
      <c r="BJ38">
        <v>65.692322042751798</v>
      </c>
      <c r="BK38">
        <v>19323553</v>
      </c>
      <c r="BL38">
        <v>62.449330585696401</v>
      </c>
      <c r="BM38">
        <v>19435150</v>
      </c>
      <c r="BN38">
        <v>5.0247440793981397</v>
      </c>
      <c r="BO38">
        <v>4.3986588310411703</v>
      </c>
      <c r="BP38">
        <v>5.0049081128018003</v>
      </c>
      <c r="BQ38">
        <v>4.4468380150304396</v>
      </c>
      <c r="BR38">
        <v>4.8984254692725697</v>
      </c>
      <c r="BS38">
        <v>4.3700937172971903</v>
      </c>
      <c r="BT38">
        <v>13.4750705252017</v>
      </c>
      <c r="BU38">
        <v>8157364</v>
      </c>
      <c r="BV38">
        <v>14.283371435936701</v>
      </c>
      <c r="BW38">
        <v>4201488</v>
      </c>
      <c r="BX38">
        <v>12.7110043397814</v>
      </c>
      <c r="BY38">
        <v>3955852</v>
      </c>
      <c r="BZ38">
        <v>4.3800378538623796</v>
      </c>
      <c r="CA38">
        <v>3.8940726074537202</v>
      </c>
      <c r="CG38">
        <v>89.880116000000001</v>
      </c>
      <c r="CH38">
        <v>93.978004999999996</v>
      </c>
      <c r="CI38">
        <v>1.32</v>
      </c>
      <c r="CJ38">
        <v>80.8</v>
      </c>
      <c r="CK38">
        <v>82.946341463414655</v>
      </c>
      <c r="CL38">
        <v>85.2</v>
      </c>
      <c r="CN38">
        <v>2.7</v>
      </c>
      <c r="CR38">
        <v>10.7</v>
      </c>
      <c r="CS38">
        <v>7.6</v>
      </c>
      <c r="CV38">
        <v>5.24</v>
      </c>
      <c r="CY38">
        <v>2.5</v>
      </c>
      <c r="DB38">
        <v>47</v>
      </c>
      <c r="DC38">
        <v>167260</v>
      </c>
      <c r="DD38">
        <v>744713</v>
      </c>
      <c r="DE38">
        <v>944.8359375</v>
      </c>
      <c r="DF38">
        <v>741.34844970703102</v>
      </c>
      <c r="DG38">
        <v>26.102617383003199</v>
      </c>
      <c r="DH38">
        <v>850.11529541015602</v>
      </c>
      <c r="DI38">
        <v>667.027587890625</v>
      </c>
      <c r="DJ38">
        <v>23.485806584358201</v>
      </c>
      <c r="DK38">
        <v>2674.8623046875</v>
      </c>
      <c r="DL38">
        <v>2098.7822265625</v>
      </c>
      <c r="DM38">
        <v>13.421736657619499</v>
      </c>
      <c r="DN38">
        <v>6.5327204763889304</v>
      </c>
      <c r="DO38">
        <v>73.897385597229004</v>
      </c>
      <c r="DP38">
        <v>0</v>
      </c>
      <c r="DQ38">
        <v>0</v>
      </c>
      <c r="DR38">
        <v>0</v>
      </c>
      <c r="DS38">
        <v>3619.69799804688</v>
      </c>
      <c r="DT38">
        <v>2840.13061523438</v>
      </c>
      <c r="DU38">
        <v>8.8402591645717603</v>
      </c>
      <c r="DW38">
        <v>82</v>
      </c>
      <c r="EJ38">
        <v>7.3</v>
      </c>
      <c r="EK38">
        <v>87</v>
      </c>
      <c r="FA38">
        <v>96.208013567253602</v>
      </c>
      <c r="FB38">
        <v>96.259011593207006</v>
      </c>
      <c r="FC38">
        <v>96.088198278178893</v>
      </c>
      <c r="FL38">
        <v>0</v>
      </c>
      <c r="FM38">
        <v>0</v>
      </c>
      <c r="FN38">
        <v>0</v>
      </c>
      <c r="FP38">
        <v>2</v>
      </c>
      <c r="GB38">
        <v>98.772432674416294</v>
      </c>
      <c r="GC38">
        <v>98.828476037102007</v>
      </c>
      <c r="GD38">
        <v>98.640763819095497</v>
      </c>
      <c r="GK38">
        <v>0.1</v>
      </c>
      <c r="GL38">
        <v>1</v>
      </c>
      <c r="GQ38">
        <v>1.94899829806344E-3</v>
      </c>
      <c r="GR38">
        <v>51300</v>
      </c>
      <c r="GS38">
        <v>7</v>
      </c>
      <c r="GW38">
        <v>142.4</v>
      </c>
      <c r="GX38">
        <v>4.0930999999999997</v>
      </c>
      <c r="GY38">
        <v>5.8693</v>
      </c>
      <c r="HB38">
        <v>92</v>
      </c>
      <c r="HC38">
        <v>95</v>
      </c>
      <c r="HD38">
        <v>94</v>
      </c>
      <c r="HF38">
        <v>0.1</v>
      </c>
      <c r="HG38">
        <v>3300</v>
      </c>
      <c r="HH38">
        <v>100</v>
      </c>
      <c r="HI38">
        <v>3300</v>
      </c>
      <c r="HJ38">
        <v>86</v>
      </c>
      <c r="HK38">
        <v>0.1</v>
      </c>
      <c r="HL38">
        <v>0.1</v>
      </c>
      <c r="HM38">
        <v>500</v>
      </c>
      <c r="HN38">
        <v>95.039614556126693</v>
      </c>
      <c r="HQ38">
        <v>99.442733884300296</v>
      </c>
      <c r="HR38">
        <v>99.467480885817295</v>
      </c>
      <c r="HS38">
        <v>99.384593023255803</v>
      </c>
      <c r="HU38">
        <v>2</v>
      </c>
      <c r="IA38">
        <v>3.2</v>
      </c>
      <c r="IB38">
        <v>0.3</v>
      </c>
      <c r="IC38">
        <v>30.1</v>
      </c>
      <c r="IE38">
        <v>955</v>
      </c>
      <c r="IG38">
        <v>1516</v>
      </c>
      <c r="II38">
        <v>1283</v>
      </c>
      <c r="JA38">
        <v>90.7</v>
      </c>
      <c r="JB38">
        <v>13.45</v>
      </c>
      <c r="JC38">
        <v>7.8947368421052627E-2</v>
      </c>
      <c r="JD38">
        <v>2.6315789473684209E-2</v>
      </c>
      <c r="JE38">
        <v>2.6315789473684209E-2</v>
      </c>
      <c r="JF38">
        <v>2.6315789473684209E-2</v>
      </c>
      <c r="JG38">
        <v>2.6315789473684209E-2</v>
      </c>
      <c r="JH38">
        <v>2.6315789473684209E-2</v>
      </c>
      <c r="JI38">
        <v>2.6315789473684209E-2</v>
      </c>
      <c r="JJ38">
        <v>2.6315789473684209E-2</v>
      </c>
      <c r="JK38">
        <v>2.6315789473684209E-2</v>
      </c>
      <c r="JL38">
        <v>2.6315789473684209E-2</v>
      </c>
      <c r="JM38">
        <v>0.94736842105263153</v>
      </c>
    </row>
    <row r="39" spans="1:273" x14ac:dyDescent="0.35">
      <c r="A39" s="1">
        <v>37</v>
      </c>
      <c r="B39" t="s">
        <v>309</v>
      </c>
      <c r="C39">
        <v>0.73771389883927241</v>
      </c>
      <c r="D39">
        <v>11</v>
      </c>
      <c r="E39">
        <v>17593.95021204968</v>
      </c>
      <c r="F39">
        <v>716.51138164102542</v>
      </c>
      <c r="G39">
        <v>1.3876909423892069E-4</v>
      </c>
      <c r="H39">
        <v>5.6513536894122728E-6</v>
      </c>
      <c r="I39">
        <v>4.0724872641182301</v>
      </c>
      <c r="J39">
        <v>16124.375157269271</v>
      </c>
      <c r="K39">
        <v>51.539522739248888</v>
      </c>
      <c r="L39">
        <v>9.8701905506308218</v>
      </c>
      <c r="M39">
        <v>1180.79332979474</v>
      </c>
      <c r="N39">
        <v>641.50134849945243</v>
      </c>
      <c r="O39">
        <v>60.644866062910573</v>
      </c>
      <c r="P39">
        <v>12.213101409525409</v>
      </c>
      <c r="Q39">
        <v>3128.583253869745</v>
      </c>
      <c r="R39">
        <v>48.847754065309097</v>
      </c>
      <c r="S39">
        <v>61932014</v>
      </c>
      <c r="T39">
        <v>51.152245934690903</v>
      </c>
      <c r="U39">
        <v>64853783</v>
      </c>
      <c r="V39">
        <v>126785797</v>
      </c>
      <c r="W39">
        <v>-0.16448403637078499</v>
      </c>
      <c r="X39">
        <v>21.330252862094319</v>
      </c>
      <c r="Y39">
        <v>45.125210061968282</v>
      </c>
      <c r="Z39">
        <v>66.455462924062601</v>
      </c>
      <c r="AA39">
        <v>1.056</v>
      </c>
      <c r="AB39">
        <v>5.9239218821025004</v>
      </c>
      <c r="AC39">
        <v>10.2647910950833</v>
      </c>
      <c r="AD39">
        <v>4.6091052086631699</v>
      </c>
      <c r="AE39">
        <v>5.5052130917898801</v>
      </c>
      <c r="AF39">
        <v>6.29070393269064</v>
      </c>
      <c r="AG39">
        <v>6.8288611485690804</v>
      </c>
      <c r="AH39">
        <v>27.1094794248515</v>
      </c>
      <c r="AI39">
        <v>34370970</v>
      </c>
      <c r="AJ39">
        <v>24.107183785471701</v>
      </c>
      <c r="AK39">
        <v>14930064</v>
      </c>
      <c r="AL39">
        <v>29.978091707318601</v>
      </c>
      <c r="AM39">
        <v>19441927</v>
      </c>
      <c r="AN39">
        <v>7.2834527620154299</v>
      </c>
      <c r="AO39">
        <v>7.3792263718763698</v>
      </c>
      <c r="AP39">
        <v>6.4410550304895198</v>
      </c>
      <c r="AQ39">
        <v>6.2251461422970502</v>
      </c>
      <c r="AR39">
        <v>6.1418235596262196</v>
      </c>
      <c r="AS39">
        <v>5.8026747384016897</v>
      </c>
      <c r="AT39">
        <v>6.6255571273078804</v>
      </c>
      <c r="AU39">
        <v>6.2151017557989299</v>
      </c>
      <c r="AV39">
        <v>7.6169813410148404</v>
      </c>
      <c r="AW39">
        <v>7.0833179176813896</v>
      </c>
      <c r="AX39">
        <v>7.8703859282855699</v>
      </c>
      <c r="AY39">
        <v>7.2427140978001203</v>
      </c>
      <c r="AZ39">
        <v>6.5820647783920503</v>
      </c>
      <c r="BA39">
        <v>6.04812667132052</v>
      </c>
      <c r="BB39">
        <v>5.9936271698989998</v>
      </c>
      <c r="BC39">
        <v>5.45894697019307</v>
      </c>
      <c r="BD39">
        <v>5.3252020452257796</v>
      </c>
      <c r="BE39">
        <v>4.8421241238702999</v>
      </c>
      <c r="BF39">
        <v>4.9872548696442598</v>
      </c>
      <c r="BG39">
        <v>4.5258202446718103</v>
      </c>
      <c r="BH39">
        <v>60.076130137610797</v>
      </c>
      <c r="BI39">
        <v>76168000</v>
      </c>
      <c r="BJ39">
        <v>62.425492579190198</v>
      </c>
      <c r="BK39">
        <v>38661365</v>
      </c>
      <c r="BL39">
        <v>57.831350258244697</v>
      </c>
      <c r="BM39">
        <v>37505818</v>
      </c>
      <c r="BN39">
        <v>4.8415407293051</v>
      </c>
      <c r="BO39">
        <v>4.3873775962098103</v>
      </c>
      <c r="BP39">
        <v>4.6315096769432698</v>
      </c>
      <c r="BQ39">
        <v>4.1934677326728602</v>
      </c>
      <c r="BR39">
        <v>4.5509891033265903</v>
      </c>
      <c r="BS39">
        <v>4.1195446665404001</v>
      </c>
      <c r="BT39">
        <v>12.8143904375377</v>
      </c>
      <c r="BU39">
        <v>16246827</v>
      </c>
      <c r="BV39">
        <v>13.467323635337999</v>
      </c>
      <c r="BW39">
        <v>8340585</v>
      </c>
      <c r="BX39">
        <v>12.1905580344367</v>
      </c>
      <c r="BY39">
        <v>7906038</v>
      </c>
      <c r="BZ39">
        <v>4.28482485506819</v>
      </c>
      <c r="CA39">
        <v>3.8775456352234201</v>
      </c>
      <c r="CG39">
        <v>89.101872999999998</v>
      </c>
      <c r="CH39">
        <v>94.443286000000001</v>
      </c>
      <c r="CI39">
        <v>1.43</v>
      </c>
      <c r="CJ39">
        <v>81.09</v>
      </c>
      <c r="CK39">
        <v>84.099756097560984</v>
      </c>
      <c r="CL39">
        <v>87.26</v>
      </c>
      <c r="CN39">
        <v>1.9</v>
      </c>
      <c r="CR39">
        <v>10.8</v>
      </c>
      <c r="CS39">
        <v>7.6</v>
      </c>
      <c r="CT39">
        <v>66.483000000000004</v>
      </c>
      <c r="CU39">
        <v>35.709000000000003</v>
      </c>
      <c r="CV39">
        <v>3.78</v>
      </c>
      <c r="CY39">
        <v>2.5</v>
      </c>
      <c r="DB39">
        <v>44</v>
      </c>
      <c r="DC39">
        <v>2189</v>
      </c>
      <c r="DD39">
        <v>357800</v>
      </c>
      <c r="DE39">
        <v>725.93115234375</v>
      </c>
      <c r="DF39">
        <v>663.180908203125</v>
      </c>
      <c r="DG39">
        <v>15.907484292984</v>
      </c>
      <c r="DH39">
        <v>586.29998779296898</v>
      </c>
      <c r="DI39">
        <v>535.61956787109398</v>
      </c>
      <c r="DJ39">
        <v>12.8477171063423</v>
      </c>
      <c r="DK39">
        <v>3837.52587890625</v>
      </c>
      <c r="DL39">
        <v>3505.80541992188</v>
      </c>
      <c r="DM39">
        <v>23.6442908644676</v>
      </c>
      <c r="DN39">
        <v>9.1963015496730804</v>
      </c>
      <c r="DO39">
        <v>84.092515707016005</v>
      </c>
      <c r="DP39">
        <v>0</v>
      </c>
      <c r="DQ39">
        <v>0</v>
      </c>
      <c r="DR39">
        <v>0</v>
      </c>
      <c r="DS39">
        <v>4563.45703125</v>
      </c>
      <c r="DT39">
        <v>4168.986328125</v>
      </c>
      <c r="DU39">
        <v>10.935933142900501</v>
      </c>
      <c r="DW39">
        <v>83</v>
      </c>
      <c r="EJ39">
        <v>15</v>
      </c>
      <c r="EK39">
        <v>87</v>
      </c>
      <c r="EL39">
        <v>68</v>
      </c>
      <c r="FA39">
        <v>98.760357836580198</v>
      </c>
      <c r="FL39">
        <v>0</v>
      </c>
      <c r="FP39">
        <v>5</v>
      </c>
      <c r="GB39">
        <v>99.894707567659097</v>
      </c>
      <c r="GK39">
        <v>0</v>
      </c>
      <c r="GL39">
        <v>0.4</v>
      </c>
      <c r="GQ39">
        <v>5.99771887857298E-3</v>
      </c>
      <c r="GR39">
        <v>16700</v>
      </c>
      <c r="GS39">
        <v>44</v>
      </c>
      <c r="HB39">
        <v>97</v>
      </c>
      <c r="HC39">
        <v>99</v>
      </c>
      <c r="HF39">
        <v>0.02</v>
      </c>
      <c r="HG39">
        <v>1400</v>
      </c>
      <c r="HI39">
        <v>1400</v>
      </c>
      <c r="HJ39">
        <v>80</v>
      </c>
      <c r="HK39">
        <v>0.1</v>
      </c>
      <c r="HL39">
        <v>0.1</v>
      </c>
      <c r="HN39">
        <v>98.453707486669003</v>
      </c>
      <c r="HQ39">
        <v>99.010208333333296</v>
      </c>
      <c r="HU39">
        <v>0.9</v>
      </c>
      <c r="IA39">
        <v>2.6</v>
      </c>
      <c r="IB39">
        <v>0.1</v>
      </c>
      <c r="IC39">
        <v>9.6999999999999993</v>
      </c>
      <c r="IE39">
        <v>844</v>
      </c>
      <c r="IG39">
        <v>2561</v>
      </c>
      <c r="II39">
        <v>1836</v>
      </c>
      <c r="JA39">
        <v>45.9</v>
      </c>
      <c r="JB39">
        <v>11.15</v>
      </c>
      <c r="JC39">
        <v>0.3125</v>
      </c>
      <c r="JD39">
        <v>3.125E-2</v>
      </c>
      <c r="JE39">
        <v>3.125E-2</v>
      </c>
      <c r="JF39">
        <v>0.15625</v>
      </c>
      <c r="JG39">
        <v>3.125E-2</v>
      </c>
      <c r="JH39">
        <v>3.125E-2</v>
      </c>
      <c r="JI39">
        <v>3.125E-2</v>
      </c>
      <c r="JJ39">
        <v>3.125E-2</v>
      </c>
      <c r="JK39">
        <v>3.125E-2</v>
      </c>
      <c r="JL39">
        <v>3.125E-2</v>
      </c>
      <c r="JM39">
        <v>0.59375</v>
      </c>
    </row>
    <row r="40" spans="1:273" x14ac:dyDescent="0.35">
      <c r="A40" s="1">
        <v>38</v>
      </c>
      <c r="B40" t="s">
        <v>310</v>
      </c>
      <c r="C40">
        <v>0.67880899493736047</v>
      </c>
      <c r="D40">
        <v>-528</v>
      </c>
      <c r="E40">
        <v>17750233.46515809</v>
      </c>
      <c r="F40">
        <v>30.099171442612739</v>
      </c>
      <c r="G40">
        <v>0.98405886984948088</v>
      </c>
      <c r="H40">
        <v>1.668674200334495E-6</v>
      </c>
      <c r="I40">
        <v>1.6957056650378349E-4</v>
      </c>
      <c r="J40">
        <v>28457886.73032292</v>
      </c>
      <c r="K40">
        <v>13.89086380287452</v>
      </c>
      <c r="L40">
        <v>0.27473159970657651</v>
      </c>
      <c r="M40">
        <v>12.820052384389189</v>
      </c>
      <c r="N40">
        <v>20.25846130174029</v>
      </c>
      <c r="O40">
        <v>15.697727721173161</v>
      </c>
      <c r="P40">
        <v>3.587363142848242</v>
      </c>
      <c r="Q40">
        <v>7.9567984847123956</v>
      </c>
      <c r="R40">
        <v>48.463113127676898</v>
      </c>
      <c r="S40">
        <v>8741668</v>
      </c>
      <c r="T40">
        <v>51.536886872323102</v>
      </c>
      <c r="U40">
        <v>9296108</v>
      </c>
      <c r="V40">
        <v>18037776</v>
      </c>
      <c r="W40">
        <v>1.36038126908993</v>
      </c>
      <c r="X40">
        <v>42.980113411326379</v>
      </c>
      <c r="Y40">
        <v>10.9884635660651</v>
      </c>
      <c r="Z40">
        <v>53.968576977391479</v>
      </c>
      <c r="AA40">
        <v>1.0669999999999999</v>
      </c>
      <c r="AB40">
        <v>0.83740939144789095</v>
      </c>
      <c r="AC40">
        <v>1.8901507756967499</v>
      </c>
      <c r="AD40">
        <v>1.09348832739757</v>
      </c>
      <c r="AE40">
        <v>2.0958305863747402</v>
      </c>
      <c r="AF40">
        <v>1.15169327317453</v>
      </c>
      <c r="AG40">
        <v>1.91276321300948</v>
      </c>
      <c r="AH40">
        <v>7.1368232522322002</v>
      </c>
      <c r="AI40">
        <v>1287324</v>
      </c>
      <c r="AJ40">
        <v>5.22577698466882</v>
      </c>
      <c r="AK40">
        <v>456820</v>
      </c>
      <c r="AL40">
        <v>8.9339732928548905</v>
      </c>
      <c r="AM40">
        <v>830512</v>
      </c>
      <c r="AN40">
        <v>2.1431859926488301</v>
      </c>
      <c r="AO40">
        <v>3.0352287177739199</v>
      </c>
      <c r="AP40">
        <v>3.6197313396655799</v>
      </c>
      <c r="AQ40">
        <v>4.6502740268951701</v>
      </c>
      <c r="AR40">
        <v>4.9807798138856896</v>
      </c>
      <c r="AS40">
        <v>5.6118338493483702</v>
      </c>
      <c r="AT40">
        <v>5.7114002489345603</v>
      </c>
      <c r="AU40">
        <v>6.1338946054365797</v>
      </c>
      <c r="AV40">
        <v>5.6200983732059999</v>
      </c>
      <c r="AW40">
        <v>5.7377852325008201</v>
      </c>
      <c r="AX40">
        <v>6.4674710818427696</v>
      </c>
      <c r="AY40">
        <v>6.3305165627249398</v>
      </c>
      <c r="AZ40">
        <v>7.0347296357443199</v>
      </c>
      <c r="BA40">
        <v>6.6906628234466599</v>
      </c>
      <c r="BB40">
        <v>8.4751194399725591</v>
      </c>
      <c r="BC40">
        <v>8.0678428926061603</v>
      </c>
      <c r="BD40">
        <v>9.3768281774022793</v>
      </c>
      <c r="BE40">
        <v>8.9881057721170698</v>
      </c>
      <c r="BF40">
        <v>7.6985969869011504</v>
      </c>
      <c r="BG40">
        <v>7.0267585516492401</v>
      </c>
      <c r="BH40">
        <v>64.948316702543295</v>
      </c>
      <c r="BI40">
        <v>11715232</v>
      </c>
      <c r="BJ40">
        <v>65.163164440841101</v>
      </c>
      <c r="BK40">
        <v>5696347</v>
      </c>
      <c r="BL40">
        <v>64.7462550766639</v>
      </c>
      <c r="BM40">
        <v>6018882</v>
      </c>
      <c r="BN40">
        <v>6.17840934328615</v>
      </c>
      <c r="BO40">
        <v>5.5085807599388703</v>
      </c>
      <c r="BP40">
        <v>7.5356117259911999</v>
      </c>
      <c r="BQ40">
        <v>6.7259176201112698</v>
      </c>
      <c r="BR40">
        <v>10.515396805940799</v>
      </c>
      <c r="BS40">
        <v>9.3282367525406293</v>
      </c>
      <c r="BT40">
        <v>27.914860045224501</v>
      </c>
      <c r="BU40">
        <v>5035220</v>
      </c>
      <c r="BV40">
        <v>29.611058574490102</v>
      </c>
      <c r="BW40">
        <v>2588500</v>
      </c>
      <c r="BX40">
        <v>26.319771630481199</v>
      </c>
      <c r="BY40">
        <v>2446714</v>
      </c>
      <c r="BZ40">
        <v>11.5600500425581</v>
      </c>
      <c r="CA40">
        <v>10.2656172578293</v>
      </c>
      <c r="CG40">
        <v>67.202011999999996</v>
      </c>
      <c r="CH40">
        <v>84.831693999999999</v>
      </c>
      <c r="CI40">
        <v>2.73</v>
      </c>
      <c r="CJ40">
        <v>68.72</v>
      </c>
      <c r="CK40">
        <v>72.95</v>
      </c>
      <c r="CL40">
        <v>76.92</v>
      </c>
      <c r="CN40">
        <v>9.1999999999999993</v>
      </c>
      <c r="CR40">
        <v>7.15</v>
      </c>
      <c r="CS40">
        <v>21.64</v>
      </c>
      <c r="CT40">
        <v>222.85499999999999</v>
      </c>
      <c r="CU40">
        <v>95.436000000000007</v>
      </c>
      <c r="CV40">
        <v>29.75</v>
      </c>
      <c r="CY40">
        <v>2.5</v>
      </c>
      <c r="DB40">
        <v>2386</v>
      </c>
      <c r="DC40">
        <v>602</v>
      </c>
      <c r="DD40">
        <v>-90000</v>
      </c>
      <c r="DE40">
        <v>309.86746215820301</v>
      </c>
      <c r="DF40">
        <v>105.629028320313</v>
      </c>
      <c r="DG40">
        <v>37.772497534751899</v>
      </c>
      <c r="DH40">
        <v>271.94241333007801</v>
      </c>
      <c r="DI40">
        <v>92.700965881347699</v>
      </c>
      <c r="DJ40">
        <v>33.149474859237699</v>
      </c>
      <c r="DK40">
        <v>509.28399658203102</v>
      </c>
      <c r="DL40">
        <v>173.60702514648401</v>
      </c>
      <c r="DM40">
        <v>7.86939561367035</v>
      </c>
      <c r="DN40">
        <v>1.9402602687478101</v>
      </c>
      <c r="DO40">
        <v>62.081146240234403</v>
      </c>
      <c r="DP40">
        <v>1.20066690444946</v>
      </c>
      <c r="DQ40">
        <v>0.40928879380226102</v>
      </c>
      <c r="DR40">
        <v>0.14635995030403101</v>
      </c>
      <c r="DS40">
        <v>820.35205078125</v>
      </c>
      <c r="DT40">
        <v>279.64532470703102</v>
      </c>
      <c r="DU40">
        <v>3.1253617256879802</v>
      </c>
      <c r="DW40">
        <v>76</v>
      </c>
      <c r="EJ40">
        <v>69</v>
      </c>
      <c r="EK40">
        <v>100</v>
      </c>
      <c r="EL40">
        <v>91</v>
      </c>
      <c r="FB40">
        <v>90.528706352107207</v>
      </c>
      <c r="FL40">
        <v>0</v>
      </c>
      <c r="FM40">
        <v>0</v>
      </c>
      <c r="FN40">
        <v>0</v>
      </c>
      <c r="FP40">
        <v>10</v>
      </c>
      <c r="FT40">
        <v>98.999374047860201</v>
      </c>
      <c r="FU40">
        <v>99.217146921946295</v>
      </c>
      <c r="FV40">
        <v>98.706716086409301</v>
      </c>
      <c r="GB40">
        <v>97.873701678292903</v>
      </c>
      <c r="GC40">
        <v>97.034862138372802</v>
      </c>
      <c r="GD40">
        <v>99.001021284098798</v>
      </c>
      <c r="GK40">
        <v>0.3</v>
      </c>
      <c r="GL40">
        <v>3.8</v>
      </c>
      <c r="GQ40">
        <v>2.8520998477576501E-2</v>
      </c>
      <c r="GR40">
        <v>3500</v>
      </c>
      <c r="GS40">
        <v>37</v>
      </c>
      <c r="HB40">
        <v>99</v>
      </c>
      <c r="HC40">
        <v>99</v>
      </c>
      <c r="HD40">
        <v>99</v>
      </c>
      <c r="HE40">
        <v>68</v>
      </c>
      <c r="HF40">
        <v>0.2</v>
      </c>
      <c r="HG40">
        <v>2600</v>
      </c>
      <c r="HH40">
        <v>100</v>
      </c>
      <c r="HI40">
        <v>2500</v>
      </c>
      <c r="HJ40">
        <v>49</v>
      </c>
      <c r="HK40">
        <v>0.1</v>
      </c>
      <c r="HL40">
        <v>0.1</v>
      </c>
      <c r="HM40">
        <v>500</v>
      </c>
      <c r="HN40">
        <v>89.512251426168305</v>
      </c>
      <c r="HQ40">
        <v>95.627507221288894</v>
      </c>
      <c r="HR40">
        <v>98.092766725663694</v>
      </c>
      <c r="HS40">
        <v>92.314459816697905</v>
      </c>
      <c r="HU40">
        <v>5.5</v>
      </c>
      <c r="IA40">
        <v>10.4</v>
      </c>
      <c r="IB40">
        <v>0.2</v>
      </c>
      <c r="IC40">
        <v>36.299999999999997</v>
      </c>
      <c r="IE40">
        <v>2150</v>
      </c>
      <c r="IG40">
        <v>4046</v>
      </c>
      <c r="II40">
        <v>3603</v>
      </c>
      <c r="JA40">
        <v>62.6</v>
      </c>
      <c r="JB40">
        <v>6.4</v>
      </c>
      <c r="JC40">
        <v>9.0909090909090912E-2</v>
      </c>
      <c r="JD40">
        <v>9.0909090909090912E-2</v>
      </c>
      <c r="JE40">
        <v>9.0909090909090912E-2</v>
      </c>
      <c r="JF40">
        <v>9.0909090909090912E-2</v>
      </c>
      <c r="JG40">
        <v>9.0909090909090912E-2</v>
      </c>
      <c r="JH40">
        <v>9.0909090909090912E-2</v>
      </c>
      <c r="JI40">
        <v>9.0909090909090912E-2</v>
      </c>
      <c r="JJ40">
        <v>9.0909090909090912E-2</v>
      </c>
      <c r="JK40">
        <v>9.0909090909090912E-2</v>
      </c>
      <c r="JL40">
        <v>9.0909090909090912E-2</v>
      </c>
      <c r="JM40">
        <v>9.0909090909090912E-2</v>
      </c>
    </row>
    <row r="41" spans="1:273" x14ac:dyDescent="0.35">
      <c r="A41" s="1">
        <v>39</v>
      </c>
      <c r="B41" t="s">
        <v>311</v>
      </c>
      <c r="C41">
        <v>0.87225600141222914</v>
      </c>
      <c r="D41">
        <v>20</v>
      </c>
      <c r="E41">
        <v>10810.119525118989</v>
      </c>
      <c r="F41">
        <v>271.53612625240271</v>
      </c>
      <c r="G41">
        <v>2.104695739439873E-4</v>
      </c>
      <c r="H41">
        <v>5.2867216379936223E-6</v>
      </c>
      <c r="I41">
        <v>2.5118697866517219</v>
      </c>
      <c r="J41">
        <v>8850.1908221194062</v>
      </c>
      <c r="K41">
        <v>35.563842281767769</v>
      </c>
      <c r="L41">
        <v>11.98372713508514</v>
      </c>
      <c r="M41">
        <v>738.64187590048482</v>
      </c>
      <c r="N41">
        <v>312.36062211247861</v>
      </c>
      <c r="O41">
        <v>13.798526648407471</v>
      </c>
      <c r="P41">
        <v>3.7275776421760298</v>
      </c>
      <c r="Q41">
        <v>795.98257423645441</v>
      </c>
      <c r="R41">
        <v>50.093718916601702</v>
      </c>
      <c r="S41">
        <v>25729091</v>
      </c>
      <c r="T41">
        <v>49.906281083398298</v>
      </c>
      <c r="U41">
        <v>25632820</v>
      </c>
      <c r="V41">
        <v>51361911</v>
      </c>
      <c r="W41">
        <v>0.28096801830169099</v>
      </c>
      <c r="X41">
        <v>18.136437499784741</v>
      </c>
      <c r="Y41">
        <v>18.995912427912408</v>
      </c>
      <c r="Z41">
        <v>37.132349927697149</v>
      </c>
      <c r="AA41">
        <v>1.0549999999999999</v>
      </c>
      <c r="AB41">
        <v>1.9073459302828699</v>
      </c>
      <c r="AC41">
        <v>4.1021725337767396</v>
      </c>
      <c r="AD41">
        <v>2.30601618036129</v>
      </c>
      <c r="AE41">
        <v>3.29220613218259</v>
      </c>
      <c r="AF41">
        <v>3.2449642408288</v>
      </c>
      <c r="AG41">
        <v>3.9046730281823598</v>
      </c>
      <c r="AH41">
        <v>13.8522477555421</v>
      </c>
      <c r="AI41">
        <v>7114779</v>
      </c>
      <c r="AJ41">
        <v>11.746551455845299</v>
      </c>
      <c r="AK41">
        <v>3022281</v>
      </c>
      <c r="AL41">
        <v>15.9656446623781</v>
      </c>
      <c r="AM41">
        <v>4092445</v>
      </c>
      <c r="AN41">
        <v>4.2882251043723798</v>
      </c>
      <c r="AO41">
        <v>4.6665929682364302</v>
      </c>
      <c r="AP41">
        <v>6.0907151799077397</v>
      </c>
      <c r="AQ41">
        <v>6.3695168965938702</v>
      </c>
      <c r="AR41">
        <v>7.9104227282204898</v>
      </c>
      <c r="AS41">
        <v>7.9826772349535897</v>
      </c>
      <c r="AT41">
        <v>8.4197544070303607</v>
      </c>
      <c r="AU41">
        <v>8.3313042735900105</v>
      </c>
      <c r="AV41">
        <v>8.6378541160835791</v>
      </c>
      <c r="AW41">
        <v>8.4615732424032206</v>
      </c>
      <c r="AX41">
        <v>8.3446062135034609</v>
      </c>
      <c r="AY41">
        <v>7.9926339739227501</v>
      </c>
      <c r="AZ41">
        <v>7.8394353262769698</v>
      </c>
      <c r="BA41">
        <v>7.3743475424246698</v>
      </c>
      <c r="BB41">
        <v>7.3290214509707798</v>
      </c>
      <c r="BC41">
        <v>6.7119008755851901</v>
      </c>
      <c r="BD41">
        <v>6.9210568129328802</v>
      </c>
      <c r="BE41">
        <v>6.1082377917105903</v>
      </c>
      <c r="BF41">
        <v>7.1983022720149004</v>
      </c>
      <c r="BG41">
        <v>6.3827324185813099</v>
      </c>
      <c r="BH41">
        <v>72.922252960408301</v>
      </c>
      <c r="BI41">
        <v>37454263</v>
      </c>
      <c r="BJ41">
        <v>74.637279575228902</v>
      </c>
      <c r="BK41">
        <v>19203494</v>
      </c>
      <c r="BL41">
        <v>71.200958011620003</v>
      </c>
      <c r="BM41">
        <v>18250813</v>
      </c>
      <c r="BN41">
        <v>5.9461110682877303</v>
      </c>
      <c r="BO41">
        <v>5.4860337618547996</v>
      </c>
      <c r="BP41">
        <v>4.7286204756812298</v>
      </c>
      <c r="BQ41">
        <v>4.4006237255795702</v>
      </c>
      <c r="BR41">
        <v>4.5692406703820501</v>
      </c>
      <c r="BS41">
        <v>4.32573838199737</v>
      </c>
      <c r="BT41">
        <v>13.225499284049601</v>
      </c>
      <c r="BU41">
        <v>6792869</v>
      </c>
      <c r="BV41">
        <v>13.6161689689258</v>
      </c>
      <c r="BW41">
        <v>3503317</v>
      </c>
      <c r="BX41">
        <v>12.833397326001901</v>
      </c>
      <c r="BY41">
        <v>3289562</v>
      </c>
      <c r="BZ41">
        <v>4.3183078228624803</v>
      </c>
      <c r="CA41">
        <v>4.1070352184249304</v>
      </c>
      <c r="CG41">
        <v>87.840083000000007</v>
      </c>
      <c r="CH41">
        <v>94.989597000000003</v>
      </c>
      <c r="CI41">
        <v>1.052</v>
      </c>
      <c r="CJ41">
        <v>79.7</v>
      </c>
      <c r="CK41">
        <v>82.626829268292681</v>
      </c>
      <c r="CL41">
        <v>85.7</v>
      </c>
      <c r="CN41">
        <v>2.8</v>
      </c>
      <c r="CR41">
        <v>5.6</v>
      </c>
      <c r="CS41">
        <v>7</v>
      </c>
      <c r="CT41">
        <v>80.513999999999996</v>
      </c>
      <c r="CU41">
        <v>32.92</v>
      </c>
      <c r="CV41">
        <v>1.379</v>
      </c>
      <c r="CY41">
        <v>2.5</v>
      </c>
      <c r="DB41">
        <v>234</v>
      </c>
      <c r="DC41">
        <v>2203</v>
      </c>
      <c r="DD41">
        <v>58657</v>
      </c>
      <c r="DE41">
        <v>1270.22009277344</v>
      </c>
      <c r="DF41">
        <v>973.10528564453102</v>
      </c>
      <c r="DG41">
        <v>41.130346059799201</v>
      </c>
      <c r="DH41">
        <v>1003.39068603516</v>
      </c>
      <c r="DI41">
        <v>768.689453125</v>
      </c>
      <c r="DJ41">
        <v>33.669042587280302</v>
      </c>
      <c r="DK41">
        <v>1709.93798828125</v>
      </c>
      <c r="DL41">
        <v>1309.96960449219</v>
      </c>
      <c r="DM41">
        <v>13.415306806564301</v>
      </c>
      <c r="DN41">
        <v>4.3629009276628503</v>
      </c>
      <c r="DO41">
        <v>57.377427816390998</v>
      </c>
      <c r="DP41">
        <v>0</v>
      </c>
      <c r="DQ41">
        <v>0</v>
      </c>
      <c r="DR41">
        <v>0</v>
      </c>
      <c r="DS41">
        <v>2980.15795898438</v>
      </c>
      <c r="DT41">
        <v>2283.07470703125</v>
      </c>
      <c r="DU41">
        <v>7.6038636267185202</v>
      </c>
      <c r="DW41">
        <v>86</v>
      </c>
      <c r="EJ41">
        <v>70</v>
      </c>
      <c r="EK41">
        <v>94</v>
      </c>
      <c r="EL41">
        <v>83</v>
      </c>
      <c r="FA41">
        <v>99.904308772177004</v>
      </c>
      <c r="FL41">
        <v>0</v>
      </c>
      <c r="FP41">
        <v>11</v>
      </c>
      <c r="GB41">
        <v>100</v>
      </c>
      <c r="GK41">
        <v>0</v>
      </c>
      <c r="GL41">
        <v>0.3</v>
      </c>
      <c r="GQ41">
        <v>1.1986189530037101E-2</v>
      </c>
      <c r="GR41">
        <v>8300</v>
      </c>
      <c r="GS41">
        <v>43</v>
      </c>
      <c r="GV41">
        <v>0.12</v>
      </c>
      <c r="GX41">
        <v>2.3660999999999999</v>
      </c>
      <c r="GY41">
        <v>6.9734999999999996</v>
      </c>
      <c r="HB41">
        <v>97</v>
      </c>
      <c r="HC41">
        <v>97</v>
      </c>
      <c r="HD41">
        <v>98</v>
      </c>
      <c r="HN41">
        <v>98.213861125552199</v>
      </c>
      <c r="HQ41">
        <v>99.787654998674199</v>
      </c>
      <c r="HU41">
        <v>1.5</v>
      </c>
      <c r="IA41">
        <v>3.3</v>
      </c>
      <c r="IE41">
        <v>600</v>
      </c>
      <c r="IG41">
        <v>1317</v>
      </c>
      <c r="II41">
        <v>1113</v>
      </c>
      <c r="JA41">
        <v>54.1</v>
      </c>
      <c r="JB41">
        <v>11.5</v>
      </c>
      <c r="JC41">
        <v>0.1038961038961039</v>
      </c>
      <c r="JD41">
        <v>0.87012987012987009</v>
      </c>
      <c r="JE41">
        <v>1.298701298701299E-2</v>
      </c>
      <c r="JF41">
        <v>1.298701298701299E-2</v>
      </c>
      <c r="JG41">
        <v>1.298701298701299E-2</v>
      </c>
      <c r="JH41">
        <v>1.298701298701299E-2</v>
      </c>
      <c r="JI41">
        <v>1.298701298701299E-2</v>
      </c>
      <c r="JJ41">
        <v>1.298701298701299E-2</v>
      </c>
      <c r="JK41">
        <v>5.1948051948051951E-2</v>
      </c>
      <c r="JL41">
        <v>1.298701298701299E-2</v>
      </c>
      <c r="JM41">
        <v>1.298701298701299E-2</v>
      </c>
    </row>
    <row r="42" spans="1:273" x14ac:dyDescent="0.35">
      <c r="A42" s="1">
        <v>40</v>
      </c>
      <c r="B42" t="s">
        <v>312</v>
      </c>
      <c r="C42">
        <v>0.83425396740282276</v>
      </c>
      <c r="D42">
        <v>17</v>
      </c>
      <c r="E42">
        <v>3903.7597834853332</v>
      </c>
      <c r="F42">
        <v>98.737857440136096</v>
      </c>
      <c r="G42">
        <v>6.5462420237673603E-3</v>
      </c>
      <c r="H42">
        <v>1.655742021949641E-4</v>
      </c>
      <c r="I42">
        <v>2.529301568652913</v>
      </c>
      <c r="J42">
        <v>3851.941151955496</v>
      </c>
      <c r="K42">
        <v>33.596891834074903</v>
      </c>
      <c r="L42">
        <v>10.47943560543362</v>
      </c>
      <c r="M42">
        <v>22188.974148202269</v>
      </c>
      <c r="N42">
        <v>107.56999374703091</v>
      </c>
      <c r="O42">
        <v>32.894639606789731</v>
      </c>
      <c r="P42">
        <v>7.4336948898495603</v>
      </c>
      <c r="Q42">
        <v>3520.0824006393468</v>
      </c>
      <c r="R42">
        <v>50.378433353493897</v>
      </c>
      <c r="S42">
        <v>300425</v>
      </c>
      <c r="T42">
        <v>49.621566646506103</v>
      </c>
      <c r="U42">
        <v>295911</v>
      </c>
      <c r="V42">
        <v>596336</v>
      </c>
      <c r="W42">
        <v>2.4309764177611499</v>
      </c>
      <c r="X42">
        <v>23.006596847825829</v>
      </c>
      <c r="Y42">
        <v>20.20191589559354</v>
      </c>
      <c r="Z42">
        <v>43.208512743419362</v>
      </c>
      <c r="AA42">
        <v>1.046</v>
      </c>
      <c r="AB42">
        <v>2.9799092546202699</v>
      </c>
      <c r="AC42">
        <v>5.0987855656975896</v>
      </c>
      <c r="AD42">
        <v>2.22470380319051</v>
      </c>
      <c r="AE42">
        <v>2.8163163861812599</v>
      </c>
      <c r="AF42">
        <v>3.1117013249630299</v>
      </c>
      <c r="AG42">
        <v>3.4914560614468999</v>
      </c>
      <c r="AH42">
        <v>14.1067054112956</v>
      </c>
      <c r="AI42">
        <v>84123</v>
      </c>
      <c r="AJ42">
        <v>12.559817838542999</v>
      </c>
      <c r="AK42">
        <v>37733</v>
      </c>
      <c r="AL42">
        <v>15.677335666645099</v>
      </c>
      <c r="AM42">
        <v>46391</v>
      </c>
      <c r="AN42">
        <v>4.2435034557691704</v>
      </c>
      <c r="AO42">
        <v>4.2707776533193504</v>
      </c>
      <c r="AP42">
        <v>5.27537165028488</v>
      </c>
      <c r="AQ42">
        <v>5.2383757153995196</v>
      </c>
      <c r="AR42">
        <v>6.5882621220200104</v>
      </c>
      <c r="AS42">
        <v>6.4020809146218998</v>
      </c>
      <c r="AT42">
        <v>7.8984698035191503</v>
      </c>
      <c r="AU42">
        <v>7.3499320774759402</v>
      </c>
      <c r="AV42">
        <v>8.3290576363947295</v>
      </c>
      <c r="AW42">
        <v>7.6481783485463897</v>
      </c>
      <c r="AX42">
        <v>7.7113451845591996</v>
      </c>
      <c r="AY42">
        <v>7.3707003680413496</v>
      </c>
      <c r="AZ42">
        <v>7.6432693823210798</v>
      </c>
      <c r="BA42">
        <v>7.5729358532192599</v>
      </c>
      <c r="BB42">
        <v>7.7083270455437196</v>
      </c>
      <c r="BC42">
        <v>7.8419022392302802</v>
      </c>
      <c r="BD42">
        <v>7.2317964298768898</v>
      </c>
      <c r="BE42">
        <v>7.0224059213460599</v>
      </c>
      <c r="BF42">
        <v>6.6952383826799098</v>
      </c>
      <c r="BG42">
        <v>6.342159289384</v>
      </c>
      <c r="BH42">
        <v>69.828183338683203</v>
      </c>
      <c r="BI42">
        <v>416411</v>
      </c>
      <c r="BJ42">
        <v>71.088575673128801</v>
      </c>
      <c r="BK42">
        <v>213568</v>
      </c>
      <c r="BL42">
        <v>68.548296489478005</v>
      </c>
      <c r="BM42">
        <v>202842</v>
      </c>
      <c r="BN42">
        <v>6.0074380359292698</v>
      </c>
      <c r="BO42">
        <v>5.7596257622132896</v>
      </c>
      <c r="BP42">
        <v>5.4202423230280701</v>
      </c>
      <c r="BQ42">
        <v>5.2431422083161703</v>
      </c>
      <c r="BR42">
        <v>5.2817432770953401</v>
      </c>
      <c r="BS42">
        <v>5.1576857995962104</v>
      </c>
      <c r="BT42">
        <v>16.065111250021101</v>
      </c>
      <c r="BU42">
        <v>95802</v>
      </c>
      <c r="BV42">
        <v>16.351606488328201</v>
      </c>
      <c r="BW42">
        <v>49124</v>
      </c>
      <c r="BX42">
        <v>15.774367843876901</v>
      </c>
      <c r="BY42">
        <v>46678</v>
      </c>
      <c r="BZ42">
        <v>5.6496208882047796</v>
      </c>
      <c r="CA42">
        <v>5.3735398359645501</v>
      </c>
      <c r="CG42">
        <v>87.700351999999995</v>
      </c>
      <c r="CH42">
        <v>92.657346000000004</v>
      </c>
      <c r="CI42">
        <v>1.39</v>
      </c>
      <c r="CJ42">
        <v>79.900000000000006</v>
      </c>
      <c r="CK42">
        <v>82.095121951219525</v>
      </c>
      <c r="CL42">
        <v>84.4</v>
      </c>
      <c r="CN42">
        <v>2</v>
      </c>
      <c r="CR42">
        <v>7.1</v>
      </c>
      <c r="CS42">
        <v>10.4</v>
      </c>
      <c r="CT42">
        <v>66.343000000000004</v>
      </c>
      <c r="CU42">
        <v>41.192999999999998</v>
      </c>
      <c r="CV42">
        <v>4.7270000000000003</v>
      </c>
      <c r="CY42">
        <v>2.5</v>
      </c>
      <c r="DC42">
        <v>1995</v>
      </c>
      <c r="DD42">
        <v>48704</v>
      </c>
      <c r="DE42">
        <v>821.448486328125</v>
      </c>
      <c r="DF42">
        <v>797.47235107421898</v>
      </c>
      <c r="DG42">
        <v>13.790827989578201</v>
      </c>
      <c r="DH42">
        <v>636.72082519531295</v>
      </c>
      <c r="DI42">
        <v>618.13641357421898</v>
      </c>
      <c r="DJ42">
        <v>10.689541697502101</v>
      </c>
      <c r="DK42">
        <v>5054.462890625</v>
      </c>
      <c r="DL42">
        <v>4906.93505859375</v>
      </c>
      <c r="DM42">
        <v>10.795627534389499</v>
      </c>
      <c r="DN42">
        <v>4.6510469168424597</v>
      </c>
      <c r="DO42">
        <v>84.8564803600311</v>
      </c>
      <c r="DP42">
        <v>80.572692871093807</v>
      </c>
      <c r="DQ42">
        <v>78.220970153808594</v>
      </c>
      <c r="DR42">
        <v>1.3526888564229</v>
      </c>
      <c r="DS42">
        <v>5956.48388671875</v>
      </c>
      <c r="DT42">
        <v>5782.62841796875</v>
      </c>
      <c r="DU42">
        <v>5.4810743778943998</v>
      </c>
      <c r="DW42">
        <v>83</v>
      </c>
      <c r="EJ42">
        <v>6.2</v>
      </c>
      <c r="EK42">
        <v>87</v>
      </c>
      <c r="EL42">
        <v>0</v>
      </c>
      <c r="FA42">
        <v>96.636669194499405</v>
      </c>
      <c r="FB42">
        <v>97.389960173637306</v>
      </c>
      <c r="FC42">
        <v>89.266516182935604</v>
      </c>
      <c r="FL42">
        <v>0</v>
      </c>
      <c r="FM42">
        <v>0</v>
      </c>
      <c r="FN42">
        <v>0</v>
      </c>
      <c r="FP42">
        <v>5</v>
      </c>
      <c r="GB42">
        <v>97.600540208714904</v>
      </c>
      <c r="GC42">
        <v>97.483104693140803</v>
      </c>
      <c r="GD42">
        <v>98.749569795427206</v>
      </c>
      <c r="GK42">
        <v>0</v>
      </c>
      <c r="GL42">
        <v>1</v>
      </c>
      <c r="GQ42">
        <v>7.0133339991289203E-3</v>
      </c>
      <c r="GR42">
        <v>14300</v>
      </c>
      <c r="GS42">
        <v>0</v>
      </c>
      <c r="GX42">
        <v>3.0266000000000002</v>
      </c>
      <c r="GY42">
        <v>12.349600000000001</v>
      </c>
      <c r="HB42">
        <v>99</v>
      </c>
      <c r="HC42">
        <v>99</v>
      </c>
      <c r="HD42">
        <v>94</v>
      </c>
      <c r="HF42">
        <v>0.2</v>
      </c>
      <c r="HG42">
        <v>100</v>
      </c>
      <c r="HI42">
        <v>100</v>
      </c>
      <c r="HJ42">
        <v>75</v>
      </c>
      <c r="HK42">
        <v>0.1</v>
      </c>
      <c r="HL42">
        <v>0.1</v>
      </c>
      <c r="HN42">
        <v>99.724676219268105</v>
      </c>
      <c r="HO42">
        <v>100</v>
      </c>
      <c r="HP42">
        <v>97.0309523809523</v>
      </c>
      <c r="HQ42">
        <v>99.889603191058498</v>
      </c>
      <c r="HR42">
        <v>100</v>
      </c>
      <c r="HS42">
        <v>98.809523809523796</v>
      </c>
      <c r="HU42">
        <v>1.4</v>
      </c>
      <c r="IA42">
        <v>2.5</v>
      </c>
      <c r="IB42">
        <v>0.3</v>
      </c>
      <c r="IC42">
        <v>28.3</v>
      </c>
      <c r="IE42">
        <v>9</v>
      </c>
      <c r="IG42">
        <v>16</v>
      </c>
      <c r="II42">
        <v>13</v>
      </c>
      <c r="JA42">
        <v>107.9</v>
      </c>
      <c r="JB42">
        <v>8.65</v>
      </c>
      <c r="JC42">
        <v>1.149425287356322E-2</v>
      </c>
      <c r="JD42">
        <v>2.298850574712644E-2</v>
      </c>
      <c r="JE42">
        <v>1.149425287356322E-2</v>
      </c>
      <c r="JF42">
        <v>1.149425287356322E-2</v>
      </c>
      <c r="JG42">
        <v>1.149425287356322E-2</v>
      </c>
      <c r="JH42">
        <v>1.149425287356322E-2</v>
      </c>
      <c r="JI42">
        <v>1.149425287356322E-2</v>
      </c>
      <c r="JJ42">
        <v>1.149425287356322E-2</v>
      </c>
      <c r="JK42">
        <v>6.8965517241379309E-2</v>
      </c>
      <c r="JL42">
        <v>1.149425287356322E-2</v>
      </c>
      <c r="JM42">
        <v>0.93103448275862066</v>
      </c>
    </row>
    <row r="43" spans="1:273" x14ac:dyDescent="0.35">
      <c r="A43" s="1">
        <v>41</v>
      </c>
      <c r="B43" t="s">
        <v>313</v>
      </c>
      <c r="C43">
        <v>0.7175249489580422</v>
      </c>
      <c r="D43">
        <v>-13</v>
      </c>
      <c r="E43">
        <v>25189.316914315299</v>
      </c>
      <c r="F43">
        <v>192.3152371736235</v>
      </c>
      <c r="G43">
        <v>7.0793706699692532E-4</v>
      </c>
      <c r="H43">
        <v>5.4049534334986109E-6</v>
      </c>
      <c r="I43">
        <v>0.76347936638301295</v>
      </c>
      <c r="J43">
        <v>26275.95646990163</v>
      </c>
      <c r="K43">
        <v>11.100548330727159</v>
      </c>
      <c r="L43">
        <v>1.1884867762148199</v>
      </c>
      <c r="M43">
        <v>13.372307838771549</v>
      </c>
      <c r="N43">
        <v>214.27105184077391</v>
      </c>
      <c r="O43">
        <v>7.1781788108239173</v>
      </c>
      <c r="P43">
        <v>3.0800094031982872</v>
      </c>
      <c r="Q43">
        <v>161.7663859311802</v>
      </c>
      <c r="R43">
        <v>49.583950898643103</v>
      </c>
      <c r="S43">
        <v>17642611</v>
      </c>
      <c r="T43">
        <v>50.416049101356897</v>
      </c>
      <c r="U43">
        <v>17938683</v>
      </c>
      <c r="V43">
        <v>35581294</v>
      </c>
      <c r="W43">
        <v>1.28700265524563</v>
      </c>
      <c r="X43">
        <v>41.725045338870252</v>
      </c>
      <c r="Y43">
        <v>10.264375933133239</v>
      </c>
      <c r="Z43">
        <v>51.98942127200349</v>
      </c>
      <c r="AA43">
        <v>1.06</v>
      </c>
      <c r="AB43">
        <v>0.86582510858806305</v>
      </c>
      <c r="AC43">
        <v>1.4041736887429299</v>
      </c>
      <c r="AD43">
        <v>1.19510210318857</v>
      </c>
      <c r="AE43">
        <v>1.5167796219384</v>
      </c>
      <c r="AF43">
        <v>1.6926536819162601</v>
      </c>
      <c r="AG43">
        <v>1.80517902559522</v>
      </c>
      <c r="AH43">
        <v>6.7533480761147997</v>
      </c>
      <c r="AI43">
        <v>2402929</v>
      </c>
      <c r="AJ43">
        <v>6.3094240172065401</v>
      </c>
      <c r="AK43">
        <v>1113147</v>
      </c>
      <c r="AL43">
        <v>7.1897940671612997</v>
      </c>
      <c r="AM43">
        <v>1289754</v>
      </c>
      <c r="AN43">
        <v>2.5558431235136498</v>
      </c>
      <c r="AO43">
        <v>2.4636617308847502</v>
      </c>
      <c r="AP43">
        <v>3.8897570215443902</v>
      </c>
      <c r="AQ43">
        <v>3.86534359526439</v>
      </c>
      <c r="AR43">
        <v>4.82677347938594</v>
      </c>
      <c r="AS43">
        <v>4.7887791420810402</v>
      </c>
      <c r="AT43">
        <v>5.2311131362606398</v>
      </c>
      <c r="AU43">
        <v>5.3541333958872297</v>
      </c>
      <c r="AV43">
        <v>5.3023668346257304</v>
      </c>
      <c r="AW43">
        <v>5.8751866917179498</v>
      </c>
      <c r="AX43">
        <v>5.8012844257077196</v>
      </c>
      <c r="AY43">
        <v>6.5137236529989</v>
      </c>
      <c r="AZ43">
        <v>6.81887860815017</v>
      </c>
      <c r="BA43">
        <v>7.4074022457859696</v>
      </c>
      <c r="BB43">
        <v>7.8095606467824803</v>
      </c>
      <c r="BC43">
        <v>8.0753059425161204</v>
      </c>
      <c r="BD43">
        <v>8.4095121391736392</v>
      </c>
      <c r="BE43">
        <v>8.2268333918289507</v>
      </c>
      <c r="BF43">
        <v>8.6933479676145105</v>
      </c>
      <c r="BG43">
        <v>8.2359310593029598</v>
      </c>
      <c r="BH43">
        <v>65.794053638636399</v>
      </c>
      <c r="BI43">
        <v>23410376</v>
      </c>
      <c r="BJ43">
        <v>65.273902764746694</v>
      </c>
      <c r="BK43">
        <v>11516021</v>
      </c>
      <c r="BL43">
        <v>66.305428319522605</v>
      </c>
      <c r="BM43">
        <v>11894321</v>
      </c>
      <c r="BN43">
        <v>8.4913085055014292</v>
      </c>
      <c r="BO43">
        <v>7.9627892021390201</v>
      </c>
      <c r="BP43">
        <v>8.8318990298081399</v>
      </c>
      <c r="BQ43">
        <v>8.2505363833114895</v>
      </c>
      <c r="BR43">
        <v>9.4438158835268702</v>
      </c>
      <c r="BS43">
        <v>8.7858549555306897</v>
      </c>
      <c r="BT43">
        <v>27.452598285248801</v>
      </c>
      <c r="BU43">
        <v>9767990</v>
      </c>
      <c r="BV43">
        <v>28.4166732180468</v>
      </c>
      <c r="BW43">
        <v>5013443</v>
      </c>
      <c r="BX43">
        <v>26.504777613316101</v>
      </c>
      <c r="BY43">
        <v>4754608</v>
      </c>
      <c r="BZ43">
        <v>10.1409583047118</v>
      </c>
      <c r="CA43">
        <v>9.46838627447395</v>
      </c>
      <c r="CG43">
        <v>85.945323000000002</v>
      </c>
      <c r="CH43">
        <v>88.311482999999996</v>
      </c>
      <c r="CI43">
        <v>2.4510000000000001</v>
      </c>
      <c r="CJ43">
        <v>74.947999999999993</v>
      </c>
      <c r="CK43">
        <v>76.218000000000004</v>
      </c>
      <c r="CL43">
        <v>77.438000000000002</v>
      </c>
      <c r="CN43">
        <v>20.100000000000001</v>
      </c>
      <c r="CR43">
        <v>5.0720000000000001</v>
      </c>
      <c r="CS43">
        <v>19.399000000000001</v>
      </c>
      <c r="CT43">
        <v>73.55</v>
      </c>
      <c r="CU43">
        <v>63.356000000000002</v>
      </c>
      <c r="CV43">
        <v>31.033999999999999</v>
      </c>
      <c r="CW43">
        <v>99</v>
      </c>
      <c r="CY43">
        <v>3.4</v>
      </c>
      <c r="DB43">
        <v>3064</v>
      </c>
      <c r="DC43">
        <v>4678</v>
      </c>
      <c r="DD43">
        <v>-257096</v>
      </c>
      <c r="DE43">
        <v>249.15724182128901</v>
      </c>
      <c r="DF43">
        <v>91.572280883789105</v>
      </c>
      <c r="DG43">
        <v>56.873363256454503</v>
      </c>
      <c r="DH43">
        <v>236.28985595703099</v>
      </c>
      <c r="DI43">
        <v>86.843162536621094</v>
      </c>
      <c r="DJ43">
        <v>53.936213254928603</v>
      </c>
      <c r="DK43">
        <v>187.96453857421901</v>
      </c>
      <c r="DL43">
        <v>69.082244873046903</v>
      </c>
      <c r="DM43">
        <v>7.4891500174999202</v>
      </c>
      <c r="DN43">
        <v>2.25047077983618</v>
      </c>
      <c r="DO43">
        <v>42.905336618423497</v>
      </c>
      <c r="DP43">
        <v>0.969501733779907</v>
      </c>
      <c r="DQ43">
        <v>0.356319099664688</v>
      </c>
      <c r="DR43">
        <v>0.221301289275289</v>
      </c>
      <c r="DS43">
        <v>438.09127807617199</v>
      </c>
      <c r="DT43">
        <v>161.01086425781301</v>
      </c>
      <c r="DU43">
        <v>5.2452001720666903</v>
      </c>
      <c r="DV43">
        <v>88</v>
      </c>
      <c r="DW43">
        <v>70</v>
      </c>
      <c r="EJ43">
        <v>100</v>
      </c>
      <c r="EK43">
        <v>87</v>
      </c>
      <c r="EL43">
        <v>88</v>
      </c>
      <c r="EM43">
        <v>1.1000000000000001</v>
      </c>
      <c r="EN43">
        <v>0.9</v>
      </c>
      <c r="EO43">
        <v>1.3</v>
      </c>
      <c r="EP43">
        <v>2.6</v>
      </c>
      <c r="EQ43">
        <v>2.4</v>
      </c>
      <c r="ER43">
        <v>2.8</v>
      </c>
      <c r="EX43">
        <v>15.1</v>
      </c>
      <c r="EY43">
        <v>17.399999999999999</v>
      </c>
      <c r="EZ43">
        <v>12.6</v>
      </c>
      <c r="FA43">
        <v>38.750150845885798</v>
      </c>
      <c r="FB43">
        <v>40.230411276278502</v>
      </c>
      <c r="FG43">
        <v>10.9</v>
      </c>
      <c r="FH43">
        <v>12.4</v>
      </c>
      <c r="FI43">
        <v>9.3000000000000007</v>
      </c>
      <c r="FL43">
        <v>7.2602274655830596</v>
      </c>
      <c r="FM43">
        <v>0.124413793103429</v>
      </c>
      <c r="FN43">
        <v>18.857517241379401</v>
      </c>
      <c r="FP43">
        <v>70</v>
      </c>
      <c r="FQ43">
        <v>2.6</v>
      </c>
      <c r="FR43">
        <v>2.6</v>
      </c>
      <c r="FS43">
        <v>2.5</v>
      </c>
      <c r="GB43">
        <v>88.503644070256101</v>
      </c>
      <c r="GC43">
        <v>94.355066080819697</v>
      </c>
      <c r="GD43">
        <v>78.993777393286607</v>
      </c>
      <c r="GK43">
        <v>15.2</v>
      </c>
      <c r="GL43">
        <v>27.3</v>
      </c>
      <c r="GQ43">
        <v>0.17838622611441299</v>
      </c>
      <c r="GR43">
        <v>560</v>
      </c>
      <c r="GS43">
        <v>480</v>
      </c>
      <c r="GX43">
        <v>0.72729999999999995</v>
      </c>
      <c r="GY43">
        <v>1.0979000000000001</v>
      </c>
      <c r="HB43">
        <v>99</v>
      </c>
      <c r="HC43">
        <v>99</v>
      </c>
      <c r="HD43">
        <v>99</v>
      </c>
      <c r="HE43">
        <v>58</v>
      </c>
      <c r="HF43">
        <v>0.05</v>
      </c>
      <c r="HG43">
        <v>930</v>
      </c>
      <c r="HH43">
        <v>100</v>
      </c>
      <c r="HI43">
        <v>880</v>
      </c>
      <c r="HJ43">
        <v>57</v>
      </c>
      <c r="HK43">
        <v>0.1</v>
      </c>
      <c r="HL43">
        <v>0.1</v>
      </c>
      <c r="HM43">
        <v>550</v>
      </c>
      <c r="HN43">
        <v>70.266439829547593</v>
      </c>
      <c r="HO43">
        <v>88.930021978324902</v>
      </c>
      <c r="HP43">
        <v>39.933953533204203</v>
      </c>
      <c r="HQ43">
        <v>86.778512663148803</v>
      </c>
      <c r="HR43">
        <v>96.6540029967518</v>
      </c>
      <c r="HS43">
        <v>70.728636876934303</v>
      </c>
      <c r="HU43">
        <v>14.4</v>
      </c>
      <c r="IA43">
        <v>23.4</v>
      </c>
      <c r="IB43">
        <v>0.1</v>
      </c>
      <c r="IC43">
        <v>41.4</v>
      </c>
      <c r="IE43">
        <v>9944</v>
      </c>
      <c r="IG43">
        <v>16187</v>
      </c>
      <c r="II43">
        <v>13856</v>
      </c>
      <c r="JA43">
        <v>30.1</v>
      </c>
      <c r="JB43">
        <v>17.100000000000001</v>
      </c>
      <c r="JC43">
        <v>9.0909090909090912E-2</v>
      </c>
      <c r="JD43">
        <v>9.0909090909090912E-2</v>
      </c>
      <c r="JE43">
        <v>9.0909090909090912E-2</v>
      </c>
      <c r="JF43">
        <v>9.0909090909090912E-2</v>
      </c>
      <c r="JG43">
        <v>9.0909090909090912E-2</v>
      </c>
      <c r="JH43">
        <v>9.0909090909090912E-2</v>
      </c>
      <c r="JI43">
        <v>9.0909090909090912E-2</v>
      </c>
      <c r="JJ43">
        <v>9.0909090909090912E-2</v>
      </c>
      <c r="JK43">
        <v>9.0909090909090912E-2</v>
      </c>
      <c r="JL43">
        <v>9.0909090909090912E-2</v>
      </c>
      <c r="JM43">
        <v>9.0909090909090912E-2</v>
      </c>
    </row>
    <row r="44" spans="1:273" x14ac:dyDescent="0.35">
      <c r="A44" s="1">
        <v>42</v>
      </c>
      <c r="B44" t="s">
        <v>314</v>
      </c>
      <c r="C44">
        <v>0.74050570236561852</v>
      </c>
      <c r="D44">
        <v>2</v>
      </c>
      <c r="E44">
        <v>11345.69593221377</v>
      </c>
      <c r="F44">
        <v>350.80782972183721</v>
      </c>
      <c r="G44">
        <v>4.1179837716072082E-3</v>
      </c>
      <c r="H44">
        <v>1.2732766314013099E-4</v>
      </c>
      <c r="I44">
        <v>3.091990406033978</v>
      </c>
      <c r="J44">
        <v>11693.24623205852</v>
      </c>
      <c r="K44">
        <v>2.7309508542167098</v>
      </c>
      <c r="L44">
        <v>1.4359606572754291</v>
      </c>
      <c r="M44">
        <v>83.537112976110564</v>
      </c>
      <c r="N44">
        <v>462.42193208535582</v>
      </c>
      <c r="O44">
        <v>15.54740967509707</v>
      </c>
      <c r="P44">
        <v>1.527083969434526</v>
      </c>
      <c r="Q44">
        <v>9.545879422819743</v>
      </c>
      <c r="R44">
        <v>47.999981279344901</v>
      </c>
      <c r="S44">
        <v>1322475</v>
      </c>
      <c r="T44">
        <v>52.000018720655099</v>
      </c>
      <c r="U44">
        <v>1432683</v>
      </c>
      <c r="V44">
        <v>2755158</v>
      </c>
      <c r="X44">
        <v>21.58457724380645</v>
      </c>
      <c r="Y44">
        <v>14.888091399247591</v>
      </c>
      <c r="Z44">
        <v>36.472668643054043</v>
      </c>
      <c r="AA44">
        <v>1.0580000000000001</v>
      </c>
      <c r="AB44">
        <v>1.46244911217977</v>
      </c>
      <c r="AC44">
        <v>3.0581164337164899</v>
      </c>
      <c r="AD44">
        <v>1.4741495261588899</v>
      </c>
      <c r="AE44">
        <v>2.61316944555238</v>
      </c>
      <c r="AF44">
        <v>1.94262794377027</v>
      </c>
      <c r="AG44">
        <v>2.85740948291788</v>
      </c>
      <c r="AH44">
        <v>10.909198844047999</v>
      </c>
      <c r="AI44">
        <v>300566</v>
      </c>
      <c r="AJ44">
        <v>8.4856226031470996</v>
      </c>
      <c r="AK44">
        <v>112220</v>
      </c>
      <c r="AL44">
        <v>13.146376332401401</v>
      </c>
      <c r="AM44">
        <v>188346</v>
      </c>
      <c r="AN44">
        <v>3.6063960210381598</v>
      </c>
      <c r="AO44">
        <v>4.61768097021465</v>
      </c>
      <c r="AP44">
        <v>5.9381140472193801</v>
      </c>
      <c r="AQ44">
        <v>7.23734011419974</v>
      </c>
      <c r="AR44">
        <v>6.6385993578114899</v>
      </c>
      <c r="AS44">
        <v>7.40640386388118</v>
      </c>
      <c r="AT44">
        <v>6.5920029723156901</v>
      </c>
      <c r="AU44">
        <v>6.9883157006174201</v>
      </c>
      <c r="AV44">
        <v>5.9389351289021297</v>
      </c>
      <c r="AW44">
        <v>5.9411057498728104</v>
      </c>
      <c r="AX44">
        <v>7.0574536512219499</v>
      </c>
      <c r="AY44">
        <v>6.7510864323617099</v>
      </c>
      <c r="AZ44">
        <v>8.3527100057526997</v>
      </c>
      <c r="BA44">
        <v>7.6144058041589</v>
      </c>
      <c r="BB44">
        <v>10.231806754320599</v>
      </c>
      <c r="BC44">
        <v>9.0913569533092193</v>
      </c>
      <c r="BD44">
        <v>10.381192302975</v>
      </c>
      <c r="BE44">
        <v>9.26709988166958</v>
      </c>
      <c r="BF44">
        <v>7.6156865602784301</v>
      </c>
      <c r="BG44">
        <v>6.7654869310737196</v>
      </c>
      <c r="BH44">
        <v>73.274742566170204</v>
      </c>
      <c r="BI44">
        <v>2018835</v>
      </c>
      <c r="BJ44">
        <v>74.523836771014203</v>
      </c>
      <c r="BK44">
        <v>985559</v>
      </c>
      <c r="BL44">
        <v>72.121771375029695</v>
      </c>
      <c r="BM44">
        <v>1033276</v>
      </c>
      <c r="BN44">
        <v>5.7773359902168098</v>
      </c>
      <c r="BO44">
        <v>5.0591699438854203</v>
      </c>
      <c r="BP44">
        <v>5.4327895890948001</v>
      </c>
      <c r="BQ44">
        <v>4.7010522785473299</v>
      </c>
      <c r="BR44">
        <v>5.8764816034083101</v>
      </c>
      <c r="BS44">
        <v>5.1368094747702298</v>
      </c>
      <c r="BT44">
        <v>15.8160585897819</v>
      </c>
      <c r="BU44">
        <v>435757</v>
      </c>
      <c r="BV44">
        <v>16.990540625838701</v>
      </c>
      <c r="BW44">
        <v>224696</v>
      </c>
      <c r="BX44">
        <v>14.731852292568901</v>
      </c>
      <c r="BY44">
        <v>211061</v>
      </c>
      <c r="BZ44">
        <v>5.6812694333356104</v>
      </c>
      <c r="CA44">
        <v>4.8939905392513099</v>
      </c>
      <c r="CG44">
        <v>63.440897</v>
      </c>
      <c r="CH44">
        <v>82.871656999999999</v>
      </c>
      <c r="CI44">
        <v>1.2589999999999999</v>
      </c>
      <c r="CJ44">
        <v>67.438999999999993</v>
      </c>
      <c r="CK44">
        <v>71.716999999999999</v>
      </c>
      <c r="CL44">
        <v>75.992999999999995</v>
      </c>
      <c r="CN44">
        <v>13.8</v>
      </c>
      <c r="CR44">
        <v>11.528</v>
      </c>
      <c r="CS44">
        <v>10.273999999999999</v>
      </c>
      <c r="CT44">
        <v>239.21700000000001</v>
      </c>
      <c r="CU44">
        <v>96.537000000000006</v>
      </c>
      <c r="CV44">
        <v>22.414999999999999</v>
      </c>
      <c r="DB44">
        <v>2314</v>
      </c>
      <c r="DC44">
        <v>371</v>
      </c>
      <c r="DD44">
        <v>-6935</v>
      </c>
      <c r="DE44">
        <v>213.02510070800801</v>
      </c>
      <c r="DF44">
        <v>85.430419921875</v>
      </c>
      <c r="DG44">
        <v>44.684061408042901</v>
      </c>
      <c r="DH44">
        <v>208.02406311035199</v>
      </c>
      <c r="DI44">
        <v>83.424835205078097</v>
      </c>
      <c r="DJ44">
        <v>43.635484576225302</v>
      </c>
      <c r="DK44">
        <v>241.30718994140599</v>
      </c>
      <c r="DL44">
        <v>96.772521972656307</v>
      </c>
      <c r="DM44">
        <v>11.582403630018201</v>
      </c>
      <c r="DN44">
        <v>3.5497460514307</v>
      </c>
      <c r="DO44">
        <v>50.616502761840799</v>
      </c>
      <c r="DP44">
        <v>22.403913497924801</v>
      </c>
      <c r="DQ44">
        <v>8.9847431182861293</v>
      </c>
      <c r="DR44">
        <v>4.6994362026453</v>
      </c>
      <c r="DS44">
        <v>476.73141479492199</v>
      </c>
      <c r="DT44">
        <v>191.18577575683599</v>
      </c>
      <c r="DU44">
        <v>7.0129506289958998</v>
      </c>
      <c r="DW44">
        <v>69</v>
      </c>
      <c r="EJ44">
        <v>95</v>
      </c>
      <c r="EK44">
        <v>87</v>
      </c>
      <c r="EL44">
        <v>81</v>
      </c>
      <c r="FB44">
        <v>77.897736223754805</v>
      </c>
      <c r="FL44">
        <v>0.13403366871233499</v>
      </c>
      <c r="FM44">
        <v>0</v>
      </c>
      <c r="FN44">
        <v>0.233333333333334</v>
      </c>
      <c r="FP44">
        <v>19</v>
      </c>
      <c r="GB44">
        <v>76.308199233775696</v>
      </c>
      <c r="GC44">
        <v>86.247001436666295</v>
      </c>
      <c r="GD44">
        <v>68.944976731826401</v>
      </c>
      <c r="GK44">
        <v>6.4</v>
      </c>
      <c r="GL44">
        <v>20.8</v>
      </c>
      <c r="GQ44">
        <v>2.57131033070498E-2</v>
      </c>
      <c r="GR44">
        <v>3900</v>
      </c>
      <c r="GS44">
        <v>8</v>
      </c>
      <c r="HB44">
        <v>93</v>
      </c>
      <c r="HC44">
        <v>88</v>
      </c>
      <c r="HD44">
        <v>89</v>
      </c>
      <c r="HE44">
        <v>80</v>
      </c>
      <c r="HF44">
        <v>0.44</v>
      </c>
      <c r="HG44">
        <v>1000</v>
      </c>
      <c r="HH44">
        <v>100</v>
      </c>
      <c r="HI44">
        <v>990</v>
      </c>
      <c r="HJ44">
        <v>30</v>
      </c>
      <c r="HK44">
        <v>0.1</v>
      </c>
      <c r="HL44">
        <v>0.1</v>
      </c>
      <c r="HM44">
        <v>500</v>
      </c>
      <c r="HN44">
        <v>72.877912104735501</v>
      </c>
      <c r="HQ44">
        <v>89.055652652662104</v>
      </c>
      <c r="HR44">
        <v>97.013592828504599</v>
      </c>
      <c r="HS44">
        <v>83.159963919175894</v>
      </c>
      <c r="HU44">
        <v>12</v>
      </c>
      <c r="IA44">
        <v>16</v>
      </c>
      <c r="IB44">
        <v>0.6</v>
      </c>
      <c r="IC44">
        <v>40</v>
      </c>
      <c r="IE44">
        <v>501</v>
      </c>
      <c r="IG44">
        <v>674</v>
      </c>
      <c r="II44">
        <v>577</v>
      </c>
      <c r="JA44">
        <v>26.8</v>
      </c>
      <c r="JB44">
        <v>9.4499999999999993</v>
      </c>
      <c r="JC44">
        <v>9.0909090909090912E-2</v>
      </c>
      <c r="JD44">
        <v>9.0909090909090912E-2</v>
      </c>
      <c r="JE44">
        <v>9.0909090909090912E-2</v>
      </c>
      <c r="JF44">
        <v>9.0909090909090912E-2</v>
      </c>
      <c r="JG44">
        <v>9.0909090909090912E-2</v>
      </c>
      <c r="JH44">
        <v>9.0909090909090912E-2</v>
      </c>
      <c r="JI44">
        <v>9.0909090909090912E-2</v>
      </c>
      <c r="JJ44">
        <v>9.0909090909090912E-2</v>
      </c>
      <c r="JK44">
        <v>9.0909090909090912E-2</v>
      </c>
      <c r="JL44">
        <v>9.0909090909090912E-2</v>
      </c>
      <c r="JM44">
        <v>9.0909090909090912E-2</v>
      </c>
    </row>
    <row r="45" spans="1:273" x14ac:dyDescent="0.35">
      <c r="A45" s="1">
        <v>43</v>
      </c>
      <c r="B45" t="s">
        <v>315</v>
      </c>
      <c r="C45">
        <v>0.96718796850800526</v>
      </c>
      <c r="D45">
        <v>4</v>
      </c>
      <c r="E45">
        <v>911511.84059384861</v>
      </c>
      <c r="F45">
        <v>111418.0868053427</v>
      </c>
      <c r="G45">
        <v>7.305108102765921E-3</v>
      </c>
      <c r="H45">
        <v>8.9293537666621816E-4</v>
      </c>
      <c r="I45">
        <v>12.223438231230659</v>
      </c>
      <c r="J45">
        <v>913382.17504821904</v>
      </c>
      <c r="K45">
        <v>6.6683217399220878</v>
      </c>
      <c r="L45">
        <v>2.0761118988276599</v>
      </c>
      <c r="M45">
        <v>1631.0427942026949</v>
      </c>
      <c r="N45">
        <v>112454.097347092</v>
      </c>
      <c r="O45">
        <v>9.1978611759547526</v>
      </c>
      <c r="P45">
        <v>2.1367655213331109</v>
      </c>
      <c r="Q45">
        <v>1040.8332340101599</v>
      </c>
      <c r="R45">
        <v>48.906724447677298</v>
      </c>
      <c r="S45">
        <v>61024502</v>
      </c>
      <c r="T45">
        <v>51.093275552322702</v>
      </c>
      <c r="U45">
        <v>63752822</v>
      </c>
      <c r="V45">
        <v>124777324</v>
      </c>
      <c r="W45">
        <v>1.16396777921201</v>
      </c>
      <c r="X45">
        <v>40.804639637077841</v>
      </c>
      <c r="Y45">
        <v>10.664601632996771</v>
      </c>
      <c r="Z45">
        <v>51.469241270074598</v>
      </c>
      <c r="AA45">
        <v>1.05</v>
      </c>
      <c r="AB45">
        <v>1.3093560139277201</v>
      </c>
      <c r="AC45">
        <v>1.7663845254350501</v>
      </c>
      <c r="AD45">
        <v>1.1340411899790499</v>
      </c>
      <c r="AE45">
        <v>1.3259663811279401</v>
      </c>
      <c r="AF45">
        <v>1.6791664816999801</v>
      </c>
      <c r="AG45">
        <v>1.87720157897949</v>
      </c>
      <c r="AH45">
        <v>7.0407704848679096</v>
      </c>
      <c r="AI45">
        <v>8785285</v>
      </c>
      <c r="AJ45">
        <v>6.4840741103618704</v>
      </c>
      <c r="AK45">
        <v>3956874</v>
      </c>
      <c r="AL45">
        <v>7.5737461853257901</v>
      </c>
      <c r="AM45">
        <v>4828477</v>
      </c>
      <c r="AN45">
        <v>2.36151042475512</v>
      </c>
      <c r="AO45">
        <v>2.6041936997833002</v>
      </c>
      <c r="AP45">
        <v>3.2299812421249898</v>
      </c>
      <c r="AQ45">
        <v>3.5307534538509802</v>
      </c>
      <c r="AR45">
        <v>4.08323030504648</v>
      </c>
      <c r="AS45">
        <v>4.3909428136225399</v>
      </c>
      <c r="AT45">
        <v>4.9501247064642202</v>
      </c>
      <c r="AU45">
        <v>5.30656971848917</v>
      </c>
      <c r="AV45">
        <v>5.78758666826013</v>
      </c>
      <c r="AW45">
        <v>6.2231189354548304</v>
      </c>
      <c r="AX45">
        <v>6.4886296575000397</v>
      </c>
      <c r="AY45">
        <v>6.89504996508155</v>
      </c>
      <c r="AZ45">
        <v>6.8664254422522699</v>
      </c>
      <c r="BA45">
        <v>7.2459081537456003</v>
      </c>
      <c r="BB45">
        <v>7.4230575872121403</v>
      </c>
      <c r="BC45">
        <v>7.6456630006799804</v>
      </c>
      <c r="BD45">
        <v>8.3026141155135704</v>
      </c>
      <c r="BE45">
        <v>8.2003254977430604</v>
      </c>
      <c r="BF45">
        <v>9.0514461051817197</v>
      </c>
      <c r="BG45">
        <v>8.5830567847952395</v>
      </c>
      <c r="BH45">
        <v>66.0200045642909</v>
      </c>
      <c r="BI45">
        <v>82377995</v>
      </c>
      <c r="BJ45">
        <v>65.383339541495303</v>
      </c>
      <c r="BK45">
        <v>39899857</v>
      </c>
      <c r="BL45">
        <v>66.629526350542903</v>
      </c>
      <c r="BM45">
        <v>42478203</v>
      </c>
      <c r="BN45">
        <v>9.2002437119397804</v>
      </c>
      <c r="BO45">
        <v>8.6081380270799901</v>
      </c>
      <c r="BP45">
        <v>9.3847630352679801</v>
      </c>
      <c r="BQ45">
        <v>8.6427890416711399</v>
      </c>
      <c r="BR45">
        <v>9.34552305981091</v>
      </c>
      <c r="BS45">
        <v>8.5460090135930091</v>
      </c>
      <c r="BT45">
        <v>26.939224950841201</v>
      </c>
      <c r="BU45">
        <v>33614044</v>
      </c>
      <c r="BV45">
        <v>28.132586348142802</v>
      </c>
      <c r="BW45">
        <v>17167771</v>
      </c>
      <c r="BX45">
        <v>25.796727464131301</v>
      </c>
      <c r="BY45">
        <v>16446142</v>
      </c>
      <c r="BZ45">
        <v>9.4023002530639204</v>
      </c>
      <c r="CA45">
        <v>8.6079294088671201</v>
      </c>
      <c r="CG45">
        <v>73.155865000000006</v>
      </c>
      <c r="CH45">
        <v>84.022814999999994</v>
      </c>
      <c r="CI45">
        <v>2.157</v>
      </c>
      <c r="CJ45">
        <v>72.046000000000006</v>
      </c>
      <c r="CK45">
        <v>74.947000000000003</v>
      </c>
      <c r="CL45">
        <v>77.826999999999998</v>
      </c>
      <c r="CN45">
        <v>11.6</v>
      </c>
      <c r="CR45">
        <v>5.9329999999999998</v>
      </c>
      <c r="CS45">
        <v>17.917999999999999</v>
      </c>
      <c r="CT45">
        <v>138.268</v>
      </c>
      <c r="CU45">
        <v>77.831000000000003</v>
      </c>
      <c r="CV45">
        <v>60.365000000000002</v>
      </c>
      <c r="CY45">
        <v>3.6</v>
      </c>
      <c r="DB45">
        <v>11659</v>
      </c>
      <c r="DC45">
        <v>8963</v>
      </c>
      <c r="DD45">
        <v>-300000</v>
      </c>
      <c r="DE45">
        <v>502.12982177734398</v>
      </c>
      <c r="DF45">
        <v>239.85705566406301</v>
      </c>
      <c r="DG45">
        <v>48.487547039985699</v>
      </c>
      <c r="DH45">
        <v>427.52346801757801</v>
      </c>
      <c r="DI45">
        <v>204.21914672851599</v>
      </c>
      <c r="DJ45">
        <v>41.283276677131703</v>
      </c>
      <c r="DK45">
        <v>533.45526123046898</v>
      </c>
      <c r="DL45">
        <v>254.82058715820301</v>
      </c>
      <c r="DM45">
        <v>11.0486105084419</v>
      </c>
      <c r="DN45">
        <v>2.84170582890511</v>
      </c>
      <c r="DO45">
        <v>51.512455940246603</v>
      </c>
      <c r="DP45">
        <v>0</v>
      </c>
      <c r="DQ45">
        <v>0</v>
      </c>
      <c r="DR45">
        <v>0</v>
      </c>
      <c r="DS45">
        <v>1035.58508300781</v>
      </c>
      <c r="DT45">
        <v>494.67764282226602</v>
      </c>
      <c r="DU45">
        <v>5.5165413767099398</v>
      </c>
      <c r="DV45">
        <v>96</v>
      </c>
      <c r="DW45">
        <v>76</v>
      </c>
      <c r="EJ45">
        <v>23</v>
      </c>
      <c r="EK45">
        <v>80</v>
      </c>
      <c r="EL45">
        <v>77</v>
      </c>
      <c r="FA45">
        <v>50.405099239398602</v>
      </c>
      <c r="FB45">
        <v>52.262396276026699</v>
      </c>
      <c r="FL45">
        <v>0.88502600512454099</v>
      </c>
      <c r="FM45">
        <v>0.29825587009770499</v>
      </c>
      <c r="FN45">
        <v>3.2127249343157001</v>
      </c>
      <c r="FP45">
        <v>33</v>
      </c>
      <c r="FT45">
        <v>87.846684217269598</v>
      </c>
      <c r="FU45">
        <v>89.879273525330504</v>
      </c>
      <c r="FV45">
        <v>79.783465465275199</v>
      </c>
      <c r="GB45">
        <v>91.183055555116994</v>
      </c>
      <c r="GC45">
        <v>93.386032575921107</v>
      </c>
      <c r="GD45">
        <v>82.443914030601505</v>
      </c>
      <c r="GK45">
        <v>4</v>
      </c>
      <c r="GL45">
        <v>8.9</v>
      </c>
      <c r="GQ45">
        <v>7.5577978137226706E-2</v>
      </c>
      <c r="GR45">
        <v>1300</v>
      </c>
      <c r="GS45">
        <v>740</v>
      </c>
      <c r="GV45">
        <v>0.27</v>
      </c>
      <c r="HB45">
        <v>76</v>
      </c>
      <c r="HC45">
        <v>85</v>
      </c>
      <c r="HD45">
        <v>58</v>
      </c>
      <c r="HF45">
        <v>0.14000000000000001</v>
      </c>
      <c r="HG45">
        <v>11000</v>
      </c>
      <c r="HH45">
        <v>200</v>
      </c>
      <c r="HI45">
        <v>11000</v>
      </c>
      <c r="HJ45">
        <v>62</v>
      </c>
      <c r="HK45">
        <v>0.1</v>
      </c>
      <c r="HL45">
        <v>0.1</v>
      </c>
      <c r="HM45">
        <v>2400</v>
      </c>
      <c r="HN45">
        <v>42.870309895753998</v>
      </c>
      <c r="HQ45">
        <v>99.318218890348902</v>
      </c>
      <c r="HR45">
        <v>100</v>
      </c>
      <c r="HS45">
        <v>96.613614371230099</v>
      </c>
      <c r="HU45">
        <v>7.6</v>
      </c>
      <c r="IA45">
        <v>13.4</v>
      </c>
      <c r="IB45">
        <v>0.2</v>
      </c>
      <c r="IC45">
        <v>15.9</v>
      </c>
      <c r="IE45">
        <v>16918</v>
      </c>
      <c r="IG45">
        <v>30087</v>
      </c>
      <c r="II45">
        <v>25853</v>
      </c>
      <c r="JA45">
        <v>63.8</v>
      </c>
      <c r="JB45">
        <v>21</v>
      </c>
      <c r="JC45">
        <v>0.1</v>
      </c>
      <c r="JD45">
        <v>0.3</v>
      </c>
      <c r="JE45">
        <v>0.3</v>
      </c>
      <c r="JF45">
        <v>0.1</v>
      </c>
      <c r="JG45">
        <v>0.1</v>
      </c>
      <c r="JH45">
        <v>0.1</v>
      </c>
      <c r="JI45">
        <v>0.1</v>
      </c>
      <c r="JJ45">
        <v>0.1</v>
      </c>
      <c r="JK45">
        <v>0.1</v>
      </c>
      <c r="JL45">
        <v>0.1</v>
      </c>
      <c r="JM45">
        <v>0.6</v>
      </c>
    </row>
    <row r="46" spans="1:273" x14ac:dyDescent="0.35">
      <c r="A46" s="1">
        <v>44</v>
      </c>
      <c r="B46" t="s">
        <v>316</v>
      </c>
      <c r="C46">
        <v>0.87492798196312749</v>
      </c>
      <c r="D46">
        <v>3</v>
      </c>
      <c r="E46">
        <v>7352.5601016787041</v>
      </c>
      <c r="F46">
        <v>107.4083680929173</v>
      </c>
      <c r="G46">
        <v>2.363785077344635E-4</v>
      </c>
      <c r="H46">
        <v>3.4530870087278922E-6</v>
      </c>
      <c r="I46">
        <v>1.4608295152649531</v>
      </c>
      <c r="J46">
        <v>7341.5440070524501</v>
      </c>
      <c r="K46">
        <v>30.5374637228885</v>
      </c>
      <c r="L46">
        <v>5.8434707189704644</v>
      </c>
      <c r="M46">
        <v>622.76331681466013</v>
      </c>
      <c r="N46">
        <v>113.3521157583727</v>
      </c>
      <c r="O46">
        <v>33.095523655563888</v>
      </c>
      <c r="P46">
        <v>8.6512445403986913</v>
      </c>
      <c r="Q46">
        <v>7347.8575570325966</v>
      </c>
      <c r="R46">
        <v>51.440249055969304</v>
      </c>
      <c r="S46">
        <v>16000504</v>
      </c>
      <c r="T46">
        <v>48.559750944030696</v>
      </c>
      <c r="U46">
        <v>15104524</v>
      </c>
      <c r="V46">
        <v>31105028</v>
      </c>
      <c r="W46">
        <v>1.36019298084803</v>
      </c>
      <c r="X46">
        <v>35.167578334394257</v>
      </c>
      <c r="Y46">
        <v>9.29463121229902</v>
      </c>
      <c r="Z46">
        <v>44.462209546693273</v>
      </c>
      <c r="AA46">
        <v>1.06</v>
      </c>
      <c r="AB46">
        <v>0.95375640175016596</v>
      </c>
      <c r="AC46">
        <v>1.0793253304695201</v>
      </c>
      <c r="AD46">
        <v>0.99551183751916805</v>
      </c>
      <c r="AE46">
        <v>1.14447877673329</v>
      </c>
      <c r="AF46">
        <v>1.6053124464072901</v>
      </c>
      <c r="AG46">
        <v>1.80773834386573</v>
      </c>
      <c r="AH46">
        <v>6.4339520211868004</v>
      </c>
      <c r="AI46">
        <v>2001283</v>
      </c>
      <c r="AJ46">
        <v>6.0959498789773603</v>
      </c>
      <c r="AK46">
        <v>975383</v>
      </c>
      <c r="AL46">
        <v>6.7921127055973196</v>
      </c>
      <c r="AM46">
        <v>1025916</v>
      </c>
      <c r="AN46">
        <v>2.5413691933007301</v>
      </c>
      <c r="AO46">
        <v>2.7605702545287798</v>
      </c>
      <c r="AP46">
        <v>3.4348830197811102</v>
      </c>
      <c r="AQ46">
        <v>3.5724956722712098</v>
      </c>
      <c r="AR46">
        <v>4.4081327914105701</v>
      </c>
      <c r="AS46">
        <v>4.3806076172925899</v>
      </c>
      <c r="AT46">
        <v>5.0932756811242204</v>
      </c>
      <c r="AU46">
        <v>5.0862589653849897</v>
      </c>
      <c r="AV46">
        <v>5.6373900708936198</v>
      </c>
      <c r="AW46">
        <v>5.83257411461061</v>
      </c>
      <c r="AX46">
        <v>6.3791693561975498</v>
      </c>
      <c r="AY46">
        <v>6.19933617768082</v>
      </c>
      <c r="AZ46">
        <v>7.72794305511042</v>
      </c>
      <c r="BA46">
        <v>7.2523247121705303</v>
      </c>
      <c r="BB46">
        <v>9.3284305956033808</v>
      </c>
      <c r="BC46">
        <v>8.9993520406680396</v>
      </c>
      <c r="BD46">
        <v>9.3659861132707896</v>
      </c>
      <c r="BE46">
        <v>9.3850027108097294</v>
      </c>
      <c r="BF46">
        <v>9.2143640699006397</v>
      </c>
      <c r="BG46">
        <v>9.2497965651336198</v>
      </c>
      <c r="BH46">
        <v>69.222257022311098</v>
      </c>
      <c r="BI46">
        <v>21531602</v>
      </c>
      <c r="BJ46">
        <v>69.540056468898896</v>
      </c>
      <c r="BK46">
        <v>11126760</v>
      </c>
      <c r="BL46">
        <v>68.885511935209607</v>
      </c>
      <c r="BM46">
        <v>10404829</v>
      </c>
      <c r="BN46">
        <v>8.9504817156065393</v>
      </c>
      <c r="BO46">
        <v>8.9277633591874892</v>
      </c>
      <c r="BP46">
        <v>8.2377518638386604</v>
      </c>
      <c r="BQ46">
        <v>8.21334632032654</v>
      </c>
      <c r="BR46">
        <v>7.80084788346627</v>
      </c>
      <c r="BS46">
        <v>7.8079066398319998</v>
      </c>
      <c r="BT46">
        <v>24.343790956502101</v>
      </c>
      <c r="BU46">
        <v>7572143</v>
      </c>
      <c r="BV46">
        <v>24.363993652123799</v>
      </c>
      <c r="BW46">
        <v>3898362</v>
      </c>
      <c r="BX46">
        <v>24.322375359193</v>
      </c>
      <c r="BY46">
        <v>3673779</v>
      </c>
      <c r="BZ46">
        <v>8.3253939048188492</v>
      </c>
      <c r="CA46">
        <v>8.3011223990345009</v>
      </c>
      <c r="CG46">
        <v>76.317395000000005</v>
      </c>
      <c r="CH46">
        <v>86.616395999999995</v>
      </c>
      <c r="CI46">
        <v>2.0190000000000001</v>
      </c>
      <c r="CJ46">
        <v>73.903000000000006</v>
      </c>
      <c r="CK46">
        <v>75.828000000000003</v>
      </c>
      <c r="CL46">
        <v>78.007999999999996</v>
      </c>
      <c r="CN46">
        <v>6.7</v>
      </c>
      <c r="CR46">
        <v>5.0140000000000002</v>
      </c>
      <c r="CS46">
        <v>16.867000000000001</v>
      </c>
      <c r="CT46">
        <v>154.82599999999999</v>
      </c>
      <c r="CU46">
        <v>82.731999999999999</v>
      </c>
      <c r="CV46">
        <v>13.414</v>
      </c>
      <c r="CY46">
        <v>2.5</v>
      </c>
      <c r="DB46">
        <v>530</v>
      </c>
      <c r="DC46">
        <v>103792</v>
      </c>
      <c r="DD46">
        <v>249999</v>
      </c>
      <c r="DE46">
        <v>562.52490234375</v>
      </c>
      <c r="DF46">
        <v>189.68704223632801</v>
      </c>
      <c r="DG46">
        <v>49.389165639877298</v>
      </c>
      <c r="DH46">
        <v>432.20492553710898</v>
      </c>
      <c r="DI46">
        <v>145.74230957031301</v>
      </c>
      <c r="DJ46">
        <v>37.947195768356302</v>
      </c>
      <c r="DK46">
        <v>576.1875</v>
      </c>
      <c r="DL46">
        <v>194.29417419433599</v>
      </c>
      <c r="DM46">
        <v>8.9277602732181496</v>
      </c>
      <c r="DN46">
        <v>1.95242054760456</v>
      </c>
      <c r="DO46">
        <v>50.588732957840001</v>
      </c>
      <c r="DP46">
        <v>0.25176572799682601</v>
      </c>
      <c r="DQ46">
        <v>8.4897033870220198E-2</v>
      </c>
      <c r="DR46">
        <v>2.2104797244537601E-2</v>
      </c>
      <c r="DS46">
        <v>1138.96411132813</v>
      </c>
      <c r="DT46">
        <v>384.06607055664102</v>
      </c>
      <c r="DU46">
        <v>3.85939814150333</v>
      </c>
      <c r="DV46">
        <v>92</v>
      </c>
      <c r="DW46">
        <v>73</v>
      </c>
      <c r="EJ46">
        <v>94</v>
      </c>
      <c r="EK46">
        <v>87</v>
      </c>
      <c r="EL46">
        <v>81</v>
      </c>
      <c r="FA46">
        <v>88.633911991269699</v>
      </c>
      <c r="FM46">
        <v>0</v>
      </c>
      <c r="FP46">
        <v>29</v>
      </c>
      <c r="GB46">
        <v>99.572036160354003</v>
      </c>
      <c r="GC46">
        <v>99.862510106169296</v>
      </c>
      <c r="GD46">
        <v>98.679448943318306</v>
      </c>
      <c r="GK46">
        <v>7.9</v>
      </c>
      <c r="GL46">
        <v>18.2</v>
      </c>
      <c r="GQ46">
        <v>6.2735121187449103E-2</v>
      </c>
      <c r="GR46">
        <v>1600</v>
      </c>
      <c r="GS46">
        <v>150</v>
      </c>
      <c r="GV46">
        <v>7.0000000000000007E-2</v>
      </c>
      <c r="HB46">
        <v>93</v>
      </c>
      <c r="HC46">
        <v>99</v>
      </c>
      <c r="HD46">
        <v>98</v>
      </c>
      <c r="HE46">
        <v>95</v>
      </c>
      <c r="HF46">
        <v>0.28999999999999998</v>
      </c>
      <c r="HG46">
        <v>5300</v>
      </c>
      <c r="HH46">
        <v>100</v>
      </c>
      <c r="HI46">
        <v>5300</v>
      </c>
      <c r="HJ46">
        <v>46</v>
      </c>
      <c r="HK46">
        <v>0.3</v>
      </c>
      <c r="HL46">
        <v>0.1</v>
      </c>
      <c r="HM46">
        <v>500</v>
      </c>
      <c r="HN46">
        <v>93.329278461277198</v>
      </c>
      <c r="HQ46">
        <v>96.695938905428093</v>
      </c>
      <c r="HR46">
        <v>99.090730570344306</v>
      </c>
      <c r="HS46">
        <v>89.337158537428706</v>
      </c>
      <c r="HU46">
        <v>4.3</v>
      </c>
      <c r="IA46">
        <v>7.9</v>
      </c>
      <c r="IB46">
        <v>0.4</v>
      </c>
      <c r="IC46">
        <v>17.8</v>
      </c>
      <c r="IE46">
        <v>2254</v>
      </c>
      <c r="IG46">
        <v>4107</v>
      </c>
      <c r="II46">
        <v>3526</v>
      </c>
      <c r="JA46">
        <v>52.3</v>
      </c>
      <c r="JB46">
        <v>25.4</v>
      </c>
      <c r="JC46">
        <v>0.77777777777777779</v>
      </c>
      <c r="JD46">
        <v>0.22222222222222221</v>
      </c>
      <c r="JE46">
        <v>0.22222222222222221</v>
      </c>
      <c r="JF46">
        <v>0.1111111111111111</v>
      </c>
      <c r="JG46">
        <v>0.1111111111111111</v>
      </c>
      <c r="JH46">
        <v>0.1111111111111111</v>
      </c>
      <c r="JI46">
        <v>0.1111111111111111</v>
      </c>
      <c r="JJ46">
        <v>0.1111111111111111</v>
      </c>
      <c r="JK46">
        <v>0.1111111111111111</v>
      </c>
      <c r="JL46">
        <v>0.1111111111111111</v>
      </c>
      <c r="JM46">
        <v>0.1111111111111111</v>
      </c>
    </row>
    <row r="47" spans="1:273" x14ac:dyDescent="0.35">
      <c r="A47" s="1">
        <v>45</v>
      </c>
      <c r="B47" t="s">
        <v>317</v>
      </c>
      <c r="C47">
        <v>0.91715793116050714</v>
      </c>
      <c r="D47">
        <v>-2</v>
      </c>
      <c r="E47">
        <v>14068.89077177545</v>
      </c>
      <c r="F47">
        <v>345.96000207502732</v>
      </c>
      <c r="G47">
        <v>7.3708004005732642E-5</v>
      </c>
      <c r="H47">
        <v>1.8125111376887431E-6</v>
      </c>
      <c r="I47">
        <v>2.4590424908911861</v>
      </c>
      <c r="J47">
        <v>13859.14197767527</v>
      </c>
      <c r="K47">
        <v>29.81031390637898</v>
      </c>
      <c r="L47">
        <v>6.0979782703935603</v>
      </c>
      <c r="M47">
        <v>11629.83986632091</v>
      </c>
      <c r="N47">
        <v>364.56238742132228</v>
      </c>
      <c r="O47">
        <v>35.195774257890292</v>
      </c>
      <c r="P47">
        <v>7.0317878078199962</v>
      </c>
      <c r="Q47">
        <v>12224.8805014973</v>
      </c>
      <c r="R47">
        <v>50.6552942959052</v>
      </c>
      <c r="S47">
        <v>96687437</v>
      </c>
      <c r="T47">
        <v>49.3447057040948</v>
      </c>
      <c r="U47">
        <v>94185874</v>
      </c>
      <c r="V47">
        <v>190873311</v>
      </c>
      <c r="W47">
        <v>2.60767638578282</v>
      </c>
      <c r="X47">
        <v>82.672766546356002</v>
      </c>
      <c r="Y47">
        <v>5.1638851031192736</v>
      </c>
      <c r="Z47">
        <v>87.836651649475272</v>
      </c>
      <c r="AA47">
        <v>1.0589999999999999</v>
      </c>
      <c r="AB47">
        <v>0.19836296154602601</v>
      </c>
      <c r="AC47">
        <v>0.23858362916158901</v>
      </c>
      <c r="AD47">
        <v>0.40498035912743802</v>
      </c>
      <c r="AE47">
        <v>0.468581042148564</v>
      </c>
      <c r="AF47">
        <v>0.78215461465741098</v>
      </c>
      <c r="AG47">
        <v>0.88040833143478203</v>
      </c>
      <c r="AH47">
        <v>2.74913596585596</v>
      </c>
      <c r="AI47">
        <v>5247367</v>
      </c>
      <c r="AJ47">
        <v>2.5766634237416999</v>
      </c>
      <c r="AK47">
        <v>2491310</v>
      </c>
      <c r="AL47">
        <v>2.9261924525768999</v>
      </c>
      <c r="AM47">
        <v>2756060</v>
      </c>
      <c r="AN47">
        <v>1.19116548841082</v>
      </c>
      <c r="AO47">
        <v>1.3386194498319599</v>
      </c>
      <c r="AP47">
        <v>1.64540045314072</v>
      </c>
      <c r="AQ47">
        <v>1.8292791818965699</v>
      </c>
      <c r="AR47">
        <v>2.2030635737922601</v>
      </c>
      <c r="AS47">
        <v>2.3624930804355899</v>
      </c>
      <c r="AT47">
        <v>2.7797695056558802</v>
      </c>
      <c r="AU47">
        <v>2.91043530725138</v>
      </c>
      <c r="AV47">
        <v>3.5037883165858101</v>
      </c>
      <c r="AW47">
        <v>3.58534035295878</v>
      </c>
      <c r="AX47">
        <v>4.4670389074978303</v>
      </c>
      <c r="AY47">
        <v>4.4880928069847297</v>
      </c>
      <c r="AZ47">
        <v>5.49442711798915</v>
      </c>
      <c r="BA47">
        <v>5.47940528046668</v>
      </c>
      <c r="BB47">
        <v>6.4515528160053499</v>
      </c>
      <c r="BC47">
        <v>6.4257141747482596</v>
      </c>
      <c r="BD47">
        <v>7.3946487652657602</v>
      </c>
      <c r="BE47">
        <v>7.37956878911801</v>
      </c>
      <c r="BF47">
        <v>8.6562081172827003</v>
      </c>
      <c r="BG47">
        <v>8.6319884468410901</v>
      </c>
      <c r="BH47">
        <v>53.237746092899201</v>
      </c>
      <c r="BI47">
        <v>101616649</v>
      </c>
      <c r="BJ47">
        <v>53.031383973951897</v>
      </c>
      <c r="BK47">
        <v>51274686</v>
      </c>
      <c r="BL47">
        <v>53.449582156944601</v>
      </c>
      <c r="BM47">
        <v>50341956</v>
      </c>
      <c r="BN47">
        <v>10.435486400736499</v>
      </c>
      <c r="BO47">
        <v>10.357264736243501</v>
      </c>
      <c r="BP47">
        <v>12.5149816566077</v>
      </c>
      <c r="BQ47">
        <v>12.3529988721659</v>
      </c>
      <c r="BR47">
        <v>14.719803473885801</v>
      </c>
      <c r="BS47">
        <v>14.4715232253272</v>
      </c>
      <c r="BT47">
        <v>44.013117941244801</v>
      </c>
      <c r="BU47">
        <v>84009295</v>
      </c>
      <c r="BV47">
        <v>44.391952602306397</v>
      </c>
      <c r="BW47">
        <v>42921441</v>
      </c>
      <c r="BX47">
        <v>43.6242253904785</v>
      </c>
      <c r="BY47">
        <v>41087858</v>
      </c>
      <c r="BZ47">
        <v>17.157167471812901</v>
      </c>
      <c r="CA47">
        <v>16.799703292985399</v>
      </c>
      <c r="CC47">
        <v>43.5</v>
      </c>
      <c r="CD47">
        <v>18.2</v>
      </c>
      <c r="CG47">
        <v>45.801524999999998</v>
      </c>
      <c r="CH47">
        <v>50.321544000000003</v>
      </c>
      <c r="CI47">
        <v>5.4569999999999999</v>
      </c>
      <c r="CJ47">
        <v>53.085999999999999</v>
      </c>
      <c r="CK47">
        <v>53.95</v>
      </c>
      <c r="CL47">
        <v>54.843000000000004</v>
      </c>
      <c r="CN47">
        <v>76.900000000000006</v>
      </c>
      <c r="CP47">
        <v>13.4</v>
      </c>
      <c r="CQ47">
        <v>10.8</v>
      </c>
      <c r="CR47">
        <v>12.114000000000001</v>
      </c>
      <c r="CS47">
        <v>38.384</v>
      </c>
      <c r="CT47">
        <v>367.52499999999998</v>
      </c>
      <c r="CU47">
        <v>328.40699999999998</v>
      </c>
      <c r="CV47">
        <v>107.33</v>
      </c>
      <c r="CW47">
        <v>83</v>
      </c>
      <c r="CY47">
        <v>13.4</v>
      </c>
      <c r="DB47">
        <v>238942</v>
      </c>
      <c r="DC47">
        <v>1900</v>
      </c>
      <c r="DD47">
        <v>-300000</v>
      </c>
      <c r="DE47">
        <v>172.24589538574199</v>
      </c>
      <c r="DF47">
        <v>57.591861724853501</v>
      </c>
      <c r="DG47">
        <v>77.905821800231905</v>
      </c>
      <c r="DH47">
        <v>170.74018859863301</v>
      </c>
      <c r="DI47">
        <v>57.088424682617202</v>
      </c>
      <c r="DJ47">
        <v>77.224802970886202</v>
      </c>
      <c r="DK47">
        <v>31.358472824096701</v>
      </c>
      <c r="DL47">
        <v>10.4849700927734</v>
      </c>
      <c r="DM47">
        <v>4.6014476567506799</v>
      </c>
      <c r="DN47">
        <v>0.53265769965946697</v>
      </c>
      <c r="DO47">
        <v>14.183257520198801</v>
      </c>
      <c r="DP47">
        <v>17.4906520843506</v>
      </c>
      <c r="DQ47">
        <v>5.8481469154357901</v>
      </c>
      <c r="DR47">
        <v>7.9109214246272996</v>
      </c>
      <c r="DS47">
        <v>221.09500122070301</v>
      </c>
      <c r="DT47">
        <v>73.924980163574205</v>
      </c>
      <c r="DU47">
        <v>3.7555385380983402</v>
      </c>
      <c r="DV47">
        <v>55</v>
      </c>
      <c r="DW47">
        <v>42</v>
      </c>
      <c r="EJ47">
        <v>219</v>
      </c>
      <c r="EK47">
        <v>24</v>
      </c>
      <c r="EL47">
        <v>86</v>
      </c>
      <c r="FA47">
        <v>26.654620708210398</v>
      </c>
      <c r="FB47">
        <v>29.503646279437302</v>
      </c>
      <c r="FC47">
        <v>23.8598881434338</v>
      </c>
      <c r="FJ47">
        <v>36.799999999999997</v>
      </c>
      <c r="FK47">
        <v>33.4</v>
      </c>
      <c r="FL47">
        <v>19.804316348288701</v>
      </c>
      <c r="FM47">
        <v>8.8195913498905192</v>
      </c>
      <c r="FN47">
        <v>30.579708811655799</v>
      </c>
      <c r="FP47">
        <v>917</v>
      </c>
      <c r="FT47">
        <v>41.948915330675902</v>
      </c>
      <c r="FU47">
        <v>52.8474669084856</v>
      </c>
      <c r="FV47">
        <v>31.258054107452399</v>
      </c>
      <c r="FZ47">
        <v>40.299999999999997</v>
      </c>
      <c r="GA47">
        <v>23.332422000000001</v>
      </c>
      <c r="GB47">
        <v>39.171754097459299</v>
      </c>
      <c r="GC47">
        <v>47.844834582368698</v>
      </c>
      <c r="GD47">
        <v>30.663953847120901</v>
      </c>
      <c r="GE47">
        <v>23.7</v>
      </c>
      <c r="GF47">
        <v>65.8</v>
      </c>
      <c r="GK47">
        <v>51.5</v>
      </c>
      <c r="GL47">
        <v>69.2</v>
      </c>
      <c r="GQ47">
        <v>4.8566860239236798</v>
      </c>
      <c r="GR47">
        <v>21</v>
      </c>
      <c r="GS47">
        <v>67000</v>
      </c>
      <c r="GU47">
        <v>49.1</v>
      </c>
      <c r="GV47">
        <v>281.14999999999998</v>
      </c>
      <c r="HB47">
        <v>65</v>
      </c>
      <c r="HC47">
        <v>57</v>
      </c>
      <c r="HD47">
        <v>57</v>
      </c>
      <c r="HE47">
        <v>50</v>
      </c>
      <c r="HF47">
        <v>1.02</v>
      </c>
      <c r="HG47">
        <v>120000</v>
      </c>
      <c r="HH47">
        <v>22000</v>
      </c>
      <c r="HI47">
        <v>98000</v>
      </c>
      <c r="HJ47">
        <v>53</v>
      </c>
      <c r="HK47">
        <v>0.5</v>
      </c>
      <c r="HL47">
        <v>0.8</v>
      </c>
      <c r="HM47">
        <v>140000</v>
      </c>
      <c r="HN47">
        <v>20.1325604830331</v>
      </c>
      <c r="HO47">
        <v>24.640630600108</v>
      </c>
      <c r="HP47">
        <v>15.7103992754523</v>
      </c>
      <c r="HQ47">
        <v>71.376630701810996</v>
      </c>
      <c r="HR47">
        <v>87.466984405921295</v>
      </c>
      <c r="HS47">
        <v>55.592905932964797</v>
      </c>
      <c r="HT47">
        <v>26.3</v>
      </c>
      <c r="HU47">
        <v>36.4</v>
      </c>
      <c r="IA47">
        <v>122.1</v>
      </c>
      <c r="IB47">
        <v>1.5</v>
      </c>
      <c r="IC47">
        <v>56.1</v>
      </c>
      <c r="IE47">
        <v>266765</v>
      </c>
      <c r="IG47">
        <v>869716</v>
      </c>
      <c r="II47">
        <v>552981</v>
      </c>
      <c r="JA47">
        <v>8.8000000000000007</v>
      </c>
      <c r="JB47">
        <v>26.8</v>
      </c>
      <c r="JC47">
        <v>0.5</v>
      </c>
      <c r="JD47">
        <v>0.5</v>
      </c>
      <c r="JE47">
        <v>0.5</v>
      </c>
      <c r="JF47">
        <v>0.5</v>
      </c>
      <c r="JG47">
        <v>0.5</v>
      </c>
      <c r="JH47">
        <v>0.5</v>
      </c>
      <c r="JI47">
        <v>0.5</v>
      </c>
      <c r="JJ47">
        <v>0.5</v>
      </c>
      <c r="JK47">
        <v>0.5</v>
      </c>
      <c r="JL47">
        <v>0.5</v>
      </c>
      <c r="JM47">
        <v>1</v>
      </c>
    </row>
    <row r="48" spans="1:273" x14ac:dyDescent="0.35">
      <c r="A48" s="1">
        <v>46</v>
      </c>
      <c r="B48" t="s">
        <v>318</v>
      </c>
      <c r="C48">
        <v>0.93771165506695187</v>
      </c>
      <c r="D48">
        <v>-3</v>
      </c>
      <c r="E48">
        <v>50749.790529313163</v>
      </c>
      <c r="F48">
        <v>6519.4877232325607</v>
      </c>
      <c r="G48">
        <v>2.9624022916487549E-3</v>
      </c>
      <c r="H48">
        <v>3.8056010025351041E-4</v>
      </c>
      <c r="I48">
        <v>12.846334251304731</v>
      </c>
      <c r="J48">
        <v>50634.378304010294</v>
      </c>
      <c r="K48">
        <v>30.492589934440971</v>
      </c>
      <c r="L48">
        <v>5.8910865999620867</v>
      </c>
      <c r="M48">
        <v>993.19655080576956</v>
      </c>
      <c r="N48">
        <v>6558.6662957266708</v>
      </c>
      <c r="O48">
        <v>29.81518578678897</v>
      </c>
      <c r="P48">
        <v>6.3278245119975463</v>
      </c>
      <c r="Q48">
        <v>2386.4493427347252</v>
      </c>
      <c r="R48">
        <v>49.754240896267703</v>
      </c>
      <c r="S48">
        <v>8523546</v>
      </c>
      <c r="T48">
        <v>50.245759103732297</v>
      </c>
      <c r="U48">
        <v>8607750</v>
      </c>
      <c r="V48">
        <v>17131296</v>
      </c>
      <c r="W48">
        <v>0.59120336616411795</v>
      </c>
      <c r="X48">
        <v>25.215011407721569</v>
      </c>
      <c r="Y48">
        <v>28.975729801213401</v>
      </c>
      <c r="Z48">
        <v>54.190741208934973</v>
      </c>
      <c r="AA48">
        <v>1.0529999999999999</v>
      </c>
      <c r="AB48">
        <v>3.5029118509736898</v>
      </c>
      <c r="AC48">
        <v>5.6906849374972497</v>
      </c>
      <c r="AD48">
        <v>3.12087605858654</v>
      </c>
      <c r="AE48">
        <v>3.54941705369761</v>
      </c>
      <c r="AF48">
        <v>4.7104680215944601</v>
      </c>
      <c r="AG48">
        <v>4.8997585852936796</v>
      </c>
      <c r="AH48">
        <v>18.792132021043901</v>
      </c>
      <c r="AI48">
        <v>3219336</v>
      </c>
      <c r="AJ48">
        <v>17.3426230747068</v>
      </c>
      <c r="AK48">
        <v>1478206</v>
      </c>
      <c r="AL48">
        <v>20.228160107047</v>
      </c>
      <c r="AM48">
        <v>1741189</v>
      </c>
      <c r="AN48">
        <v>6.00836714355213</v>
      </c>
      <c r="AO48">
        <v>6.0882995305584799</v>
      </c>
      <c r="AP48">
        <v>6.2630773517978797</v>
      </c>
      <c r="AQ48">
        <v>6.2451775813466499</v>
      </c>
      <c r="AR48">
        <v>7.1189442709981501</v>
      </c>
      <c r="AS48">
        <v>6.9361098148693996</v>
      </c>
      <c r="AT48">
        <v>7.6715347084134304</v>
      </c>
      <c r="AU48">
        <v>7.4507778600019199</v>
      </c>
      <c r="AV48">
        <v>7.3430127384624102</v>
      </c>
      <c r="AW48">
        <v>7.2380915855861101</v>
      </c>
      <c r="AX48">
        <v>6.3751115855300098</v>
      </c>
      <c r="AY48">
        <v>6.3225584369862204</v>
      </c>
      <c r="AZ48">
        <v>5.8911964330415998</v>
      </c>
      <c r="BA48">
        <v>5.76734085916135</v>
      </c>
      <c r="BB48">
        <v>6.2070130029614496</v>
      </c>
      <c r="BC48">
        <v>6.0086737180916501</v>
      </c>
      <c r="BD48">
        <v>6.46553719281507</v>
      </c>
      <c r="BE48">
        <v>6.2081942561142602</v>
      </c>
      <c r="BF48">
        <v>6.3117498972704604</v>
      </c>
      <c r="BG48">
        <v>5.98864449389845</v>
      </c>
      <c r="BH48">
        <v>64.854737994589996</v>
      </c>
      <c r="BI48">
        <v>11110457</v>
      </c>
      <c r="BJ48">
        <v>65.780650006376305</v>
      </c>
      <c r="BK48">
        <v>5606844</v>
      </c>
      <c r="BL48">
        <v>63.937399378871902</v>
      </c>
      <c r="BM48">
        <v>5503571</v>
      </c>
      <c r="BN48">
        <v>6.1334728250858399</v>
      </c>
      <c r="BO48">
        <v>5.7718307728158598</v>
      </c>
      <c r="BP48">
        <v>5.9964883030025398</v>
      </c>
      <c r="BQ48">
        <v>5.6218746722450703</v>
      </c>
      <c r="BR48">
        <v>5.5259161821453704</v>
      </c>
      <c r="BS48">
        <v>5.18233083344139</v>
      </c>
      <c r="BT48">
        <v>16.353129984366099</v>
      </c>
      <c r="BU48">
        <v>2801503</v>
      </c>
      <c r="BV48">
        <v>16.876726918916901</v>
      </c>
      <c r="BW48">
        <v>1438496</v>
      </c>
      <c r="BX48">
        <v>15.8344405140811</v>
      </c>
      <c r="BY48">
        <v>1362989</v>
      </c>
      <c r="BZ48">
        <v>5.3543224337689699</v>
      </c>
      <c r="CA48">
        <v>5.0302350083946203</v>
      </c>
      <c r="CG48">
        <v>88.921802999999997</v>
      </c>
      <c r="CH48">
        <v>92.881213000000002</v>
      </c>
      <c r="CI48">
        <v>1.62</v>
      </c>
      <c r="CJ48">
        <v>80.2</v>
      </c>
      <c r="CK48">
        <v>81.760975609756116</v>
      </c>
      <c r="CL48">
        <v>83.4</v>
      </c>
      <c r="CN48">
        <v>3.3</v>
      </c>
      <c r="CR48">
        <v>8.8000000000000007</v>
      </c>
      <c r="CS48">
        <v>9.9</v>
      </c>
      <c r="CV48">
        <v>3.7879999999999998</v>
      </c>
      <c r="CY48">
        <v>2.5</v>
      </c>
      <c r="DB48">
        <v>34</v>
      </c>
      <c r="DC48">
        <v>103818</v>
      </c>
      <c r="DD48">
        <v>80000</v>
      </c>
      <c r="DE48">
        <v>1961.36865234375</v>
      </c>
      <c r="DF48">
        <v>1747.31909179688</v>
      </c>
      <c r="DG48">
        <v>18.453148007392901</v>
      </c>
      <c r="DH48">
        <v>611.23370361328102</v>
      </c>
      <c r="DI48">
        <v>544.52813720703102</v>
      </c>
      <c r="DJ48">
        <v>11.0869333148003</v>
      </c>
      <c r="DK48">
        <v>3550.32470703125</v>
      </c>
      <c r="DL48">
        <v>3162.86791992188</v>
      </c>
      <c r="DM48">
        <v>15.3042957186699</v>
      </c>
      <c r="DN48">
        <v>6.5047323703765896</v>
      </c>
      <c r="DO48">
        <v>64.397966861724896</v>
      </c>
      <c r="DP48">
        <v>1.4070075750351001</v>
      </c>
      <c r="DQ48">
        <v>1.25345706939697</v>
      </c>
      <c r="DR48">
        <v>2.5521169300191101E-2</v>
      </c>
      <c r="DS48">
        <v>5513.10009765625</v>
      </c>
      <c r="DT48">
        <v>4911.4404296875</v>
      </c>
      <c r="DU48">
        <v>10.1008348166943</v>
      </c>
      <c r="DW48">
        <v>86</v>
      </c>
      <c r="EJ48">
        <v>5.2</v>
      </c>
      <c r="EK48">
        <v>87</v>
      </c>
      <c r="EL48">
        <v>87</v>
      </c>
      <c r="FA48">
        <v>97.473264163249794</v>
      </c>
      <c r="FB48">
        <v>97.476008530300305</v>
      </c>
      <c r="FC48">
        <v>97.445260242741895</v>
      </c>
      <c r="FL48">
        <v>0</v>
      </c>
      <c r="FM48">
        <v>0</v>
      </c>
      <c r="FN48">
        <v>0</v>
      </c>
      <c r="FP48">
        <v>5</v>
      </c>
      <c r="GB48">
        <v>97.713610061575494</v>
      </c>
      <c r="GC48">
        <v>97.5</v>
      </c>
      <c r="GD48">
        <v>99.893935296704299</v>
      </c>
      <c r="GK48">
        <v>0</v>
      </c>
      <c r="GL48">
        <v>0.2</v>
      </c>
      <c r="GQ48">
        <v>8.4085497748536808E-3</v>
      </c>
      <c r="GR48">
        <v>11900</v>
      </c>
      <c r="GS48">
        <v>9</v>
      </c>
      <c r="HB48">
        <v>93</v>
      </c>
      <c r="HC48">
        <v>94</v>
      </c>
      <c r="HD48">
        <v>92</v>
      </c>
      <c r="HF48">
        <v>0.05</v>
      </c>
      <c r="HG48">
        <v>500</v>
      </c>
      <c r="HH48">
        <v>100</v>
      </c>
      <c r="HI48">
        <v>500</v>
      </c>
      <c r="HJ48">
        <v>83</v>
      </c>
      <c r="HK48">
        <v>0.1</v>
      </c>
      <c r="HL48">
        <v>0.1</v>
      </c>
      <c r="HM48">
        <v>100</v>
      </c>
      <c r="HN48">
        <v>99.951012797318597</v>
      </c>
      <c r="HQ48">
        <v>99.999999283454102</v>
      </c>
      <c r="HR48">
        <v>100</v>
      </c>
      <c r="HS48">
        <v>100</v>
      </c>
      <c r="HU48">
        <v>2.2999999999999998</v>
      </c>
      <c r="IA48">
        <v>3.9</v>
      </c>
      <c r="IB48">
        <v>0.2</v>
      </c>
      <c r="IC48">
        <v>17.399999999999999</v>
      </c>
      <c r="IE48">
        <v>393</v>
      </c>
      <c r="IG48">
        <v>680</v>
      </c>
      <c r="II48">
        <v>576</v>
      </c>
      <c r="JA48">
        <v>85.5</v>
      </c>
      <c r="JB48">
        <v>9.25</v>
      </c>
      <c r="JC48">
        <v>3.515625E-2</v>
      </c>
      <c r="JD48">
        <v>9.765625E-3</v>
      </c>
      <c r="JE48">
        <v>1.953125E-3</v>
      </c>
      <c r="JF48">
        <v>1.953125E-3</v>
      </c>
      <c r="JG48">
        <v>7.8125E-3</v>
      </c>
      <c r="JH48">
        <v>5.859375E-3</v>
      </c>
      <c r="JI48">
        <v>0.208984375</v>
      </c>
      <c r="JJ48">
        <v>1.953125E-3</v>
      </c>
      <c r="JK48">
        <v>9.765625E-2</v>
      </c>
      <c r="JL48">
        <v>3.90625E-3</v>
      </c>
      <c r="JM48">
        <v>0.64453125</v>
      </c>
    </row>
    <row r="49" spans="1:273" x14ac:dyDescent="0.35">
      <c r="A49" s="1">
        <v>47</v>
      </c>
      <c r="B49" t="s">
        <v>319</v>
      </c>
      <c r="C49">
        <v>0.79356319635737371</v>
      </c>
      <c r="D49">
        <v>18</v>
      </c>
      <c r="E49">
        <v>8551.252423310325</v>
      </c>
      <c r="F49">
        <v>224.3269611210373</v>
      </c>
      <c r="G49">
        <v>1.620485934974464E-3</v>
      </c>
      <c r="H49">
        <v>4.2510578256498299E-5</v>
      </c>
      <c r="I49">
        <v>2.623322877354576</v>
      </c>
      <c r="J49">
        <v>8502.9655716762809</v>
      </c>
      <c r="K49">
        <v>30.345582572185901</v>
      </c>
      <c r="L49">
        <v>6.6681484689491786</v>
      </c>
      <c r="M49">
        <v>1159.774235094382</v>
      </c>
      <c r="N49">
        <v>235.45509537995159</v>
      </c>
      <c r="O49">
        <v>36.335627787841027</v>
      </c>
      <c r="P49">
        <v>8.6685894714032301</v>
      </c>
      <c r="Q49">
        <v>8088.0893785678827</v>
      </c>
      <c r="R49">
        <v>50.438473930220297</v>
      </c>
      <c r="S49">
        <v>2661622</v>
      </c>
      <c r="T49">
        <v>49.561526069779703</v>
      </c>
      <c r="U49">
        <v>2615346</v>
      </c>
      <c r="V49">
        <v>5276968</v>
      </c>
      <c r="W49">
        <v>0.80767318188494797</v>
      </c>
      <c r="X49">
        <v>26.979328998254129</v>
      </c>
      <c r="Y49">
        <v>25.70423818901169</v>
      </c>
      <c r="Z49">
        <v>52.683567187265808</v>
      </c>
      <c r="AA49">
        <v>1.0580000000000001</v>
      </c>
      <c r="AB49">
        <v>3.1916028576936699</v>
      </c>
      <c r="AC49">
        <v>5.2888086161240304</v>
      </c>
      <c r="AD49">
        <v>2.6095078021326001</v>
      </c>
      <c r="AE49">
        <v>3.0998815591524198</v>
      </c>
      <c r="AF49">
        <v>4.2219298229195701</v>
      </c>
      <c r="AG49">
        <v>4.5002569583521801</v>
      </c>
      <c r="AH49">
        <v>16.8349720164506</v>
      </c>
      <c r="AI49">
        <v>888376</v>
      </c>
      <c r="AJ49">
        <v>15.352860033278599</v>
      </c>
      <c r="AK49">
        <v>408635</v>
      </c>
      <c r="AL49">
        <v>18.342902444590099</v>
      </c>
      <c r="AM49">
        <v>479730</v>
      </c>
      <c r="AN49">
        <v>5.3298195505327799</v>
      </c>
      <c r="AO49">
        <v>5.4539553109615104</v>
      </c>
      <c r="AP49">
        <v>5.5275821343610199</v>
      </c>
      <c r="AQ49">
        <v>5.5366238986886902</v>
      </c>
      <c r="AR49">
        <v>6.2042723156714601</v>
      </c>
      <c r="AS49">
        <v>6.0605217873634398</v>
      </c>
      <c r="AT49">
        <v>6.8376516301469099</v>
      </c>
      <c r="AU49">
        <v>6.5478093014732899</v>
      </c>
      <c r="AV49">
        <v>7.4043614080336599</v>
      </c>
      <c r="AW49">
        <v>7.0764692055701097</v>
      </c>
      <c r="AX49">
        <v>7.0119058091589199</v>
      </c>
      <c r="AY49">
        <v>6.6841553270380798</v>
      </c>
      <c r="AZ49">
        <v>6.6763495340432</v>
      </c>
      <c r="BA49">
        <v>6.3180896775125097</v>
      </c>
      <c r="BB49">
        <v>6.9501400958678703</v>
      </c>
      <c r="BC49">
        <v>6.7048415220315603</v>
      </c>
      <c r="BD49">
        <v>7.0007879807665301</v>
      </c>
      <c r="BE49">
        <v>6.8170727014989696</v>
      </c>
      <c r="BF49">
        <v>6.80253875798509</v>
      </c>
      <c r="BG49">
        <v>6.4840363909408998</v>
      </c>
      <c r="BH49">
        <v>65.494929881582095</v>
      </c>
      <c r="BI49">
        <v>3456146</v>
      </c>
      <c r="BJ49">
        <v>66.693606499999106</v>
      </c>
      <c r="BK49">
        <v>1775132</v>
      </c>
      <c r="BL49">
        <v>64.2753983997342</v>
      </c>
      <c r="BM49">
        <v>1681024</v>
      </c>
      <c r="BN49">
        <v>6.2780168339643998</v>
      </c>
      <c r="BO49">
        <v>6.0457785876166996</v>
      </c>
      <c r="BP49">
        <v>6.0050872487492404</v>
      </c>
      <c r="BQ49">
        <v>5.8511454932857498</v>
      </c>
      <c r="BR49">
        <v>6.1620095942741298</v>
      </c>
      <c r="BS49">
        <v>5.9353379259479997</v>
      </c>
      <c r="BT49">
        <v>17.670098101967302</v>
      </c>
      <c r="BU49">
        <v>932445</v>
      </c>
      <c r="BV49">
        <v>17.953533466722298</v>
      </c>
      <c r="BW49">
        <v>477855</v>
      </c>
      <c r="BX49">
        <v>17.381699155675602</v>
      </c>
      <c r="BY49">
        <v>454592</v>
      </c>
      <c r="BZ49">
        <v>5.7864366236989397</v>
      </c>
      <c r="CA49">
        <v>5.5952157364418804</v>
      </c>
      <c r="CG49">
        <v>88.894621000000001</v>
      </c>
      <c r="CH49">
        <v>92.871397999999999</v>
      </c>
      <c r="CI49">
        <v>1.62</v>
      </c>
      <c r="CJ49">
        <v>81</v>
      </c>
      <c r="CK49">
        <v>82.609756097560975</v>
      </c>
      <c r="CL49">
        <v>84.3</v>
      </c>
      <c r="CN49">
        <v>2.1</v>
      </c>
      <c r="CR49">
        <v>7.7</v>
      </c>
      <c r="CS49">
        <v>10.7</v>
      </c>
      <c r="CT49">
        <v>61.918999999999997</v>
      </c>
      <c r="CU49">
        <v>39.405000000000001</v>
      </c>
      <c r="CV49">
        <v>5.141</v>
      </c>
      <c r="CY49">
        <v>2.5</v>
      </c>
      <c r="DC49">
        <v>59160</v>
      </c>
      <c r="DD49">
        <v>140000</v>
      </c>
      <c r="DE49">
        <v>946.99310302734398</v>
      </c>
      <c r="DF49">
        <v>1152.91284179688</v>
      </c>
      <c r="DG49">
        <v>14.5269453525543</v>
      </c>
      <c r="DH49">
        <v>924.19927978515602</v>
      </c>
      <c r="DI49">
        <v>1125.16259765625</v>
      </c>
      <c r="DJ49">
        <v>14.177286624908399</v>
      </c>
      <c r="DK49">
        <v>5571.87939453125</v>
      </c>
      <c r="DL49">
        <v>6783.4619140625</v>
      </c>
      <c r="DM49">
        <v>17.877356708049799</v>
      </c>
      <c r="DN49">
        <v>8.9288078248500806</v>
      </c>
      <c r="DO49">
        <v>85.473054647445693</v>
      </c>
      <c r="DP49">
        <v>0</v>
      </c>
      <c r="DQ49">
        <v>0</v>
      </c>
      <c r="DR49">
        <v>0</v>
      </c>
      <c r="DS49">
        <v>6518.873046875</v>
      </c>
      <c r="DT49">
        <v>7936.375</v>
      </c>
      <c r="DU49">
        <v>10.446342080831499</v>
      </c>
      <c r="DW49">
        <v>87</v>
      </c>
      <c r="EJ49">
        <v>5.0999999999999996</v>
      </c>
      <c r="EK49">
        <v>87</v>
      </c>
      <c r="EL49">
        <v>91</v>
      </c>
      <c r="FA49">
        <v>76.317493227487404</v>
      </c>
      <c r="FL49">
        <v>0</v>
      </c>
      <c r="FM49">
        <v>0</v>
      </c>
      <c r="FN49">
        <v>0</v>
      </c>
      <c r="FP49">
        <v>2</v>
      </c>
      <c r="GB49">
        <v>98.0543915037278</v>
      </c>
      <c r="GC49">
        <v>98</v>
      </c>
      <c r="GD49">
        <v>98.3</v>
      </c>
      <c r="GK49">
        <v>0</v>
      </c>
      <c r="GL49">
        <v>0.1</v>
      </c>
      <c r="GQ49">
        <v>3.8858879659866398E-3</v>
      </c>
      <c r="GR49">
        <v>25700</v>
      </c>
      <c r="GS49">
        <v>1</v>
      </c>
      <c r="GW49">
        <v>67.16</v>
      </c>
      <c r="GX49">
        <v>4.6336000000000004</v>
      </c>
      <c r="GY49">
        <v>18.124700000000001</v>
      </c>
      <c r="HB49">
        <v>96</v>
      </c>
      <c r="HC49">
        <v>96</v>
      </c>
      <c r="HF49">
        <v>0.05</v>
      </c>
      <c r="HG49">
        <v>200</v>
      </c>
      <c r="HI49">
        <v>200</v>
      </c>
      <c r="HJ49">
        <v>81</v>
      </c>
      <c r="HK49">
        <v>0.1</v>
      </c>
      <c r="HL49">
        <v>0.1</v>
      </c>
      <c r="HN49">
        <v>98.342975347782001</v>
      </c>
      <c r="HQ49">
        <v>100.00000460175301</v>
      </c>
      <c r="HR49">
        <v>100</v>
      </c>
      <c r="HS49">
        <v>100</v>
      </c>
      <c r="HU49">
        <v>1.5</v>
      </c>
      <c r="IA49">
        <v>2.6</v>
      </c>
      <c r="IB49">
        <v>0.1</v>
      </c>
      <c r="IC49">
        <v>28.1</v>
      </c>
      <c r="IE49">
        <v>90</v>
      </c>
      <c r="IG49">
        <v>153</v>
      </c>
      <c r="II49">
        <v>124</v>
      </c>
      <c r="JA49">
        <v>66</v>
      </c>
      <c r="JB49">
        <v>1.5</v>
      </c>
      <c r="JC49">
        <v>0.30769230769230771</v>
      </c>
      <c r="JD49">
        <v>3.8461538461538457E-2</v>
      </c>
      <c r="JE49">
        <v>3.8461538461538457E-2</v>
      </c>
      <c r="JF49">
        <v>3.8461538461538457E-2</v>
      </c>
      <c r="JG49">
        <v>3.8461538461538457E-2</v>
      </c>
      <c r="JH49">
        <v>7.6923076923076927E-2</v>
      </c>
      <c r="JI49">
        <v>3.8461538461538457E-2</v>
      </c>
      <c r="JJ49">
        <v>3.8461538461538457E-2</v>
      </c>
      <c r="JK49">
        <v>0.1153846153846154</v>
      </c>
      <c r="JL49">
        <v>3.8461538461538457E-2</v>
      </c>
      <c r="JM49">
        <v>0.61538461538461542</v>
      </c>
    </row>
    <row r="50" spans="1:273" x14ac:dyDescent="0.35">
      <c r="A50" s="1">
        <v>48</v>
      </c>
      <c r="B50" t="s">
        <v>320</v>
      </c>
      <c r="C50">
        <v>0.6612051645710133</v>
      </c>
      <c r="D50">
        <v>-3</v>
      </c>
      <c r="E50">
        <v>5860.2962330143246</v>
      </c>
      <c r="F50">
        <v>13.13012859645079</v>
      </c>
      <c r="G50">
        <v>1.2559746831051709E-3</v>
      </c>
      <c r="H50">
        <v>2.8140401862543711E-6</v>
      </c>
      <c r="I50">
        <v>0.224052301699041</v>
      </c>
      <c r="J50">
        <v>5814.543784420408</v>
      </c>
      <c r="K50">
        <v>24.262673019953841</v>
      </c>
      <c r="L50">
        <v>5.4931152651230102</v>
      </c>
      <c r="M50">
        <v>6908.6409382615884</v>
      </c>
      <c r="N50">
        <v>8.5574008296598816</v>
      </c>
      <c r="O50">
        <v>36.276611161507653</v>
      </c>
      <c r="P50">
        <v>6.4902340753154881</v>
      </c>
      <c r="Q50">
        <v>1870.3958112159919</v>
      </c>
      <c r="R50">
        <v>65.8681685050299</v>
      </c>
      <c r="S50">
        <v>3073366</v>
      </c>
      <c r="T50">
        <v>34.1318314949701</v>
      </c>
      <c r="U50">
        <v>1592569</v>
      </c>
      <c r="V50">
        <v>4665935</v>
      </c>
      <c r="W50">
        <v>4.0839542068250196</v>
      </c>
      <c r="X50">
        <v>29.148422849912809</v>
      </c>
      <c r="Y50">
        <v>3.1008725287233818</v>
      </c>
      <c r="Z50">
        <v>32.249295378636198</v>
      </c>
      <c r="AA50">
        <v>1.05</v>
      </c>
      <c r="AB50">
        <v>0.27907566962542601</v>
      </c>
      <c r="AC50">
        <v>0.62722675229786395</v>
      </c>
      <c r="AD50">
        <v>0.379877398026915</v>
      </c>
      <c r="AE50">
        <v>0.61655215545227005</v>
      </c>
      <c r="AF50">
        <v>0.42829346383111599</v>
      </c>
      <c r="AG50">
        <v>0.99606546918620698</v>
      </c>
      <c r="AH50">
        <v>2.3447211358597899</v>
      </c>
      <c r="AI50">
        <v>109403</v>
      </c>
      <c r="AJ50">
        <v>1.69944295494182</v>
      </c>
      <c r="AK50">
        <v>52230</v>
      </c>
      <c r="AL50">
        <v>3.5749852753355298</v>
      </c>
      <c r="AM50">
        <v>56934</v>
      </c>
      <c r="AN50">
        <v>0.612196423458365</v>
      </c>
      <c r="AO50">
        <v>1.3351408983991899</v>
      </c>
      <c r="AP50">
        <v>1.4700848582658701</v>
      </c>
      <c r="AQ50">
        <v>1.8990735705772901</v>
      </c>
      <c r="AR50">
        <v>2.64850196527579</v>
      </c>
      <c r="AS50">
        <v>2.2781473420881801</v>
      </c>
      <c r="AT50">
        <v>3.6881458729208401</v>
      </c>
      <c r="AU50">
        <v>2.96477508624446</v>
      </c>
      <c r="AV50">
        <v>5.4268943436499502</v>
      </c>
      <c r="AW50">
        <v>4.10526157157694</v>
      </c>
      <c r="AX50">
        <v>8.0933245698518892</v>
      </c>
      <c r="AY50">
        <v>5.8202925341869696</v>
      </c>
      <c r="AZ50">
        <v>11.6026108233334</v>
      </c>
      <c r="BA50">
        <v>8.6402698538082596</v>
      </c>
      <c r="BB50">
        <v>17.662460629408901</v>
      </c>
      <c r="BC50">
        <v>11.416606909854901</v>
      </c>
      <c r="BD50">
        <v>17.694868157326201</v>
      </c>
      <c r="BE50">
        <v>11.671290232241599</v>
      </c>
      <c r="BF50">
        <v>9.0972095686805297</v>
      </c>
      <c r="BG50">
        <v>8.8908717126951107</v>
      </c>
      <c r="BH50">
        <v>75.614775881668095</v>
      </c>
      <c r="BI50">
        <v>3528136</v>
      </c>
      <c r="BJ50">
        <v>81.200965718301802</v>
      </c>
      <c r="BK50">
        <v>2495603</v>
      </c>
      <c r="BL50">
        <v>64.965847569268703</v>
      </c>
      <c r="BM50">
        <v>1034626</v>
      </c>
      <c r="BN50">
        <v>3.8168649295884598</v>
      </c>
      <c r="BO50">
        <v>7.2792587559950404</v>
      </c>
      <c r="BP50">
        <v>4.19361871046672</v>
      </c>
      <c r="BQ50">
        <v>8.2097068504539195</v>
      </c>
      <c r="BR50">
        <v>5.8050797823879998</v>
      </c>
      <c r="BS50">
        <v>10.359947405633401</v>
      </c>
      <c r="BT50">
        <v>22.040502982472098</v>
      </c>
      <c r="BU50">
        <v>1028396</v>
      </c>
      <c r="BV50">
        <v>17.0995913267564</v>
      </c>
      <c r="BW50">
        <v>525533</v>
      </c>
      <c r="BX50">
        <v>31.4591671553958</v>
      </c>
      <c r="BY50">
        <v>501009</v>
      </c>
      <c r="BZ50">
        <v>7.1008928339016597</v>
      </c>
      <c r="CA50">
        <v>12.8895128993084</v>
      </c>
      <c r="CG50">
        <v>82.991495999999998</v>
      </c>
      <c r="CH50">
        <v>88.106458000000003</v>
      </c>
      <c r="CI50">
        <v>2.92</v>
      </c>
      <c r="CJ50">
        <v>75.644999999999996</v>
      </c>
      <c r="CK50">
        <v>77.393000000000001</v>
      </c>
      <c r="CL50">
        <v>79.906000000000006</v>
      </c>
      <c r="CN50">
        <v>9.8000000000000007</v>
      </c>
      <c r="CR50">
        <v>2.4620000000000002</v>
      </c>
      <c r="CS50">
        <v>19.786000000000001</v>
      </c>
      <c r="CT50">
        <v>104.9</v>
      </c>
      <c r="CU50">
        <v>66.491</v>
      </c>
      <c r="CV50">
        <v>13.055999999999999</v>
      </c>
      <c r="CY50">
        <v>6.8</v>
      </c>
      <c r="DB50">
        <v>29</v>
      </c>
      <c r="DC50">
        <v>308</v>
      </c>
      <c r="DD50">
        <v>437000</v>
      </c>
      <c r="DE50">
        <v>194.99327087402301</v>
      </c>
      <c r="DF50">
        <v>72.029136657714801</v>
      </c>
      <c r="DG50">
        <v>12.257227301597601</v>
      </c>
      <c r="DH50">
        <v>106.468635559082</v>
      </c>
      <c r="DI50">
        <v>39.328762054443402</v>
      </c>
      <c r="DJ50">
        <v>6.6925913095474199</v>
      </c>
      <c r="DK50">
        <v>1395.84997558594</v>
      </c>
      <c r="DL50">
        <v>515.61712646484398</v>
      </c>
      <c r="DM50">
        <v>7.5657345354557002</v>
      </c>
      <c r="DN50">
        <v>3.3772822469472898</v>
      </c>
      <c r="DO50">
        <v>87.742769718170194</v>
      </c>
      <c r="DP50">
        <v>0</v>
      </c>
      <c r="DQ50">
        <v>0</v>
      </c>
      <c r="DR50">
        <v>0</v>
      </c>
      <c r="DS50">
        <v>1590.84326171875</v>
      </c>
      <c r="DT50">
        <v>587.64630126953102</v>
      </c>
      <c r="DU50">
        <v>3.8490716367959998</v>
      </c>
      <c r="DV50">
        <v>99</v>
      </c>
      <c r="DW50">
        <v>69</v>
      </c>
      <c r="EJ50">
        <v>6.7</v>
      </c>
      <c r="EK50">
        <v>87</v>
      </c>
      <c r="EL50">
        <v>51</v>
      </c>
      <c r="EM50">
        <v>3.1</v>
      </c>
      <c r="EP50">
        <v>9.3000000000000007</v>
      </c>
      <c r="EX50">
        <v>11.4</v>
      </c>
      <c r="FG50">
        <v>4.2</v>
      </c>
      <c r="FL50">
        <v>0</v>
      </c>
      <c r="FM50">
        <v>0</v>
      </c>
      <c r="FN50">
        <v>0</v>
      </c>
      <c r="FP50">
        <v>19</v>
      </c>
      <c r="FQ50">
        <v>11.2</v>
      </c>
      <c r="GB50">
        <v>99.999998683526698</v>
      </c>
      <c r="GC50">
        <v>100</v>
      </c>
      <c r="GD50">
        <v>100</v>
      </c>
      <c r="GQ50">
        <v>6.4023510790069599E-2</v>
      </c>
      <c r="GR50">
        <v>1600</v>
      </c>
      <c r="GS50">
        <v>17</v>
      </c>
      <c r="GW50">
        <v>30.48</v>
      </c>
      <c r="GX50">
        <v>1.9697</v>
      </c>
      <c r="GY50">
        <v>4.3003999999999998</v>
      </c>
      <c r="HB50">
        <v>99</v>
      </c>
      <c r="HC50">
        <v>99</v>
      </c>
      <c r="HD50">
        <v>99</v>
      </c>
      <c r="HF50">
        <v>0.1</v>
      </c>
      <c r="HG50">
        <v>500</v>
      </c>
      <c r="HI50">
        <v>500</v>
      </c>
      <c r="HJ50">
        <v>38</v>
      </c>
      <c r="HK50">
        <v>0.1</v>
      </c>
      <c r="HL50">
        <v>0.1</v>
      </c>
      <c r="HN50">
        <v>90.275038405476906</v>
      </c>
      <c r="HQ50">
        <v>91.938078418894406</v>
      </c>
      <c r="HR50">
        <v>94.7</v>
      </c>
      <c r="HS50">
        <v>77.900000000000006</v>
      </c>
      <c r="HU50">
        <v>5.0999999999999996</v>
      </c>
      <c r="IA50">
        <v>11.4</v>
      </c>
      <c r="IB50">
        <v>0.2</v>
      </c>
      <c r="IC50">
        <v>30.1</v>
      </c>
      <c r="IE50">
        <v>460</v>
      </c>
      <c r="IG50">
        <v>1009</v>
      </c>
      <c r="II50">
        <v>876</v>
      </c>
      <c r="JB50">
        <v>25.6</v>
      </c>
      <c r="JC50">
        <v>9.0909090909090912E-2</v>
      </c>
      <c r="JD50">
        <v>9.0909090909090912E-2</v>
      </c>
      <c r="JE50">
        <v>9.0909090909090912E-2</v>
      </c>
      <c r="JF50">
        <v>9.0909090909090912E-2</v>
      </c>
      <c r="JG50">
        <v>9.0909090909090912E-2</v>
      </c>
      <c r="JH50">
        <v>9.0909090909090912E-2</v>
      </c>
      <c r="JI50">
        <v>9.0909090909090912E-2</v>
      </c>
      <c r="JJ50">
        <v>9.0909090909090912E-2</v>
      </c>
      <c r="JK50">
        <v>9.0909090909090912E-2</v>
      </c>
      <c r="JL50">
        <v>9.0909090909090912E-2</v>
      </c>
      <c r="JM50">
        <v>9.0909090909090912E-2</v>
      </c>
    </row>
    <row r="51" spans="1:273" x14ac:dyDescent="0.35">
      <c r="A51" s="1">
        <v>49</v>
      </c>
      <c r="B51" t="s">
        <v>321</v>
      </c>
      <c r="C51">
        <v>0.86696684504656873</v>
      </c>
      <c r="D51">
        <v>-327</v>
      </c>
      <c r="E51">
        <v>412609108.19521248</v>
      </c>
      <c r="F51">
        <v>2607247.6789995721</v>
      </c>
      <c r="G51">
        <v>1.984683431631096</v>
      </c>
      <c r="H51">
        <v>1.2541073786041841E-2</v>
      </c>
      <c r="I51">
        <v>0.63189290474073545</v>
      </c>
      <c r="J51">
        <v>415761701.3808406</v>
      </c>
      <c r="K51">
        <v>4.5356525158243199</v>
      </c>
      <c r="L51">
        <v>0.73099893669373461</v>
      </c>
      <c r="M51">
        <v>112.55509267381341</v>
      </c>
      <c r="N51">
        <v>2669705.962371856</v>
      </c>
      <c r="O51">
        <v>2.161338098005908</v>
      </c>
      <c r="P51">
        <v>0.95881874526324751</v>
      </c>
      <c r="Q51">
        <v>425.64677193799071</v>
      </c>
      <c r="R51">
        <v>51.462564778608602</v>
      </c>
      <c r="S51">
        <v>106988967</v>
      </c>
      <c r="T51">
        <v>48.537435221391398</v>
      </c>
      <c r="U51">
        <v>100907719</v>
      </c>
      <c r="V51">
        <v>207896686</v>
      </c>
      <c r="W51">
        <v>2.07499708243152</v>
      </c>
      <c r="X51">
        <v>58.927202912697098</v>
      </c>
      <c r="Y51">
        <v>7.1649427401179873</v>
      </c>
      <c r="Z51">
        <v>66.092145652815091</v>
      </c>
      <c r="AA51">
        <v>1.087</v>
      </c>
      <c r="AB51">
        <v>0.66347634053196403</v>
      </c>
      <c r="AC51">
        <v>0.63610356005809499</v>
      </c>
      <c r="AD51">
        <v>0.81152314261598602</v>
      </c>
      <c r="AE51">
        <v>0.81477149742496302</v>
      </c>
      <c r="AF51">
        <v>1.2328818694544299</v>
      </c>
      <c r="AG51">
        <v>1.25433814626956</v>
      </c>
      <c r="AH51">
        <v>4.31383605287132</v>
      </c>
      <c r="AI51">
        <v>8968322</v>
      </c>
      <c r="AJ51">
        <v>4.2915674382386104</v>
      </c>
      <c r="AK51">
        <v>4591504</v>
      </c>
      <c r="AL51">
        <v>4.3374575530117001</v>
      </c>
      <c r="AM51">
        <v>4376829</v>
      </c>
      <c r="AN51">
        <v>1.58368608563624</v>
      </c>
      <c r="AO51">
        <v>1.6322443492590799</v>
      </c>
      <c r="AP51">
        <v>2.1206177909186401</v>
      </c>
      <c r="AQ51">
        <v>2.2064169316375599</v>
      </c>
      <c r="AR51">
        <v>2.9311548957179498</v>
      </c>
      <c r="AS51">
        <v>3.02587071064112</v>
      </c>
      <c r="AT51">
        <v>3.6209719981335802</v>
      </c>
      <c r="AU51">
        <v>3.7271863138405799</v>
      </c>
      <c r="AV51">
        <v>4.2345146359228698</v>
      </c>
      <c r="AW51">
        <v>4.3314087388834901</v>
      </c>
      <c r="AX51">
        <v>5.00200067540319</v>
      </c>
      <c r="AY51">
        <v>5.0921680125112898</v>
      </c>
      <c r="AZ51">
        <v>6.0345944311500199</v>
      </c>
      <c r="BA51">
        <v>6.1342833565392798</v>
      </c>
      <c r="BB51">
        <v>7.2938843560642201</v>
      </c>
      <c r="BC51">
        <v>7.3952817386796896</v>
      </c>
      <c r="BD51">
        <v>8.6262747319313693</v>
      </c>
      <c r="BE51">
        <v>8.7154522684648406</v>
      </c>
      <c r="BF51">
        <v>9.6606162513911507</v>
      </c>
      <c r="BG51">
        <v>9.6673348439381108</v>
      </c>
      <c r="BH51">
        <v>60.207542911813697</v>
      </c>
      <c r="BI51">
        <v>125169486</v>
      </c>
      <c r="BJ51">
        <v>59.922312557201899</v>
      </c>
      <c r="BK51">
        <v>64110263</v>
      </c>
      <c r="BL51">
        <v>60.510040486425297</v>
      </c>
      <c r="BM51">
        <v>61059302</v>
      </c>
      <c r="BN51">
        <v>10.397682790568901</v>
      </c>
      <c r="BO51">
        <v>10.2146375712893</v>
      </c>
      <c r="BP51">
        <v>10.9868866503639</v>
      </c>
      <c r="BQ51">
        <v>10.748805136243901</v>
      </c>
      <c r="BR51">
        <v>11.766156542728201</v>
      </c>
      <c r="BS51">
        <v>11.615069839524701</v>
      </c>
      <c r="BT51">
        <v>35.478621035315001</v>
      </c>
      <c r="BU51">
        <v>73758877</v>
      </c>
      <c r="BV51">
        <v>35.7861200045595</v>
      </c>
      <c r="BW51">
        <v>38287200</v>
      </c>
      <c r="BX51">
        <v>35.152501960563001</v>
      </c>
      <c r="BY51">
        <v>35471588</v>
      </c>
      <c r="BZ51">
        <v>13.033076811467399</v>
      </c>
      <c r="CA51">
        <v>12.7886269847944</v>
      </c>
      <c r="CG51">
        <v>68.427576999999999</v>
      </c>
      <c r="CH51">
        <v>72.664310999999998</v>
      </c>
      <c r="CI51">
        <v>3.5619999999999998</v>
      </c>
      <c r="CJ51">
        <v>66.040999999999997</v>
      </c>
      <c r="CK51">
        <v>66.947000000000003</v>
      </c>
      <c r="CL51">
        <v>67.927999999999997</v>
      </c>
      <c r="CN51">
        <v>58.8</v>
      </c>
      <c r="CR51">
        <v>6.9939999999999998</v>
      </c>
      <c r="CS51">
        <v>28.599</v>
      </c>
      <c r="CT51">
        <v>177.197</v>
      </c>
      <c r="CU51">
        <v>138.952</v>
      </c>
      <c r="CV51">
        <v>38.802</v>
      </c>
      <c r="CW51">
        <v>92</v>
      </c>
      <c r="CY51">
        <v>20.3</v>
      </c>
      <c r="DB51">
        <v>128886</v>
      </c>
      <c r="DC51">
        <v>1393132</v>
      </c>
      <c r="DD51">
        <v>-1166895</v>
      </c>
      <c r="DE51">
        <v>107.048377990723</v>
      </c>
      <c r="DF51">
        <v>29.731258392333999</v>
      </c>
      <c r="DG51">
        <v>66.6725337505341</v>
      </c>
      <c r="DH51">
        <v>96.715385437011705</v>
      </c>
      <c r="DI51">
        <v>26.861408233642599</v>
      </c>
      <c r="DJ51">
        <v>60.236877202987699</v>
      </c>
      <c r="DK51">
        <v>50.712490081787102</v>
      </c>
      <c r="DL51">
        <v>14.0847177505493</v>
      </c>
      <c r="DM51">
        <v>4.3030384927988097</v>
      </c>
      <c r="DN51">
        <v>0.91553535312414203</v>
      </c>
      <c r="DO51">
        <v>31.585064530372598</v>
      </c>
      <c r="DP51">
        <v>2.7975754737853999</v>
      </c>
      <c r="DQ51">
        <v>0.77698928117752097</v>
      </c>
      <c r="DR51">
        <v>1.7424032092094399</v>
      </c>
      <c r="DS51">
        <v>160.55845642089801</v>
      </c>
      <c r="DT51">
        <v>44.592964172363303</v>
      </c>
      <c r="DU51">
        <v>2.89863366633654</v>
      </c>
      <c r="DV51">
        <v>85</v>
      </c>
      <c r="DW51">
        <v>45</v>
      </c>
      <c r="EJ51">
        <v>267</v>
      </c>
      <c r="EK51">
        <v>65</v>
      </c>
      <c r="EL51">
        <v>93</v>
      </c>
      <c r="FL51">
        <v>10.4293642979948</v>
      </c>
      <c r="FM51">
        <v>0</v>
      </c>
      <c r="FN51">
        <v>16.409207944589099</v>
      </c>
      <c r="FP51">
        <v>140</v>
      </c>
      <c r="FT51">
        <v>59.606912458763397</v>
      </c>
      <c r="FU51">
        <v>83.245338856778503</v>
      </c>
      <c r="FV51">
        <v>46.053440753988902</v>
      </c>
      <c r="GB51">
        <v>59.869495032297003</v>
      </c>
      <c r="GC51">
        <v>76.619050362091798</v>
      </c>
      <c r="GD51">
        <v>50.265868276118802</v>
      </c>
      <c r="GK51">
        <v>29.9</v>
      </c>
      <c r="GL51">
        <v>53.9</v>
      </c>
      <c r="GQ51">
        <v>0.54587781635144506</v>
      </c>
      <c r="GR51">
        <v>180</v>
      </c>
      <c r="GS51">
        <v>8300</v>
      </c>
      <c r="GV51">
        <v>4.9400000000000004</v>
      </c>
      <c r="HB51">
        <v>76</v>
      </c>
      <c r="HC51">
        <v>75</v>
      </c>
      <c r="HD51">
        <v>75</v>
      </c>
      <c r="HE51">
        <v>6</v>
      </c>
      <c r="HF51">
        <v>0.2</v>
      </c>
      <c r="HG51">
        <v>20000</v>
      </c>
      <c r="HH51">
        <v>1300</v>
      </c>
      <c r="HI51">
        <v>19000</v>
      </c>
      <c r="HJ51">
        <v>8</v>
      </c>
      <c r="HK51">
        <v>0.1</v>
      </c>
      <c r="HL51">
        <v>0.1</v>
      </c>
      <c r="HM51">
        <v>5000</v>
      </c>
      <c r="HN51">
        <v>35.314346534821702</v>
      </c>
      <c r="HO51">
        <v>39.998912369112396</v>
      </c>
      <c r="HP51">
        <v>32.628375420875599</v>
      </c>
      <c r="HQ51">
        <v>91.465450732994398</v>
      </c>
      <c r="HR51">
        <v>94.224085795471396</v>
      </c>
      <c r="HS51">
        <v>89.883742981660305</v>
      </c>
      <c r="HU51">
        <v>43</v>
      </c>
      <c r="IA51">
        <v>71.5</v>
      </c>
      <c r="IB51">
        <v>0.1</v>
      </c>
      <c r="IC51">
        <v>30.4</v>
      </c>
      <c r="IE51">
        <v>255891</v>
      </c>
      <c r="IG51">
        <v>417280</v>
      </c>
      <c r="II51">
        <v>344719</v>
      </c>
      <c r="JA51">
        <v>14.7</v>
      </c>
      <c r="JB51">
        <v>20.2</v>
      </c>
      <c r="JC51">
        <v>0.66666666666666663</v>
      </c>
      <c r="JD51">
        <v>0.33333333333333331</v>
      </c>
      <c r="JE51">
        <v>0.33333333333333331</v>
      </c>
      <c r="JF51">
        <v>0.33333333333333331</v>
      </c>
      <c r="JG51">
        <v>0.33333333333333331</v>
      </c>
      <c r="JH51">
        <v>0.66666666666666663</v>
      </c>
      <c r="JI51">
        <v>0.33333333333333331</v>
      </c>
      <c r="JJ51">
        <v>0.33333333333333331</v>
      </c>
      <c r="JK51">
        <v>0.33333333333333331</v>
      </c>
      <c r="JL51">
        <v>0.33333333333333331</v>
      </c>
      <c r="JM51">
        <v>0.33333333333333331</v>
      </c>
    </row>
    <row r="52" spans="1:273" x14ac:dyDescent="0.35">
      <c r="A52" s="1">
        <v>50</v>
      </c>
      <c r="B52" t="s">
        <v>322</v>
      </c>
      <c r="C52">
        <v>0.67541813232791059</v>
      </c>
      <c r="D52">
        <v>-12</v>
      </c>
      <c r="E52">
        <v>64999.231135225287</v>
      </c>
      <c r="F52">
        <v>582.63088280297711</v>
      </c>
      <c r="G52">
        <v>1.5827332747607621E-2</v>
      </c>
      <c r="H52">
        <v>1.418707989325378E-4</v>
      </c>
      <c r="I52">
        <v>0.89636580714449365</v>
      </c>
      <c r="J52">
        <v>73781.070537093896</v>
      </c>
      <c r="K52">
        <v>4.0611410188472004</v>
      </c>
      <c r="L52">
        <v>0.6411247762008494</v>
      </c>
      <c r="M52">
        <v>12.62870250658662</v>
      </c>
      <c r="N52">
        <v>843.46684996004262</v>
      </c>
      <c r="O52">
        <v>3.0164748728297428</v>
      </c>
      <c r="P52">
        <v>0.99920912640708781</v>
      </c>
      <c r="Q52">
        <v>26.734998289729081</v>
      </c>
      <c r="R52">
        <v>50.114153138578203</v>
      </c>
      <c r="S52">
        <v>2058074</v>
      </c>
      <c r="T52">
        <v>49.885846861421797</v>
      </c>
      <c r="U52">
        <v>2048697</v>
      </c>
      <c r="V52">
        <v>4106771</v>
      </c>
      <c r="W52">
        <v>1.7115911996369699</v>
      </c>
      <c r="X52">
        <v>42.22274786878107</v>
      </c>
      <c r="Y52">
        <v>12.215967529583599</v>
      </c>
      <c r="Z52">
        <v>54.438715398364657</v>
      </c>
      <c r="AA52">
        <v>1.05</v>
      </c>
      <c r="AB52">
        <v>1.6474172404242799</v>
      </c>
      <c r="AC52">
        <v>2.0829367392104401</v>
      </c>
      <c r="AD52">
        <v>1.3183225060372099</v>
      </c>
      <c r="AE52">
        <v>1.5373696608668701</v>
      </c>
      <c r="AF52">
        <v>1.86985865398164</v>
      </c>
      <c r="AG52">
        <v>2.0952372584680798</v>
      </c>
      <c r="AH52">
        <v>7.90991653048905</v>
      </c>
      <c r="AI52">
        <v>324842</v>
      </c>
      <c r="AJ52">
        <v>7.3569412119121296</v>
      </c>
      <c r="AK52">
        <v>151411</v>
      </c>
      <c r="AL52">
        <v>8.4654418863920107</v>
      </c>
      <c r="AM52">
        <v>173431</v>
      </c>
      <c r="AN52">
        <v>2.5213428114690002</v>
      </c>
      <c r="AO52">
        <v>2.7498982278466202</v>
      </c>
      <c r="AP52">
        <v>3.3330741908681398</v>
      </c>
      <c r="AQ52">
        <v>3.5476259509716899</v>
      </c>
      <c r="AR52">
        <v>4.2684165261628602</v>
      </c>
      <c r="AS52">
        <v>4.4356062935704399</v>
      </c>
      <c r="AT52">
        <v>5.1995801892063902</v>
      </c>
      <c r="AU52">
        <v>5.3114813632489799</v>
      </c>
      <c r="AV52">
        <v>6.0591719426452899</v>
      </c>
      <c r="AW52">
        <v>6.1190690264139</v>
      </c>
      <c r="AX52">
        <v>6.72290058161287</v>
      </c>
      <c r="AY52">
        <v>6.7384880318876297</v>
      </c>
      <c r="AZ52">
        <v>7.1013133664063899</v>
      </c>
      <c r="BA52">
        <v>7.0582527210017698</v>
      </c>
      <c r="BB52">
        <v>7.45475129611724</v>
      </c>
      <c r="BC52">
        <v>7.3671812383889401</v>
      </c>
      <c r="BD52">
        <v>7.7992002215668101</v>
      </c>
      <c r="BE52">
        <v>7.6988071425015097</v>
      </c>
      <c r="BF52">
        <v>8.2056489818130594</v>
      </c>
      <c r="BG52">
        <v>8.0434169280527001</v>
      </c>
      <c r="BH52">
        <v>64.750610516442507</v>
      </c>
      <c r="BI52">
        <v>2659159</v>
      </c>
      <c r="BJ52">
        <v>64.781761553299901</v>
      </c>
      <c r="BK52">
        <v>1333257</v>
      </c>
      <c r="BL52">
        <v>64.719279697212002</v>
      </c>
      <c r="BM52">
        <v>1325902</v>
      </c>
      <c r="BN52">
        <v>8.6377042569008804</v>
      </c>
      <c r="BO52">
        <v>8.3993510011744004</v>
      </c>
      <c r="BP52">
        <v>8.89508131404666</v>
      </c>
      <c r="BQ52">
        <v>8.5812229644837092</v>
      </c>
      <c r="BR52">
        <v>9.3063404063030006</v>
      </c>
      <c r="BS52">
        <v>8.9478467745793093</v>
      </c>
      <c r="BT52">
        <v>27.339472953068501</v>
      </c>
      <c r="BU52">
        <v>1122770</v>
      </c>
      <c r="BV52">
        <v>27.861297234787902</v>
      </c>
      <c r="BW52">
        <v>573406</v>
      </c>
      <c r="BX52">
        <v>26.815278416396001</v>
      </c>
      <c r="BY52">
        <v>549364</v>
      </c>
      <c r="BZ52">
        <v>9.6598755144382906</v>
      </c>
      <c r="CA52">
        <v>9.2862086773329704</v>
      </c>
      <c r="CG52">
        <v>77.984205000000003</v>
      </c>
      <c r="CH52">
        <v>87.307896</v>
      </c>
      <c r="CI52">
        <v>2.4870000000000001</v>
      </c>
      <c r="CJ52">
        <v>75.06</v>
      </c>
      <c r="CK52">
        <v>78.149000000000001</v>
      </c>
      <c r="CL52">
        <v>81.412000000000006</v>
      </c>
      <c r="CN52">
        <v>13.6</v>
      </c>
      <c r="CR52">
        <v>5.048</v>
      </c>
      <c r="CS52">
        <v>19.263000000000002</v>
      </c>
      <c r="CT52">
        <v>145.62200000000001</v>
      </c>
      <c r="CU52">
        <v>77.652000000000001</v>
      </c>
      <c r="CV52">
        <v>81.828000000000003</v>
      </c>
      <c r="CY52">
        <v>10</v>
      </c>
      <c r="DB52">
        <v>31</v>
      </c>
      <c r="DC52">
        <v>2372</v>
      </c>
      <c r="DD52">
        <v>56000</v>
      </c>
      <c r="DE52">
        <v>711.016357421875</v>
      </c>
      <c r="DF52">
        <v>440.64050292968801</v>
      </c>
      <c r="DG52">
        <v>39.6151393651962</v>
      </c>
      <c r="DH52">
        <v>597.13439941406295</v>
      </c>
      <c r="DI52">
        <v>370.06402587890602</v>
      </c>
      <c r="DJ52">
        <v>33.270066976547199</v>
      </c>
      <c r="DK52">
        <v>1075.42407226563</v>
      </c>
      <c r="DL52">
        <v>666.47613525390602</v>
      </c>
      <c r="DM52">
        <v>20.080940425396001</v>
      </c>
      <c r="DN52">
        <v>4.3857336044311497</v>
      </c>
      <c r="DO52">
        <v>59.918558597564697</v>
      </c>
      <c r="DP52">
        <v>8.3692350387573207</v>
      </c>
      <c r="DQ52">
        <v>5.1866931915283203</v>
      </c>
      <c r="DR52">
        <v>0.46630208380520299</v>
      </c>
      <c r="DS52">
        <v>1794.80969238281</v>
      </c>
      <c r="DT52">
        <v>1112.30322265625</v>
      </c>
      <c r="DU52">
        <v>7.3194913566112501</v>
      </c>
      <c r="DW52">
        <v>79</v>
      </c>
      <c r="EJ52">
        <v>57</v>
      </c>
      <c r="EK52">
        <v>80</v>
      </c>
      <c r="EL52">
        <v>73</v>
      </c>
      <c r="FL52">
        <v>4.4202101193936896</v>
      </c>
      <c r="FM52">
        <v>0.45362422683348302</v>
      </c>
      <c r="FN52">
        <v>12.6080151923874</v>
      </c>
      <c r="FP52">
        <v>52</v>
      </c>
      <c r="GB52">
        <v>83.315458967484204</v>
      </c>
      <c r="GC52">
        <v>92.265665854447107</v>
      </c>
      <c r="GD52">
        <v>64.840490483663402</v>
      </c>
      <c r="GK52">
        <v>11.4</v>
      </c>
      <c r="GL52">
        <v>17.100000000000001</v>
      </c>
      <c r="GQ52">
        <v>0.13355386287013399</v>
      </c>
      <c r="GR52">
        <v>750</v>
      </c>
      <c r="GS52">
        <v>41</v>
      </c>
      <c r="GV52">
        <v>0.2</v>
      </c>
      <c r="HB52">
        <v>98</v>
      </c>
      <c r="HC52">
        <v>81</v>
      </c>
      <c r="HD52">
        <v>81</v>
      </c>
      <c r="HE52">
        <v>95</v>
      </c>
      <c r="HF52">
        <v>0.6</v>
      </c>
      <c r="HG52">
        <v>1300</v>
      </c>
      <c r="HH52">
        <v>100</v>
      </c>
      <c r="HI52">
        <v>1300</v>
      </c>
      <c r="HJ52">
        <v>51</v>
      </c>
      <c r="HK52">
        <v>0.2</v>
      </c>
      <c r="HL52">
        <v>0.1</v>
      </c>
      <c r="HM52">
        <v>500</v>
      </c>
      <c r="HQ52">
        <v>96.382418947717596</v>
      </c>
      <c r="HR52">
        <v>98.088892666666695</v>
      </c>
      <c r="HS52">
        <v>92.859925157995804</v>
      </c>
      <c r="HU52">
        <v>8.8000000000000007</v>
      </c>
      <c r="IA52">
        <v>15.8</v>
      </c>
      <c r="IB52">
        <v>0.9</v>
      </c>
      <c r="IC52">
        <v>30.3</v>
      </c>
      <c r="IE52">
        <v>694</v>
      </c>
      <c r="IG52">
        <v>1245</v>
      </c>
      <c r="II52">
        <v>1072</v>
      </c>
      <c r="JA52">
        <v>63.5</v>
      </c>
      <c r="JB52">
        <v>25.4</v>
      </c>
      <c r="JC52">
        <v>0.5</v>
      </c>
      <c r="JD52">
        <v>0.5</v>
      </c>
      <c r="JE52">
        <v>0.5</v>
      </c>
      <c r="JF52">
        <v>0.5</v>
      </c>
      <c r="JG52">
        <v>0.5</v>
      </c>
      <c r="JH52">
        <v>0.5</v>
      </c>
      <c r="JI52">
        <v>0.5</v>
      </c>
      <c r="JJ52">
        <v>0.5</v>
      </c>
      <c r="JK52">
        <v>0.5</v>
      </c>
      <c r="JL52">
        <v>0.5</v>
      </c>
      <c r="JM52">
        <v>1</v>
      </c>
    </row>
    <row r="53" spans="1:273" x14ac:dyDescent="0.35">
      <c r="A53" s="1">
        <v>51</v>
      </c>
      <c r="B53" t="s">
        <v>323</v>
      </c>
      <c r="C53">
        <v>0.65527771689037695</v>
      </c>
      <c r="D53">
        <v>13</v>
      </c>
      <c r="E53">
        <v>18765.036171330328</v>
      </c>
      <c r="F53">
        <v>1023.981546889288</v>
      </c>
      <c r="G53">
        <v>1.7842021306223161E-4</v>
      </c>
      <c r="H53">
        <v>9.7361392805046741E-6</v>
      </c>
      <c r="I53">
        <v>5.4568589025890164</v>
      </c>
      <c r="J53">
        <v>18978.562799897842</v>
      </c>
      <c r="K53">
        <v>16.260425755781441</v>
      </c>
      <c r="L53">
        <v>3.8122434890283792</v>
      </c>
      <c r="M53">
        <v>1667.8078082895811</v>
      </c>
      <c r="N53">
        <v>1056.150110083234</v>
      </c>
      <c r="O53">
        <v>17.63882773432843</v>
      </c>
      <c r="P53">
        <v>5.0588094107465533</v>
      </c>
      <c r="Q53">
        <v>11244.426460860021</v>
      </c>
      <c r="R53">
        <v>50.278434312953998</v>
      </c>
      <c r="S53">
        <v>52879470</v>
      </c>
      <c r="T53">
        <v>49.721565687046002</v>
      </c>
      <c r="U53">
        <v>52293794</v>
      </c>
      <c r="V53">
        <v>105173264</v>
      </c>
      <c r="W53">
        <v>1.44549280075599</v>
      </c>
      <c r="X53">
        <v>49.481972944327119</v>
      </c>
      <c r="Y53">
        <v>7.763354161026685</v>
      </c>
      <c r="Z53">
        <v>57.245327105353802</v>
      </c>
      <c r="AA53">
        <v>1.06</v>
      </c>
      <c r="AB53">
        <v>0.50828587020954796</v>
      </c>
      <c r="AC53">
        <v>0.99687872075721395</v>
      </c>
      <c r="AD53">
        <v>0.65800986994948396</v>
      </c>
      <c r="AE53">
        <v>1.0219792956399301</v>
      </c>
      <c r="AF53">
        <v>1.11469709752955</v>
      </c>
      <c r="AG53">
        <v>1.5061186332413801</v>
      </c>
      <c r="AH53">
        <v>4.9370966909972296</v>
      </c>
      <c r="AI53">
        <v>5192506</v>
      </c>
      <c r="AJ53">
        <v>4.1303971168452396</v>
      </c>
      <c r="AK53">
        <v>2184132</v>
      </c>
      <c r="AL53">
        <v>5.7532387840100503</v>
      </c>
      <c r="AM53">
        <v>3008587</v>
      </c>
      <c r="AN53">
        <v>1.8494042791566601</v>
      </c>
      <c r="AO53">
        <v>2.2282621343715299</v>
      </c>
      <c r="AP53">
        <v>2.71634846589681</v>
      </c>
      <c r="AQ53">
        <v>3.0184521734131899</v>
      </c>
      <c r="AR53">
        <v>3.5982361187926499</v>
      </c>
      <c r="AS53">
        <v>3.81350705037209</v>
      </c>
      <c r="AT53">
        <v>4.4485878008441002</v>
      </c>
      <c r="AU53">
        <v>4.5665510687603303</v>
      </c>
      <c r="AV53">
        <v>5.1946926375611104</v>
      </c>
      <c r="AW53">
        <v>5.2373747368775696</v>
      </c>
      <c r="AX53">
        <v>5.8548829449286597</v>
      </c>
      <c r="AY53">
        <v>5.8360041338118798</v>
      </c>
      <c r="AZ53">
        <v>6.5704522022966296</v>
      </c>
      <c r="BA53">
        <v>6.5447482956000202</v>
      </c>
      <c r="BB53">
        <v>7.3105074125605798</v>
      </c>
      <c r="BC53">
        <v>7.2800176801672398</v>
      </c>
      <c r="BD53">
        <v>8.4506662701914106</v>
      </c>
      <c r="BE53">
        <v>8.3387662774866396</v>
      </c>
      <c r="BF53">
        <v>9.5249241016777493</v>
      </c>
      <c r="BG53">
        <v>9.2623511666040006</v>
      </c>
      <c r="BH53">
        <v>63.594894788749102</v>
      </c>
      <c r="BI53">
        <v>66884827</v>
      </c>
      <c r="BJ53">
        <v>63.736808684563101</v>
      </c>
      <c r="BK53">
        <v>33703687</v>
      </c>
      <c r="BL53">
        <v>63.451316042875803</v>
      </c>
      <c r="BM53">
        <v>33181101</v>
      </c>
      <c r="BN53">
        <v>10.067510729813399</v>
      </c>
      <c r="BO53">
        <v>9.5535434597828495</v>
      </c>
      <c r="BP53">
        <v>10.368030982559601</v>
      </c>
      <c r="BQ53">
        <v>9.8786041273139595</v>
      </c>
      <c r="BR53">
        <v>10.758839877186</v>
      </c>
      <c r="BS53">
        <v>10.4183487152917</v>
      </c>
      <c r="BT53">
        <v>31.468008520253701</v>
      </c>
      <c r="BU53">
        <v>33095932</v>
      </c>
      <c r="BV53">
        <v>32.132794198591696</v>
      </c>
      <c r="BW53">
        <v>16991651</v>
      </c>
      <c r="BX53">
        <v>30.7954451731141</v>
      </c>
      <c r="BY53">
        <v>16104107</v>
      </c>
      <c r="BZ53">
        <v>11.005923338846101</v>
      </c>
      <c r="CA53">
        <v>10.4984923305084</v>
      </c>
      <c r="CB53">
        <v>8.6</v>
      </c>
      <c r="CC53">
        <v>16.5</v>
      </c>
      <c r="CD53">
        <v>2.2000000000000002</v>
      </c>
      <c r="CF53">
        <v>2</v>
      </c>
      <c r="CG53">
        <v>64.840688999999998</v>
      </c>
      <c r="CH53">
        <v>79.376622999999995</v>
      </c>
      <c r="CI53">
        <v>2.64</v>
      </c>
      <c r="CJ53">
        <v>66.971000000000004</v>
      </c>
      <c r="CK53">
        <v>70.951999999999998</v>
      </c>
      <c r="CL53">
        <v>75.268000000000001</v>
      </c>
      <c r="CN53">
        <v>22.9</v>
      </c>
      <c r="CP53">
        <v>54.1</v>
      </c>
      <c r="CQ53">
        <v>40.1</v>
      </c>
      <c r="CR53">
        <v>5.8390000000000004</v>
      </c>
      <c r="CS53">
        <v>21.036000000000001</v>
      </c>
      <c r="CT53">
        <v>259.084</v>
      </c>
      <c r="CU53">
        <v>133.87799999999999</v>
      </c>
      <c r="CV53">
        <v>54.154000000000003</v>
      </c>
      <c r="CY53">
        <v>13.3</v>
      </c>
      <c r="DB53">
        <v>433</v>
      </c>
      <c r="DC53">
        <v>482</v>
      </c>
      <c r="DD53">
        <v>-335758</v>
      </c>
      <c r="DE53">
        <v>243.47451782226599</v>
      </c>
      <c r="DF53">
        <v>87.044158935546903</v>
      </c>
      <c r="DG53">
        <v>65.495502948761001</v>
      </c>
      <c r="DH53">
        <v>197.19363403320301</v>
      </c>
      <c r="DI53">
        <v>70.498359680175795</v>
      </c>
      <c r="DJ53">
        <v>53.045779466629</v>
      </c>
      <c r="DK53">
        <v>118.624755859375</v>
      </c>
      <c r="DL53">
        <v>42.409336090087898</v>
      </c>
      <c r="DM53">
        <v>7.1260467171668997</v>
      </c>
      <c r="DN53">
        <v>1.4188697561621699</v>
      </c>
      <c r="DO53">
        <v>31.910473108291601</v>
      </c>
      <c r="DP53">
        <v>9.6430912017822301</v>
      </c>
      <c r="DQ53">
        <v>3.4474852085113499</v>
      </c>
      <c r="DR53">
        <v>2.5940252467989899</v>
      </c>
      <c r="DS53">
        <v>371.74234008789102</v>
      </c>
      <c r="DT53">
        <v>132.90098571777301</v>
      </c>
      <c r="DU53">
        <v>4.4464077800512296</v>
      </c>
      <c r="DV53">
        <v>90</v>
      </c>
      <c r="DW53">
        <v>61</v>
      </c>
      <c r="EJ53">
        <v>554</v>
      </c>
      <c r="EK53">
        <v>54</v>
      </c>
      <c r="EL53">
        <v>91</v>
      </c>
      <c r="FA53">
        <v>51.640140115363003</v>
      </c>
      <c r="FB53">
        <v>53.988146305342802</v>
      </c>
      <c r="FC53">
        <v>49.584368710906503</v>
      </c>
      <c r="FJ53">
        <v>44.8</v>
      </c>
      <c r="FK53">
        <v>44.8</v>
      </c>
      <c r="FL53">
        <v>5.0860610583938701</v>
      </c>
      <c r="FM53">
        <v>2.6620869384724402</v>
      </c>
      <c r="FN53">
        <v>7.2083453616221496</v>
      </c>
      <c r="FP53">
        <v>121</v>
      </c>
      <c r="FT53">
        <v>78.462963030931505</v>
      </c>
      <c r="FU53">
        <v>85.138208937472896</v>
      </c>
      <c r="FV53">
        <v>72.618523731348205</v>
      </c>
      <c r="FZ53">
        <v>84.4</v>
      </c>
      <c r="GB53">
        <v>76.533502067423299</v>
      </c>
      <c r="GC53">
        <v>78.486986985500906</v>
      </c>
      <c r="GD53">
        <v>74.823149492221901</v>
      </c>
      <c r="GE53">
        <v>67.3</v>
      </c>
      <c r="GF53">
        <v>93.8</v>
      </c>
      <c r="GK53">
        <v>17.7</v>
      </c>
      <c r="GL53">
        <v>27.7</v>
      </c>
      <c r="GQ53">
        <v>0.334815342679955</v>
      </c>
      <c r="GR53">
        <v>300</v>
      </c>
      <c r="GS53">
        <v>2700</v>
      </c>
      <c r="GT53">
        <v>0.3</v>
      </c>
      <c r="GV53">
        <v>0.25</v>
      </c>
      <c r="HB53">
        <v>73</v>
      </c>
      <c r="HC53">
        <v>72</v>
      </c>
      <c r="HD53">
        <v>72</v>
      </c>
      <c r="HE53">
        <v>17</v>
      </c>
      <c r="HF53">
        <v>0.22</v>
      </c>
      <c r="HG53">
        <v>12000</v>
      </c>
      <c r="HH53">
        <v>200</v>
      </c>
      <c r="HI53">
        <v>12000</v>
      </c>
      <c r="HJ53">
        <v>38</v>
      </c>
      <c r="HK53">
        <v>0.3</v>
      </c>
      <c r="HL53">
        <v>0.1</v>
      </c>
      <c r="HM53">
        <v>500</v>
      </c>
      <c r="HN53">
        <v>46.6540190971211</v>
      </c>
      <c r="HO53">
        <v>61.467755268376997</v>
      </c>
      <c r="HP53">
        <v>33.6840127385382</v>
      </c>
      <c r="HQ53">
        <v>93.568376039873996</v>
      </c>
      <c r="HR53">
        <v>97.690154303041496</v>
      </c>
      <c r="HS53">
        <v>89.959597696320003</v>
      </c>
      <c r="HT53">
        <v>56.9</v>
      </c>
      <c r="HU53">
        <v>13.8</v>
      </c>
      <c r="IA53">
        <v>29.1</v>
      </c>
      <c r="IB53">
        <v>0.1</v>
      </c>
      <c r="IC53">
        <v>6.1</v>
      </c>
      <c r="IE53">
        <v>30577</v>
      </c>
      <c r="IG53">
        <v>64826</v>
      </c>
      <c r="II53">
        <v>50819</v>
      </c>
      <c r="IT53">
        <v>1.3</v>
      </c>
      <c r="IU53">
        <v>10.9</v>
      </c>
      <c r="IV53">
        <v>8.6</v>
      </c>
      <c r="IW53">
        <v>3.4</v>
      </c>
      <c r="IX53">
        <v>1.3</v>
      </c>
      <c r="IY53">
        <v>2.2000000000000002</v>
      </c>
      <c r="IZ53">
        <v>5.5</v>
      </c>
      <c r="JA53">
        <v>33.6</v>
      </c>
      <c r="JB53">
        <v>25.85</v>
      </c>
      <c r="JC53">
        <v>9.0909090909090912E-2</v>
      </c>
      <c r="JD53">
        <v>9.0909090909090912E-2</v>
      </c>
      <c r="JE53">
        <v>9.0909090909090912E-2</v>
      </c>
      <c r="JF53">
        <v>9.0909090909090912E-2</v>
      </c>
      <c r="JG53">
        <v>9.0909090909090912E-2</v>
      </c>
      <c r="JH53">
        <v>9.0909090909090912E-2</v>
      </c>
      <c r="JI53">
        <v>9.0909090909090912E-2</v>
      </c>
      <c r="JJ53">
        <v>9.0909090909090912E-2</v>
      </c>
      <c r="JK53">
        <v>9.0909090909090912E-2</v>
      </c>
      <c r="JL53">
        <v>9.0909090909090912E-2</v>
      </c>
      <c r="JM53">
        <v>9.0909090909090912E-2</v>
      </c>
    </row>
    <row r="54" spans="1:273" x14ac:dyDescent="0.35">
      <c r="A54" s="1">
        <v>52</v>
      </c>
      <c r="B54" t="s">
        <v>324</v>
      </c>
      <c r="C54">
        <v>0.86530857366556213</v>
      </c>
      <c r="D54">
        <v>5</v>
      </c>
      <c r="E54">
        <v>39785.048388237847</v>
      </c>
      <c r="F54">
        <v>1522.00442401278</v>
      </c>
      <c r="G54">
        <v>1.047669010734581E-3</v>
      </c>
      <c r="H54">
        <v>4.0079299481524412E-5</v>
      </c>
      <c r="I54">
        <v>3.8255688648672068</v>
      </c>
      <c r="J54">
        <v>40552.087812291451</v>
      </c>
      <c r="K54">
        <v>7.3569820980950889</v>
      </c>
      <c r="L54">
        <v>1.2956406885395451</v>
      </c>
      <c r="M54">
        <v>17.398435270034771</v>
      </c>
      <c r="N54">
        <v>1626.839051726148</v>
      </c>
      <c r="O54">
        <v>11.70439770364159</v>
      </c>
      <c r="P54">
        <v>2.0031167869569879</v>
      </c>
      <c r="Q54">
        <v>25.43364442793326</v>
      </c>
      <c r="R54">
        <v>48.47662024385</v>
      </c>
      <c r="S54">
        <v>18408912</v>
      </c>
      <c r="T54">
        <v>51.52337975615</v>
      </c>
      <c r="U54">
        <v>19565914</v>
      </c>
      <c r="V54">
        <v>37974826</v>
      </c>
      <c r="W54">
        <v>1.24800985844923E-2</v>
      </c>
      <c r="X54">
        <v>21.820511171831122</v>
      </c>
      <c r="Y54">
        <v>24.82979700762488</v>
      </c>
      <c r="Z54">
        <v>46.650308179455998</v>
      </c>
      <c r="AA54">
        <v>1.056</v>
      </c>
      <c r="AB54">
        <v>2.8107798622022799</v>
      </c>
      <c r="AC54">
        <v>5.8757256993042004</v>
      </c>
      <c r="AD54">
        <v>2.1517557733363701</v>
      </c>
      <c r="AE54">
        <v>3.3913432530669398</v>
      </c>
      <c r="AF54">
        <v>3.2524102481208002</v>
      </c>
      <c r="AG54">
        <v>4.2773117275441699</v>
      </c>
      <c r="AH54">
        <v>16.931295348637502</v>
      </c>
      <c r="AI54">
        <v>6429630</v>
      </c>
      <c r="AJ54">
        <v>13.674676468089601</v>
      </c>
      <c r="AK54">
        <v>2517359</v>
      </c>
      <c r="AL54">
        <v>19.993445073907601</v>
      </c>
      <c r="AM54">
        <v>3911900</v>
      </c>
      <c r="AN54">
        <v>5.4597305844301696</v>
      </c>
      <c r="AO54">
        <v>6.4490643939922796</v>
      </c>
      <c r="AP54">
        <v>6.9411352074474699</v>
      </c>
      <c r="AQ54">
        <v>7.4865254028443902</v>
      </c>
      <c r="AR54">
        <v>7.0461061948970896</v>
      </c>
      <c r="AS54">
        <v>7.1081980606357797</v>
      </c>
      <c r="AT54">
        <v>6.1139009948518899</v>
      </c>
      <c r="AU54">
        <v>5.89170135003965</v>
      </c>
      <c r="AV54">
        <v>6.4459458658861797</v>
      </c>
      <c r="AW54">
        <v>6.0560194068359499</v>
      </c>
      <c r="AX54">
        <v>7.5781247919318302</v>
      </c>
      <c r="AY54">
        <v>7.0025255744650199</v>
      </c>
      <c r="AZ54">
        <v>8.6882420373448408</v>
      </c>
      <c r="BA54">
        <v>7.7828522458394902</v>
      </c>
      <c r="BB54">
        <v>8.7592535814358392</v>
      </c>
      <c r="BC54">
        <v>7.6305005855607799</v>
      </c>
      <c r="BD54">
        <v>7.5774127741533404</v>
      </c>
      <c r="BE54">
        <v>6.6563898844266003</v>
      </c>
      <c r="BF54">
        <v>6.3297619572379498</v>
      </c>
      <c r="BG54">
        <v>5.7097098460789004</v>
      </c>
      <c r="BH54">
        <v>68.189424443485393</v>
      </c>
      <c r="BI54">
        <v>25894815</v>
      </c>
      <c r="BJ54">
        <v>70.580088493482904</v>
      </c>
      <c r="BK54">
        <v>12993026</v>
      </c>
      <c r="BL54">
        <v>65.941523493079103</v>
      </c>
      <c r="BM54">
        <v>12902062</v>
      </c>
      <c r="BN54">
        <v>5.10020508829645</v>
      </c>
      <c r="BO54">
        <v>4.6171011363525398</v>
      </c>
      <c r="BP54">
        <v>5.0810403960297199</v>
      </c>
      <c r="BQ54">
        <v>4.5515518754283804</v>
      </c>
      <c r="BR54">
        <v>5.6156026901662202</v>
      </c>
      <c r="BS54">
        <v>5.0146002822126299</v>
      </c>
      <c r="BT54">
        <v>14.8792802078772</v>
      </c>
      <c r="BU54">
        <v>5650381</v>
      </c>
      <c r="BV54">
        <v>15.7452350384275</v>
      </c>
      <c r="BW54">
        <v>2898526</v>
      </c>
      <c r="BX54">
        <v>14.065031433013299</v>
      </c>
      <c r="BY54">
        <v>2751952</v>
      </c>
      <c r="BZ54">
        <v>5.0485919522315399</v>
      </c>
      <c r="CA54">
        <v>4.4988792753722997</v>
      </c>
      <c r="CG54">
        <v>76.453377000000003</v>
      </c>
      <c r="CH54">
        <v>89.965748000000005</v>
      </c>
      <c r="CI54">
        <v>1.48</v>
      </c>
      <c r="CJ54">
        <v>73.900000000000006</v>
      </c>
      <c r="CK54">
        <v>77.753658536585377</v>
      </c>
      <c r="CL54">
        <v>81.8</v>
      </c>
      <c r="CN54">
        <v>3.9</v>
      </c>
      <c r="CR54">
        <v>10.6</v>
      </c>
      <c r="CS54">
        <v>10.6</v>
      </c>
      <c r="CV54">
        <v>10.538</v>
      </c>
      <c r="CY54">
        <v>2.5</v>
      </c>
      <c r="DB54">
        <v>1108</v>
      </c>
      <c r="DC54">
        <v>12190</v>
      </c>
      <c r="DD54">
        <v>-146976</v>
      </c>
      <c r="DE54">
        <v>607.31182861328102</v>
      </c>
      <c r="DF54">
        <v>281.24383544921898</v>
      </c>
      <c r="DG54">
        <v>30.552482604980501</v>
      </c>
      <c r="DH54">
        <v>451.35354614257801</v>
      </c>
      <c r="DI54">
        <v>209.02015686035199</v>
      </c>
      <c r="DJ54">
        <v>23.049792647361802</v>
      </c>
      <c r="DK54">
        <v>1350.49462890625</v>
      </c>
      <c r="DL54">
        <v>625.40905761718795</v>
      </c>
      <c r="DM54">
        <v>10.9430611133575</v>
      </c>
      <c r="DN54">
        <v>4.5118067413568497</v>
      </c>
      <c r="DO54">
        <v>68.967264890670805</v>
      </c>
      <c r="DP54">
        <v>0.36111897230148299</v>
      </c>
      <c r="DQ54">
        <v>0.167232856154442</v>
      </c>
      <c r="DR54">
        <v>1.84416785486974E-2</v>
      </c>
      <c r="DS54">
        <v>1958.16760253906</v>
      </c>
      <c r="DT54">
        <v>906.82012939453102</v>
      </c>
      <c r="DU54">
        <v>6.5419539809226999</v>
      </c>
      <c r="DW54">
        <v>75</v>
      </c>
      <c r="EJ54">
        <v>17</v>
      </c>
      <c r="EK54">
        <v>87</v>
      </c>
      <c r="FA54">
        <v>93.252453932822505</v>
      </c>
      <c r="FL54">
        <v>0</v>
      </c>
      <c r="FM54">
        <v>0</v>
      </c>
      <c r="FN54">
        <v>0</v>
      </c>
      <c r="FP54">
        <v>2</v>
      </c>
      <c r="GB54">
        <v>98.796610216057204</v>
      </c>
      <c r="GC54">
        <v>98.504537395818105</v>
      </c>
      <c r="GD54">
        <v>99.236641221374001</v>
      </c>
      <c r="GK54">
        <v>0.1</v>
      </c>
      <c r="GL54">
        <v>0.2</v>
      </c>
      <c r="GQ54">
        <v>3.2984871263416898E-3</v>
      </c>
      <c r="GR54">
        <v>30300</v>
      </c>
      <c r="GS54">
        <v>8</v>
      </c>
      <c r="HB54">
        <v>94</v>
      </c>
      <c r="HC54">
        <v>96</v>
      </c>
      <c r="HD54">
        <v>93</v>
      </c>
      <c r="HG54">
        <v>1400</v>
      </c>
      <c r="HN54">
        <v>99.156068726908302</v>
      </c>
      <c r="HQ54">
        <v>99.724682540734605</v>
      </c>
      <c r="HR54">
        <v>99.849193548387106</v>
      </c>
      <c r="HS54">
        <v>99.5370967741935</v>
      </c>
      <c r="HU54">
        <v>2.8</v>
      </c>
      <c r="IA54">
        <v>4.5999999999999996</v>
      </c>
      <c r="IE54">
        <v>1049</v>
      </c>
      <c r="IG54">
        <v>1717</v>
      </c>
      <c r="II54">
        <v>1466</v>
      </c>
      <c r="JA54">
        <v>76.900000000000006</v>
      </c>
      <c r="JB54">
        <v>7.85</v>
      </c>
      <c r="JC54">
        <v>1</v>
      </c>
      <c r="JD54">
        <v>0.5</v>
      </c>
      <c r="JE54">
        <v>0.5</v>
      </c>
      <c r="JF54">
        <v>0.5</v>
      </c>
      <c r="JG54">
        <v>0.5</v>
      </c>
      <c r="JH54">
        <v>0.5</v>
      </c>
      <c r="JI54">
        <v>0.5</v>
      </c>
      <c r="JJ54">
        <v>0.5</v>
      </c>
      <c r="JK54">
        <v>0.5</v>
      </c>
      <c r="JL54">
        <v>0.5</v>
      </c>
      <c r="JM54">
        <v>0.5</v>
      </c>
    </row>
    <row r="55" spans="1:273" x14ac:dyDescent="0.35">
      <c r="A55" s="1">
        <v>53</v>
      </c>
      <c r="B55" t="s">
        <v>325</v>
      </c>
      <c r="C55">
        <v>0.71494863782049412</v>
      </c>
      <c r="D55">
        <v>14</v>
      </c>
      <c r="E55">
        <v>35261.876377085413</v>
      </c>
      <c r="F55">
        <v>1749.660378531984</v>
      </c>
      <c r="G55">
        <v>3.4233834332092661E-3</v>
      </c>
      <c r="H55">
        <v>1.698649921392565E-4</v>
      </c>
      <c r="I55">
        <v>4.9619037847599738</v>
      </c>
      <c r="J55">
        <v>35179.399010351357</v>
      </c>
      <c r="K55">
        <v>8.5414215787466006</v>
      </c>
      <c r="L55">
        <v>2.2141311081021842</v>
      </c>
      <c r="M55">
        <v>29.124877302806759</v>
      </c>
      <c r="N55">
        <v>1852.2365526094541</v>
      </c>
      <c r="O55">
        <v>2.261066991312374</v>
      </c>
      <c r="P55">
        <v>2.030481444725309</v>
      </c>
      <c r="Q55">
        <v>524.1067885395131</v>
      </c>
      <c r="R55">
        <v>47.289568273475901</v>
      </c>
      <c r="S55">
        <v>4870967</v>
      </c>
      <c r="T55">
        <v>52.710431726524099</v>
      </c>
      <c r="U55">
        <v>5429333</v>
      </c>
      <c r="V55">
        <v>10300300</v>
      </c>
      <c r="W55">
        <v>-0.24388941035881201</v>
      </c>
      <c r="X55">
        <v>21.099237684654859</v>
      </c>
      <c r="Y55">
        <v>33.280785702488089</v>
      </c>
      <c r="Z55">
        <v>54.380023387142948</v>
      </c>
      <c r="AA55">
        <v>1.06</v>
      </c>
      <c r="AB55">
        <v>4.7914046121593303</v>
      </c>
      <c r="AC55">
        <v>7.5615599634675696</v>
      </c>
      <c r="AD55">
        <v>3.76519916142558</v>
      </c>
      <c r="AE55">
        <v>4.6364947750624301</v>
      </c>
      <c r="AF55">
        <v>4.7947136926049199</v>
      </c>
      <c r="AG55">
        <v>5.40680681090448</v>
      </c>
      <c r="AH55">
        <v>21.557702088938498</v>
      </c>
      <c r="AI55">
        <v>2220508</v>
      </c>
      <c r="AJ55">
        <v>19.124100793357201</v>
      </c>
      <c r="AK55">
        <v>931529</v>
      </c>
      <c r="AL55">
        <v>23.7461707977704</v>
      </c>
      <c r="AM55">
        <v>1289259</v>
      </c>
      <c r="AN55">
        <v>5.7727833271673399</v>
      </c>
      <c r="AO55">
        <v>6.1413092483358804</v>
      </c>
      <c r="AP55">
        <v>6.2457146380564801</v>
      </c>
      <c r="AQ55">
        <v>6.44987661177767</v>
      </c>
      <c r="AR55">
        <v>6.8821885148189201</v>
      </c>
      <c r="AS55">
        <v>6.9505102867773498</v>
      </c>
      <c r="AT55">
        <v>7.3088749126485002</v>
      </c>
      <c r="AU55">
        <v>7.2479770435027602</v>
      </c>
      <c r="AV55">
        <v>7.6489908332305596</v>
      </c>
      <c r="AW55">
        <v>7.4354703476426103</v>
      </c>
      <c r="AX55">
        <v>8.0331730176347307</v>
      </c>
      <c r="AY55">
        <v>7.7321257643422303</v>
      </c>
      <c r="AZ55">
        <v>7.2259218152669904</v>
      </c>
      <c r="BA55">
        <v>6.9185914325812403</v>
      </c>
      <c r="BB55">
        <v>6.1330414765486898</v>
      </c>
      <c r="BC55">
        <v>5.8057463894907899</v>
      </c>
      <c r="BD55">
        <v>5.49245694084762</v>
      </c>
      <c r="BE55">
        <v>5.1331455081173702</v>
      </c>
      <c r="BF55">
        <v>5.4872775105849501</v>
      </c>
      <c r="BG55">
        <v>5.0145423479848397</v>
      </c>
      <c r="BH55">
        <v>64.7752200096282</v>
      </c>
      <c r="BI55">
        <v>6672042</v>
      </c>
      <c r="BJ55">
        <v>66.062523122456497</v>
      </c>
      <c r="BK55">
        <v>3217884</v>
      </c>
      <c r="BL55">
        <v>63.617577091593098</v>
      </c>
      <c r="BM55">
        <v>3454010</v>
      </c>
      <c r="BN55">
        <v>5.6048834628190898</v>
      </c>
      <c r="BO55">
        <v>4.9295913593762402</v>
      </c>
      <c r="BP55">
        <v>5.4043655197928198</v>
      </c>
      <c r="BQ55">
        <v>4.6304466039611496</v>
      </c>
      <c r="BR55">
        <v>4.9370247050602201</v>
      </c>
      <c r="BS55">
        <v>4.2500940877836699</v>
      </c>
      <c r="BT55">
        <v>13.6670779014333</v>
      </c>
      <c r="BU55">
        <v>1407750</v>
      </c>
      <c r="BV55">
        <v>14.8133760841863</v>
      </c>
      <c r="BW55">
        <v>721555</v>
      </c>
      <c r="BX55">
        <v>12.6362521106365</v>
      </c>
      <c r="BY55">
        <v>686064</v>
      </c>
      <c r="BZ55">
        <v>4.47198585933325</v>
      </c>
      <c r="CA55">
        <v>3.7557114188917202</v>
      </c>
      <c r="CG55">
        <v>84.975635999999994</v>
      </c>
      <c r="CH55">
        <v>93.549386999999996</v>
      </c>
      <c r="CI55">
        <v>1.38</v>
      </c>
      <c r="CJ55">
        <v>78.400000000000006</v>
      </c>
      <c r="CK55">
        <v>81.424390243902451</v>
      </c>
      <c r="CL55">
        <v>84.6</v>
      </c>
      <c r="CN55">
        <v>3.1</v>
      </c>
      <c r="CR55">
        <v>10.7</v>
      </c>
      <c r="CS55">
        <v>8.4</v>
      </c>
      <c r="CV55">
        <v>8.3800000000000008</v>
      </c>
      <c r="CY55">
        <v>2.5</v>
      </c>
      <c r="DB55">
        <v>6</v>
      </c>
      <c r="DC55">
        <v>1569</v>
      </c>
      <c r="DD55">
        <v>-30001</v>
      </c>
      <c r="DE55">
        <v>983.03649902343795</v>
      </c>
      <c r="DF55">
        <v>642.93402099609398</v>
      </c>
      <c r="DG55">
        <v>33.6955517530441</v>
      </c>
      <c r="DH55">
        <v>803.20867919921898</v>
      </c>
      <c r="DI55">
        <v>525.32147216796898</v>
      </c>
      <c r="DJ55">
        <v>27.532079815864599</v>
      </c>
      <c r="DK55">
        <v>1932.9169921875</v>
      </c>
      <c r="DL55">
        <v>1264.18298339844</v>
      </c>
      <c r="DM55">
        <v>13.013257086276999</v>
      </c>
      <c r="DN55">
        <v>5.9428621083498001</v>
      </c>
      <c r="DO55">
        <v>66.2546098232269</v>
      </c>
      <c r="DP55">
        <v>1.4539982080459599</v>
      </c>
      <c r="DQ55">
        <v>0.95095634460449197</v>
      </c>
      <c r="DR55">
        <v>4.9838708946481299E-2</v>
      </c>
      <c r="DS55">
        <v>2917.35571289063</v>
      </c>
      <c r="DT55">
        <v>1908.03393554688</v>
      </c>
      <c r="DU55">
        <v>8.9695744216442108</v>
      </c>
      <c r="DW55">
        <v>82</v>
      </c>
      <c r="EJ55">
        <v>20</v>
      </c>
      <c r="EK55">
        <v>87</v>
      </c>
      <c r="EL55">
        <v>38</v>
      </c>
      <c r="FA55">
        <v>84.707445847445001</v>
      </c>
      <c r="FB55">
        <v>92.673690090175995</v>
      </c>
      <c r="FL55">
        <v>0</v>
      </c>
      <c r="FM55">
        <v>0</v>
      </c>
      <c r="FN55">
        <v>0</v>
      </c>
      <c r="FP55">
        <v>8</v>
      </c>
      <c r="GB55">
        <v>99.608923142254298</v>
      </c>
      <c r="GC55">
        <v>99.507031154648502</v>
      </c>
      <c r="GD55">
        <v>99.795291709314199</v>
      </c>
      <c r="GK55">
        <v>0.3</v>
      </c>
      <c r="GL55">
        <v>6.2</v>
      </c>
      <c r="GQ55">
        <v>9.3500064347994596E-3</v>
      </c>
      <c r="GR55">
        <v>10700</v>
      </c>
      <c r="GS55">
        <v>6</v>
      </c>
      <c r="HB55">
        <v>98</v>
      </c>
      <c r="HC55">
        <v>98</v>
      </c>
      <c r="HD55">
        <v>98</v>
      </c>
      <c r="HF55">
        <v>0.2</v>
      </c>
      <c r="HG55">
        <v>900</v>
      </c>
      <c r="HH55">
        <v>100</v>
      </c>
      <c r="HI55">
        <v>900</v>
      </c>
      <c r="HJ55">
        <v>87</v>
      </c>
      <c r="HK55">
        <v>0.1</v>
      </c>
      <c r="HL55">
        <v>0.1</v>
      </c>
      <c r="HM55">
        <v>100</v>
      </c>
      <c r="HN55">
        <v>95.311907839618897</v>
      </c>
      <c r="HQ55">
        <v>99.907660209244099</v>
      </c>
      <c r="HR55">
        <v>100</v>
      </c>
      <c r="HS55">
        <v>99.738776087807494</v>
      </c>
      <c r="HU55">
        <v>2.1</v>
      </c>
      <c r="IA55">
        <v>3.7</v>
      </c>
      <c r="IB55">
        <v>0.5</v>
      </c>
      <c r="IC55">
        <v>28.7</v>
      </c>
      <c r="IE55">
        <v>168</v>
      </c>
      <c r="IG55">
        <v>306</v>
      </c>
      <c r="II55">
        <v>250</v>
      </c>
      <c r="JA55">
        <v>93.4</v>
      </c>
      <c r="JB55">
        <v>15.15</v>
      </c>
      <c r="JC55">
        <v>0.05</v>
      </c>
      <c r="JD55">
        <v>0.04</v>
      </c>
      <c r="JE55">
        <v>0.01</v>
      </c>
      <c r="JF55">
        <v>0.01</v>
      </c>
      <c r="JG55">
        <v>0.01</v>
      </c>
      <c r="JH55">
        <v>0.01</v>
      </c>
      <c r="JI55">
        <v>0.03</v>
      </c>
      <c r="JJ55">
        <v>0.01</v>
      </c>
      <c r="JK55">
        <v>0.06</v>
      </c>
      <c r="JL55">
        <v>0.01</v>
      </c>
      <c r="JM55">
        <v>0.86</v>
      </c>
    </row>
    <row r="56" spans="1:273" x14ac:dyDescent="0.35">
      <c r="A56" s="1">
        <v>54</v>
      </c>
      <c r="B56" t="s">
        <v>326</v>
      </c>
      <c r="C56">
        <v>0.93700895488644986</v>
      </c>
      <c r="D56">
        <v>-20</v>
      </c>
      <c r="E56">
        <v>71666.582281241092</v>
      </c>
      <c r="F56">
        <v>12.00693963438675</v>
      </c>
      <c r="G56">
        <v>2.6302327238003222E-2</v>
      </c>
      <c r="H56">
        <v>4.406662705795797E-6</v>
      </c>
      <c r="I56">
        <v>1.6753888984503161E-2</v>
      </c>
      <c r="J56">
        <v>71056.383770795146</v>
      </c>
      <c r="K56">
        <v>28.131298350512971</v>
      </c>
      <c r="L56">
        <v>4.4080861505246833</v>
      </c>
      <c r="M56">
        <v>1146.4666536670111</v>
      </c>
      <c r="N56">
        <v>3.8851483832130822</v>
      </c>
      <c r="O56">
        <v>49.467640442738627</v>
      </c>
      <c r="P56">
        <v>13.53259712206723</v>
      </c>
      <c r="Q56">
        <v>7444.8438317756154</v>
      </c>
      <c r="R56">
        <v>75.667433838325806</v>
      </c>
      <c r="S56">
        <v>2061729</v>
      </c>
      <c r="T56">
        <v>24.332566161674201</v>
      </c>
      <c r="U56">
        <v>662995</v>
      </c>
      <c r="V56">
        <v>2724724</v>
      </c>
      <c r="W56">
        <v>2.6158293233118499</v>
      </c>
      <c r="X56">
        <v>15.847030290716139</v>
      </c>
      <c r="Y56">
        <v>1.44518648553479</v>
      </c>
      <c r="Z56">
        <v>17.292216776250939</v>
      </c>
      <c r="AA56">
        <v>1.0449999999999999</v>
      </c>
      <c r="AB56">
        <v>8.3522050160763001E-2</v>
      </c>
      <c r="AC56">
        <v>0.26500914032663903</v>
      </c>
      <c r="AD56">
        <v>6.7807099956298897E-2</v>
      </c>
      <c r="AE56">
        <v>0.25339519393782201</v>
      </c>
      <c r="AF56">
        <v>0.22694522224286301</v>
      </c>
      <c r="AG56">
        <v>0.41568878243609297</v>
      </c>
      <c r="AH56">
        <v>1.2321229862210099</v>
      </c>
      <c r="AI56">
        <v>33572</v>
      </c>
      <c r="AJ56">
        <v>1.1016471110925701</v>
      </c>
      <c r="AK56">
        <v>22713</v>
      </c>
      <c r="AL56">
        <v>1.6368122884602601</v>
      </c>
      <c r="AM56">
        <v>10852</v>
      </c>
      <c r="AN56">
        <v>0.72337273873264796</v>
      </c>
      <c r="AO56">
        <v>0.70271917175970899</v>
      </c>
      <c r="AP56">
        <v>1.5890045791618801</v>
      </c>
      <c r="AQ56">
        <v>1.1286644263313801</v>
      </c>
      <c r="AR56">
        <v>3.0460326783659002</v>
      </c>
      <c r="AS56">
        <v>2.1562724360328001</v>
      </c>
      <c r="AT56">
        <v>5.05274451419705</v>
      </c>
      <c r="AU56">
        <v>3.8544727268339498</v>
      </c>
      <c r="AV56">
        <v>7.5292557564493103</v>
      </c>
      <c r="AW56">
        <v>5.8486024048410599</v>
      </c>
      <c r="AX56">
        <v>10.0339957055503</v>
      </c>
      <c r="AY56">
        <v>8.0237286499466105</v>
      </c>
      <c r="AZ56">
        <v>12.833196959254099</v>
      </c>
      <c r="BA56">
        <v>11.342149877223999</v>
      </c>
      <c r="BB56">
        <v>17.2749015269208</v>
      </c>
      <c r="BC56">
        <v>13.6433703974081</v>
      </c>
      <c r="BD56">
        <v>18.032808353757101</v>
      </c>
      <c r="BE56">
        <v>11.3931305769567</v>
      </c>
      <c r="BF56">
        <v>10.730206801954299</v>
      </c>
      <c r="BG56">
        <v>7.4455954485396596</v>
      </c>
      <c r="BH56">
        <v>85.257133923092496</v>
      </c>
      <c r="BI56">
        <v>2323022</v>
      </c>
      <c r="BJ56">
        <v>89.810794909714204</v>
      </c>
      <c r="BK56">
        <v>1851655</v>
      </c>
      <c r="BL56">
        <v>71.117171144320594</v>
      </c>
      <c r="BM56">
        <v>471503</v>
      </c>
      <c r="BN56">
        <v>3.6886480341033798</v>
      </c>
      <c r="BO56">
        <v>6.2811842002063401</v>
      </c>
      <c r="BP56">
        <v>2.57264405492278</v>
      </c>
      <c r="BQ56">
        <v>7.9659605789476897</v>
      </c>
      <c r="BR56">
        <v>3.25105457501488</v>
      </c>
      <c r="BS56">
        <v>9.4234354355079102</v>
      </c>
      <c r="BT56">
        <v>13.5107430906865</v>
      </c>
      <c r="BU56">
        <v>368130</v>
      </c>
      <c r="BV56">
        <v>9.0875579791932104</v>
      </c>
      <c r="BW56">
        <v>187361</v>
      </c>
      <c r="BX56">
        <v>27.246016567219101</v>
      </c>
      <c r="BY56">
        <v>180640</v>
      </c>
      <c r="BZ56">
        <v>3.2638593492555499</v>
      </c>
      <c r="CA56">
        <v>9.8566205527635198</v>
      </c>
      <c r="CG56">
        <v>92.736157000000006</v>
      </c>
      <c r="CH56">
        <v>92.094325999999995</v>
      </c>
      <c r="CI56">
        <v>1.8859999999999999</v>
      </c>
      <c r="CJ56">
        <v>78.83</v>
      </c>
      <c r="CK56">
        <v>79.980999999999995</v>
      </c>
      <c r="CL56">
        <v>81.742999999999995</v>
      </c>
      <c r="CN56">
        <v>6.1</v>
      </c>
      <c r="CR56">
        <v>1.169</v>
      </c>
      <c r="CS56">
        <v>9.6980000000000004</v>
      </c>
      <c r="CT56">
        <v>63.558</v>
      </c>
      <c r="CU56">
        <v>45.755000000000003</v>
      </c>
      <c r="CV56">
        <v>9.9220000000000006</v>
      </c>
      <c r="DB56">
        <v>31</v>
      </c>
      <c r="DC56">
        <v>188</v>
      </c>
      <c r="DD56">
        <v>200000</v>
      </c>
      <c r="DE56">
        <v>646.14520263671898</v>
      </c>
      <c r="DF56">
        <v>317.67849731445301</v>
      </c>
      <c r="DG56">
        <v>19.262744486331901</v>
      </c>
      <c r="DH56">
        <v>298.62878417968801</v>
      </c>
      <c r="DI56">
        <v>146.82141113281301</v>
      </c>
      <c r="DJ56">
        <v>8.9026577770709991</v>
      </c>
      <c r="DK56">
        <v>2708.23266601563</v>
      </c>
      <c r="DL56">
        <v>1331.50769042969</v>
      </c>
      <c r="DM56">
        <v>6.2929831445217097</v>
      </c>
      <c r="DN56">
        <v>2.1051663905382201</v>
      </c>
      <c r="DO56">
        <v>80.737257003784194</v>
      </c>
      <c r="DP56">
        <v>0</v>
      </c>
      <c r="DQ56">
        <v>0</v>
      </c>
      <c r="DR56">
        <v>0</v>
      </c>
      <c r="DS56">
        <v>3354.3779296875</v>
      </c>
      <c r="DT56">
        <v>1649.18615722656</v>
      </c>
      <c r="DU56">
        <v>2.6074286550283401</v>
      </c>
      <c r="DW56">
        <v>68</v>
      </c>
      <c r="EJ56">
        <v>25</v>
      </c>
      <c r="EK56">
        <v>87</v>
      </c>
      <c r="EL56">
        <v>64</v>
      </c>
      <c r="FA56">
        <v>96.031537155018697</v>
      </c>
      <c r="FL56">
        <v>0</v>
      </c>
      <c r="FP56">
        <v>9</v>
      </c>
      <c r="GB56">
        <v>100</v>
      </c>
      <c r="GQ56">
        <v>1.9878559037439202E-2</v>
      </c>
      <c r="GR56">
        <v>5000</v>
      </c>
      <c r="GS56">
        <v>2</v>
      </c>
      <c r="GX56">
        <v>8.0000000000000004E-4</v>
      </c>
      <c r="HB56">
        <v>99</v>
      </c>
      <c r="HC56">
        <v>97</v>
      </c>
      <c r="HD56">
        <v>97</v>
      </c>
      <c r="HN56">
        <v>96.182786470429207</v>
      </c>
      <c r="HQ56">
        <v>99.568101936262096</v>
      </c>
      <c r="HU56">
        <v>3.7</v>
      </c>
      <c r="IA56">
        <v>7.2</v>
      </c>
      <c r="IE56">
        <v>96</v>
      </c>
      <c r="IG56">
        <v>185</v>
      </c>
      <c r="II56">
        <v>159</v>
      </c>
      <c r="JB56">
        <v>27.15</v>
      </c>
      <c r="JC56">
        <v>9.0909090909090912E-2</v>
      </c>
      <c r="JD56">
        <v>9.0909090909090912E-2</v>
      </c>
      <c r="JE56">
        <v>9.0909090909090912E-2</v>
      </c>
      <c r="JF56">
        <v>9.0909090909090912E-2</v>
      </c>
      <c r="JG56">
        <v>9.0909090909090912E-2</v>
      </c>
      <c r="JH56">
        <v>9.0909090909090912E-2</v>
      </c>
      <c r="JI56">
        <v>9.0909090909090912E-2</v>
      </c>
      <c r="JJ56">
        <v>9.0909090909090912E-2</v>
      </c>
      <c r="JK56">
        <v>9.0909090909090912E-2</v>
      </c>
      <c r="JL56">
        <v>9.0909090909090912E-2</v>
      </c>
      <c r="JM56">
        <v>9.0909090909090912E-2</v>
      </c>
    </row>
    <row r="57" spans="1:273" x14ac:dyDescent="0.35">
      <c r="A57" s="1">
        <v>55</v>
      </c>
      <c r="B57" t="s">
        <v>327</v>
      </c>
      <c r="C57">
        <v>0.90419534790831746</v>
      </c>
      <c r="D57">
        <v>19</v>
      </c>
      <c r="E57">
        <v>24052.347158474109</v>
      </c>
      <c r="F57">
        <v>1961.891919981796</v>
      </c>
      <c r="G57">
        <v>1.227944260879258E-3</v>
      </c>
      <c r="H57">
        <v>1.001604503599668E-4</v>
      </c>
      <c r="I57">
        <v>8.1567587024062345</v>
      </c>
      <c r="J57">
        <v>24147.73875097933</v>
      </c>
      <c r="K57">
        <v>23.606238865831241</v>
      </c>
      <c r="L57">
        <v>4.5001533553013857</v>
      </c>
      <c r="M57">
        <v>1100.0938980072849</v>
      </c>
      <c r="N57">
        <v>2047.198031885617</v>
      </c>
      <c r="O57">
        <v>13.42428903995962</v>
      </c>
      <c r="P57">
        <v>3.9717981465736352</v>
      </c>
      <c r="Q57">
        <v>6730.2306831386468</v>
      </c>
      <c r="R57">
        <v>48.6752444773742</v>
      </c>
      <c r="S57">
        <v>9534259</v>
      </c>
      <c r="T57">
        <v>51.3247555226258</v>
      </c>
      <c r="U57">
        <v>10053232</v>
      </c>
      <c r="V57">
        <v>19587491</v>
      </c>
      <c r="W57">
        <v>-0.58527588796513697</v>
      </c>
      <c r="X57">
        <v>23.173486146407811</v>
      </c>
      <c r="Y57">
        <v>26.821739274599398</v>
      </c>
      <c r="Z57">
        <v>49.995225421007213</v>
      </c>
      <c r="AA57">
        <v>1.0580000000000001</v>
      </c>
      <c r="AB57">
        <v>3.3408887740450699</v>
      </c>
      <c r="AC57">
        <v>5.7663211844538003</v>
      </c>
      <c r="AD57">
        <v>2.6681953158776301</v>
      </c>
      <c r="AE57">
        <v>4.2173018681814396</v>
      </c>
      <c r="AF57">
        <v>3.4115093571227302</v>
      </c>
      <c r="AG57">
        <v>4.5151105096977897</v>
      </c>
      <c r="AH57">
        <v>17.881726586624801</v>
      </c>
      <c r="AI57">
        <v>3502582</v>
      </c>
      <c r="AJ57">
        <v>14.7065064595464</v>
      </c>
      <c r="AK57">
        <v>1402156</v>
      </c>
      <c r="AL57">
        <v>20.890759218228801</v>
      </c>
      <c r="AM57">
        <v>2100196</v>
      </c>
      <c r="AN57">
        <v>5.2859130125009699</v>
      </c>
      <c r="AO57">
        <v>6.3920256558957496</v>
      </c>
      <c r="AP57">
        <v>6.6367354976932296</v>
      </c>
      <c r="AQ57">
        <v>7.3809077706236002</v>
      </c>
      <c r="AR57">
        <v>6.0697638538016001</v>
      </c>
      <c r="AS57">
        <v>6.2688317546233696</v>
      </c>
      <c r="AT57">
        <v>6.39968197740978</v>
      </c>
      <c r="AU57">
        <v>6.1279126827164703</v>
      </c>
      <c r="AV57">
        <v>8.4265324332031302</v>
      </c>
      <c r="AW57">
        <v>7.8146093870045199</v>
      </c>
      <c r="AX57">
        <v>8.2580716106928502</v>
      </c>
      <c r="AY57">
        <v>7.5361814549906603</v>
      </c>
      <c r="AZ57">
        <v>7.5375346935635301</v>
      </c>
      <c r="BA57">
        <v>6.8557252400283497</v>
      </c>
      <c r="BB57">
        <v>6.9913959126194696</v>
      </c>
      <c r="BC57">
        <v>6.1324034558134697</v>
      </c>
      <c r="BD57">
        <v>7.3754293054095603</v>
      </c>
      <c r="BE57">
        <v>6.3847591290081098</v>
      </c>
      <c r="BF57">
        <v>5.77241733126949</v>
      </c>
      <c r="BG57">
        <v>5.05269471169336</v>
      </c>
      <c r="BH57">
        <v>66.668788375518403</v>
      </c>
      <c r="BI57">
        <v>13058743</v>
      </c>
      <c r="BJ57">
        <v>68.981853144309298</v>
      </c>
      <c r="BK57">
        <v>6576909</v>
      </c>
      <c r="BL57">
        <v>64.476765453761402</v>
      </c>
      <c r="BM57">
        <v>6481999</v>
      </c>
      <c r="BN57">
        <v>5.5142905286466997</v>
      </c>
      <c r="BO57">
        <v>4.92273986725949</v>
      </c>
      <c r="BP57">
        <v>5.59233275381807</v>
      </c>
      <c r="BQ57">
        <v>5.0214179145167002</v>
      </c>
      <c r="BR57">
        <v>5.7647030046988403</v>
      </c>
      <c r="BS57">
        <v>5.1673234298403399</v>
      </c>
      <c r="BT57">
        <v>15.4494850378567</v>
      </c>
      <c r="BU57">
        <v>3026166</v>
      </c>
      <c r="BV57">
        <v>16.311640396144298</v>
      </c>
      <c r="BW57">
        <v>1555194</v>
      </c>
      <c r="BX57">
        <v>14.6324753280098</v>
      </c>
      <c r="BY57">
        <v>1471037</v>
      </c>
      <c r="BZ57">
        <v>4.9546046376273498</v>
      </c>
      <c r="CA57">
        <v>4.4437339836527903</v>
      </c>
      <c r="CG57">
        <v>72.629290999999995</v>
      </c>
      <c r="CH57">
        <v>87.585452000000004</v>
      </c>
      <c r="CI57">
        <v>1.71</v>
      </c>
      <c r="CJ57">
        <v>71.7</v>
      </c>
      <c r="CK57">
        <v>75.309756097560978</v>
      </c>
      <c r="CL57">
        <v>79.099999999999994</v>
      </c>
      <c r="CN57">
        <v>6.6</v>
      </c>
      <c r="CR57">
        <v>13.3</v>
      </c>
      <c r="CS57">
        <v>10.3</v>
      </c>
      <c r="CT57">
        <v>173.643</v>
      </c>
      <c r="CU57">
        <v>74.126999999999995</v>
      </c>
      <c r="CV57">
        <v>36.210999999999999</v>
      </c>
      <c r="CY57">
        <v>2.5</v>
      </c>
      <c r="DB57">
        <v>1200</v>
      </c>
      <c r="DC57">
        <v>3876</v>
      </c>
      <c r="DD57">
        <v>-369997</v>
      </c>
      <c r="DE57">
        <v>292.86880493164102</v>
      </c>
      <c r="DF57">
        <v>118.85788726806599</v>
      </c>
      <c r="DG57">
        <v>21.4122027158737</v>
      </c>
      <c r="DH57">
        <v>280.23385620117199</v>
      </c>
      <c r="DI57">
        <v>113.730110168457</v>
      </c>
      <c r="DJ57">
        <v>20.4880461096764</v>
      </c>
      <c r="DK57">
        <v>1074.89709472656</v>
      </c>
      <c r="DL57">
        <v>436.23626708984398</v>
      </c>
      <c r="DM57">
        <v>12.0533011853695</v>
      </c>
      <c r="DN57">
        <v>4.0533933788537997</v>
      </c>
      <c r="DO57">
        <v>78.587794303894</v>
      </c>
      <c r="DP57">
        <v>0</v>
      </c>
      <c r="DQ57">
        <v>0</v>
      </c>
      <c r="DR57">
        <v>0</v>
      </c>
      <c r="DS57">
        <v>1367.79187011719</v>
      </c>
      <c r="DT57">
        <v>555.104736328125</v>
      </c>
      <c r="DU57">
        <v>5.1578883081674602</v>
      </c>
      <c r="DW57">
        <v>74</v>
      </c>
      <c r="EJ57">
        <v>72</v>
      </c>
      <c r="EK57">
        <v>87</v>
      </c>
      <c r="EL57">
        <v>86</v>
      </c>
      <c r="FA57">
        <v>76.540688472221305</v>
      </c>
      <c r="FL57">
        <v>0</v>
      </c>
      <c r="FM57">
        <v>0</v>
      </c>
      <c r="FN57">
        <v>0</v>
      </c>
      <c r="FP57">
        <v>19</v>
      </c>
      <c r="GB57">
        <v>84.309924344814505</v>
      </c>
      <c r="GC57">
        <v>95.287217204457605</v>
      </c>
      <c r="GD57">
        <v>71.456690968937295</v>
      </c>
      <c r="GK57">
        <v>0</v>
      </c>
      <c r="GL57">
        <v>0</v>
      </c>
      <c r="GQ57">
        <v>2.7534782170289599E-2</v>
      </c>
      <c r="GR57">
        <v>3600</v>
      </c>
      <c r="GS57">
        <v>36</v>
      </c>
      <c r="HB57">
        <v>86</v>
      </c>
      <c r="HC57">
        <v>82</v>
      </c>
      <c r="HD57">
        <v>92</v>
      </c>
      <c r="HE57">
        <v>95</v>
      </c>
      <c r="HF57">
        <v>0.1</v>
      </c>
      <c r="HG57">
        <v>800</v>
      </c>
      <c r="HH57">
        <v>100</v>
      </c>
      <c r="HI57">
        <v>800</v>
      </c>
      <c r="HJ57">
        <v>66</v>
      </c>
      <c r="HK57">
        <v>0.1</v>
      </c>
      <c r="HL57">
        <v>0.1</v>
      </c>
      <c r="HM57">
        <v>100</v>
      </c>
      <c r="HN57">
        <v>81.9158094955324</v>
      </c>
      <c r="HQ57">
        <v>100</v>
      </c>
      <c r="HR57">
        <v>100</v>
      </c>
      <c r="HS57">
        <v>100</v>
      </c>
      <c r="HU57">
        <v>3.7</v>
      </c>
      <c r="IA57">
        <v>7.8</v>
      </c>
      <c r="IB57">
        <v>0.1</v>
      </c>
      <c r="IC57">
        <v>36.299999999999997</v>
      </c>
      <c r="IE57">
        <v>701</v>
      </c>
      <c r="IG57">
        <v>1510</v>
      </c>
      <c r="II57">
        <v>1265</v>
      </c>
      <c r="JA57">
        <v>64.7</v>
      </c>
      <c r="JB57">
        <v>8.8000000000000007</v>
      </c>
      <c r="JC57">
        <v>9.0909090909090912E-2</v>
      </c>
      <c r="JD57">
        <v>9.0909090909090912E-2</v>
      </c>
      <c r="JE57">
        <v>9.0909090909090912E-2</v>
      </c>
      <c r="JF57">
        <v>9.0909090909090912E-2</v>
      </c>
      <c r="JG57">
        <v>9.0909090909090912E-2</v>
      </c>
      <c r="JH57">
        <v>9.0909090909090912E-2</v>
      </c>
      <c r="JI57">
        <v>9.0909090909090912E-2</v>
      </c>
      <c r="JJ57">
        <v>9.0909090909090912E-2</v>
      </c>
      <c r="JK57">
        <v>9.0909090909090912E-2</v>
      </c>
      <c r="JL57">
        <v>9.0909090909090912E-2</v>
      </c>
      <c r="JM57">
        <v>9.0909090909090912E-2</v>
      </c>
    </row>
    <row r="58" spans="1:273" x14ac:dyDescent="0.35">
      <c r="A58" s="1">
        <v>56</v>
      </c>
      <c r="B58" t="s">
        <v>328</v>
      </c>
      <c r="C58">
        <v>0.97744039792765247</v>
      </c>
      <c r="D58">
        <v>-77</v>
      </c>
      <c r="E58">
        <v>7518608.9138191426</v>
      </c>
      <c r="F58">
        <v>4743.9024073279388</v>
      </c>
      <c r="G58">
        <v>5.2033069492219287E-2</v>
      </c>
      <c r="H58">
        <v>3.2830515119773208E-5</v>
      </c>
      <c r="I58">
        <v>6.3095480316959759E-2</v>
      </c>
      <c r="J58">
        <v>7523356.8765349211</v>
      </c>
      <c r="K58">
        <v>14.37944469019514</v>
      </c>
      <c r="L58">
        <v>2.1851405165366922</v>
      </c>
      <c r="M58">
        <v>455.96699327996009</v>
      </c>
      <c r="N58">
        <v>4760.8262924846376</v>
      </c>
      <c r="O58">
        <v>31.869393018264869</v>
      </c>
      <c r="P58">
        <v>5.8813632434693179</v>
      </c>
      <c r="Q58">
        <v>4248.9336859662326</v>
      </c>
      <c r="R58">
        <v>46.3334046839839</v>
      </c>
      <c r="S58">
        <v>66950259</v>
      </c>
      <c r="T58">
        <v>53.6665953160161</v>
      </c>
      <c r="U58">
        <v>77546481</v>
      </c>
      <c r="V58">
        <v>144496740</v>
      </c>
      <c r="W58">
        <v>0.106871954284237</v>
      </c>
      <c r="X58">
        <v>25.893199555584921</v>
      </c>
      <c r="Y58">
        <v>20.94382751347143</v>
      </c>
      <c r="Z58">
        <v>46.837027069056347</v>
      </c>
      <c r="AA58">
        <v>1.0589999999999999</v>
      </c>
      <c r="AB58">
        <v>1.8993609964465501</v>
      </c>
      <c r="AC58">
        <v>4.9589259657153102</v>
      </c>
      <c r="AD58">
        <v>1.85414902651893</v>
      </c>
      <c r="AE58">
        <v>3.8013985600320699</v>
      </c>
      <c r="AF58">
        <v>2.1537039097364699</v>
      </c>
      <c r="AG58">
        <v>3.4980773944830101</v>
      </c>
      <c r="AH58">
        <v>14.2633149894054</v>
      </c>
      <c r="AI58">
        <v>20610025</v>
      </c>
      <c r="AJ58">
        <v>10.054877537493301</v>
      </c>
      <c r="AK58">
        <v>6731767</v>
      </c>
      <c r="AL58">
        <v>17.898359746659001</v>
      </c>
      <c r="AM58">
        <v>13879548</v>
      </c>
      <c r="AN58">
        <v>4.1476636047913198</v>
      </c>
      <c r="AO58">
        <v>5.6399578264285699</v>
      </c>
      <c r="AP58">
        <v>6.0285088417237898</v>
      </c>
      <c r="AQ58">
        <v>7.3638835434276197</v>
      </c>
      <c r="AR58">
        <v>7.1360671482731597</v>
      </c>
      <c r="AS58">
        <v>7.7573174597087702</v>
      </c>
      <c r="AT58">
        <v>6.7637720990446804</v>
      </c>
      <c r="AU58">
        <v>6.8125925843886002</v>
      </c>
      <c r="AV58">
        <v>6.2605201325256798</v>
      </c>
      <c r="AW58">
        <v>5.9514030830189304</v>
      </c>
      <c r="AX58">
        <v>7.39692950720376</v>
      </c>
      <c r="AY58">
        <v>6.7911383259980704</v>
      </c>
      <c r="AZ58">
        <v>8.1623948824665202</v>
      </c>
      <c r="BA58">
        <v>7.2907782475893903</v>
      </c>
      <c r="BB58">
        <v>9.3314059344692506</v>
      </c>
      <c r="BC58">
        <v>8.0153357743164602</v>
      </c>
      <c r="BD58">
        <v>8.5821220131158302</v>
      </c>
      <c r="BE58">
        <v>7.22369975971512</v>
      </c>
      <c r="BF58">
        <v>5.8325487802392999</v>
      </c>
      <c r="BG58">
        <v>4.8141071607940704</v>
      </c>
      <c r="BH58">
        <v>68.102713636896098</v>
      </c>
      <c r="BI58">
        <v>98406201</v>
      </c>
      <c r="BJ58">
        <v>70.427754531778504</v>
      </c>
      <c r="BK58">
        <v>47151564</v>
      </c>
      <c r="BL58">
        <v>66.094442142227393</v>
      </c>
      <c r="BM58">
        <v>51253914</v>
      </c>
      <c r="BN58">
        <v>4.9334851927164998</v>
      </c>
      <c r="BO58">
        <v>4.0741862032703899</v>
      </c>
      <c r="BP58">
        <v>5.6663770684224097</v>
      </c>
      <c r="BQ58">
        <v>4.6691564754351198</v>
      </c>
      <c r="BR58">
        <v>6.5793471258662004</v>
      </c>
      <c r="BS58">
        <v>5.4026383385779297</v>
      </c>
      <c r="BT58">
        <v>17.6339713736985</v>
      </c>
      <c r="BU58">
        <v>25480514</v>
      </c>
      <c r="BV58">
        <v>19.517367930728199</v>
      </c>
      <c r="BW58">
        <v>13066928</v>
      </c>
      <c r="BX58">
        <v>16.007198111113599</v>
      </c>
      <c r="BY58">
        <v>12413019</v>
      </c>
      <c r="BZ58">
        <v>7.2716437364396302</v>
      </c>
      <c r="CA58">
        <v>5.9354032971005699</v>
      </c>
      <c r="CG58">
        <v>60.426820999999997</v>
      </c>
      <c r="CH58">
        <v>83.725779000000003</v>
      </c>
      <c r="CI58">
        <v>1.62</v>
      </c>
      <c r="CJ58">
        <v>67.510000000000005</v>
      </c>
      <c r="CK58">
        <v>72.4319512195122</v>
      </c>
      <c r="CL58">
        <v>77.599999999999994</v>
      </c>
      <c r="CN58">
        <v>6.5</v>
      </c>
      <c r="CR58">
        <v>12.4</v>
      </c>
      <c r="CS58">
        <v>11.5</v>
      </c>
      <c r="CV58">
        <v>20.699000000000002</v>
      </c>
      <c r="CY58">
        <v>2.5</v>
      </c>
      <c r="DB58">
        <v>61569</v>
      </c>
      <c r="DC58">
        <v>125986</v>
      </c>
      <c r="DD58">
        <v>912279</v>
      </c>
      <c r="DE58">
        <v>602.56689453125</v>
      </c>
      <c r="DF58">
        <v>251.40550231933599</v>
      </c>
      <c r="DG58">
        <v>42.911249399185202</v>
      </c>
      <c r="DH58">
        <v>568.610595703125</v>
      </c>
      <c r="DI58">
        <v>237.23812866210901</v>
      </c>
      <c r="DJ58">
        <v>40.493083000183098</v>
      </c>
      <c r="DK58">
        <v>801.64978027343795</v>
      </c>
      <c r="DL58">
        <v>334.46771240234398</v>
      </c>
      <c r="DM58">
        <v>8.7835609912872297</v>
      </c>
      <c r="DN58">
        <v>3.0511528253555298</v>
      </c>
      <c r="DO58">
        <v>57.088750600814798</v>
      </c>
      <c r="DP58">
        <v>0</v>
      </c>
      <c r="DQ58">
        <v>0</v>
      </c>
      <c r="DR58">
        <v>0</v>
      </c>
      <c r="DS58">
        <v>1404.21667480469</v>
      </c>
      <c r="DT58">
        <v>585.87322998046898</v>
      </c>
      <c r="DU58">
        <v>5.3445778787136096</v>
      </c>
      <c r="DW58">
        <v>74</v>
      </c>
      <c r="EJ58">
        <v>59</v>
      </c>
      <c r="EK58">
        <v>99</v>
      </c>
      <c r="EL58">
        <v>69</v>
      </c>
      <c r="FA58">
        <v>61.3062191484252</v>
      </c>
      <c r="FB58">
        <v>63.407759119813498</v>
      </c>
      <c r="FC58">
        <v>55.233099130687599</v>
      </c>
      <c r="FL58">
        <v>0</v>
      </c>
      <c r="FM58">
        <v>0</v>
      </c>
      <c r="FN58">
        <v>0</v>
      </c>
      <c r="FP58">
        <v>17</v>
      </c>
      <c r="GB58">
        <v>90.482224623190305</v>
      </c>
      <c r="GC58">
        <v>94.758361363996002</v>
      </c>
      <c r="GD58">
        <v>78.124865546196801</v>
      </c>
      <c r="GK58">
        <v>3.2</v>
      </c>
      <c r="GL58">
        <v>21.9</v>
      </c>
      <c r="GQ58">
        <v>3.1912773705330397E-2</v>
      </c>
      <c r="GR58">
        <v>3100</v>
      </c>
      <c r="GS58">
        <v>320</v>
      </c>
      <c r="HB58">
        <v>98</v>
      </c>
      <c r="HC58">
        <v>97</v>
      </c>
      <c r="HD58">
        <v>97</v>
      </c>
      <c r="HN58">
        <v>76.027734347513302</v>
      </c>
      <c r="HQ58">
        <v>97.089911200025</v>
      </c>
      <c r="HR58">
        <v>98.636995251865699</v>
      </c>
      <c r="HS58">
        <v>92.619076110074502</v>
      </c>
      <c r="HU58">
        <v>3.3</v>
      </c>
      <c r="IA58">
        <v>7.6</v>
      </c>
      <c r="IE58">
        <v>6230</v>
      </c>
      <c r="IG58">
        <v>14206</v>
      </c>
      <c r="II58">
        <v>12145</v>
      </c>
      <c r="JA58">
        <v>69.2</v>
      </c>
      <c r="JB58">
        <v>-5.0999999999999996</v>
      </c>
      <c r="JC58">
        <v>0.2</v>
      </c>
      <c r="JD58">
        <v>0.2</v>
      </c>
      <c r="JE58">
        <v>0.2</v>
      </c>
      <c r="JF58">
        <v>0.2</v>
      </c>
      <c r="JG58">
        <v>0.2</v>
      </c>
      <c r="JH58">
        <v>0.2</v>
      </c>
      <c r="JI58">
        <v>0.2</v>
      </c>
      <c r="JJ58">
        <v>0.2</v>
      </c>
      <c r="JK58">
        <v>0.2</v>
      </c>
      <c r="JL58">
        <v>0.2</v>
      </c>
      <c r="JM58">
        <v>1</v>
      </c>
    </row>
    <row r="59" spans="1:273" x14ac:dyDescent="0.35">
      <c r="A59" s="1">
        <v>57</v>
      </c>
      <c r="B59" t="s">
        <v>329</v>
      </c>
      <c r="C59">
        <v>0.96953013907953223</v>
      </c>
      <c r="D59">
        <v>-24</v>
      </c>
      <c r="E59">
        <v>279351.21732180269</v>
      </c>
      <c r="F59">
        <v>1625.849641003678</v>
      </c>
      <c r="G59">
        <v>8.4398313141363646E-3</v>
      </c>
      <c r="H59">
        <v>4.9120590358527293E-5</v>
      </c>
      <c r="I59">
        <v>0.58200914840859874</v>
      </c>
      <c r="J59">
        <v>279692.57054305269</v>
      </c>
      <c r="K59">
        <v>7.3481757490570141</v>
      </c>
      <c r="L59">
        <v>1.5645945812327049</v>
      </c>
      <c r="M59">
        <v>67.914939401681423</v>
      </c>
      <c r="N59">
        <v>2271.751265885659</v>
      </c>
      <c r="O59">
        <v>13.724250214731651</v>
      </c>
      <c r="P59">
        <v>0.94890442669341046</v>
      </c>
      <c r="Q59">
        <v>10.555283330088191</v>
      </c>
      <c r="R59">
        <v>57.3245977341656</v>
      </c>
      <c r="S59">
        <v>18973953</v>
      </c>
      <c r="T59">
        <v>42.6754022658344</v>
      </c>
      <c r="U59">
        <v>14125194</v>
      </c>
      <c r="V59">
        <v>33099147</v>
      </c>
      <c r="W59">
        <v>2.0036000720330902</v>
      </c>
      <c r="X59">
        <v>35.310863149326778</v>
      </c>
      <c r="Y59">
        <v>4.4839693430056391</v>
      </c>
      <c r="Z59">
        <v>39.794832492332418</v>
      </c>
      <c r="AA59">
        <v>1.03</v>
      </c>
      <c r="AB59">
        <v>0.391143771422789</v>
      </c>
      <c r="AC59">
        <v>0.60682158928499796</v>
      </c>
      <c r="AD59">
        <v>0.48040802904013302</v>
      </c>
      <c r="AE59">
        <v>0.63914482046413101</v>
      </c>
      <c r="AF59">
        <v>0.76177120355497097</v>
      </c>
      <c r="AG59">
        <v>0.91254017485268202</v>
      </c>
      <c r="AH59">
        <v>3.2075352965524302</v>
      </c>
      <c r="AI59">
        <v>1061667</v>
      </c>
      <c r="AJ59">
        <v>2.97439489183731</v>
      </c>
      <c r="AK59">
        <v>564360</v>
      </c>
      <c r="AL59">
        <v>3.5201527842541802</v>
      </c>
      <c r="AM59">
        <v>497228</v>
      </c>
      <c r="AN59">
        <v>1.3410718878194201</v>
      </c>
      <c r="AO59">
        <v>1.3616461996523701</v>
      </c>
      <c r="AP59">
        <v>2.4280953163932599</v>
      </c>
      <c r="AQ59">
        <v>1.93862932651511</v>
      </c>
      <c r="AR59">
        <v>3.9069687042822401</v>
      </c>
      <c r="AS59">
        <v>2.6089505618090501</v>
      </c>
      <c r="AT59">
        <v>5.8604372462466596</v>
      </c>
      <c r="AU59">
        <v>3.8964784455513199</v>
      </c>
      <c r="AV59">
        <v>8.1793316722107701</v>
      </c>
      <c r="AW59">
        <v>5.75419350741958</v>
      </c>
      <c r="AX59">
        <v>10.886134053434199</v>
      </c>
      <c r="AY59">
        <v>8.2955739330909104</v>
      </c>
      <c r="AZ59">
        <v>11.4893555350375</v>
      </c>
      <c r="BA59">
        <v>9.5133229973560205</v>
      </c>
      <c r="BB59">
        <v>10.0355201969737</v>
      </c>
      <c r="BC59">
        <v>9.4643496917718704</v>
      </c>
      <c r="BD59">
        <v>8.63244079615834</v>
      </c>
      <c r="BE59">
        <v>9.4133163642268904</v>
      </c>
      <c r="BF59">
        <v>7.0565983245428701</v>
      </c>
      <c r="BG59">
        <v>8.5810887293933202</v>
      </c>
      <c r="BH59">
        <v>71.533403689336893</v>
      </c>
      <c r="BI59">
        <v>23676946</v>
      </c>
      <c r="BJ59">
        <v>74.646120815046203</v>
      </c>
      <c r="BK59">
        <v>14163320</v>
      </c>
      <c r="BL59">
        <v>67.359667021165095</v>
      </c>
      <c r="BM59">
        <v>9514684</v>
      </c>
      <c r="BN59">
        <v>6.1712389697667298</v>
      </c>
      <c r="BO59">
        <v>7.8937634640309904</v>
      </c>
      <c r="BP59">
        <v>6.6743451424813101</v>
      </c>
      <c r="BQ59">
        <v>8.6727915626597394</v>
      </c>
      <c r="BR59">
        <v>7.6441940815130502</v>
      </c>
      <c r="BS59">
        <v>9.9540331938205302</v>
      </c>
      <c r="BT59">
        <v>25.259061014110699</v>
      </c>
      <c r="BU59">
        <v>8360534</v>
      </c>
      <c r="BV59">
        <v>22.379484293116501</v>
      </c>
      <c r="BW59">
        <v>4246273</v>
      </c>
      <c r="BX59">
        <v>29.120180194580801</v>
      </c>
      <c r="BY59">
        <v>4113282</v>
      </c>
      <c r="BZ59">
        <v>8.0609450691220896</v>
      </c>
      <c r="CA59">
        <v>10.493355438100499</v>
      </c>
      <c r="CG59">
        <v>81.472712999999999</v>
      </c>
      <c r="CH59">
        <v>85.144828000000004</v>
      </c>
      <c r="CI59">
        <v>2.3730000000000002</v>
      </c>
      <c r="CJ59">
        <v>73.671000000000006</v>
      </c>
      <c r="CK59">
        <v>74.873999999999995</v>
      </c>
      <c r="CL59">
        <v>76.486999999999995</v>
      </c>
      <c r="CN59">
        <v>6.4</v>
      </c>
      <c r="CR59">
        <v>3.4460000000000002</v>
      </c>
      <c r="CS59">
        <v>18.318999999999999</v>
      </c>
      <c r="CT59">
        <v>95.287000000000006</v>
      </c>
      <c r="CU59">
        <v>76.08</v>
      </c>
      <c r="CV59">
        <v>7.3239999999999998</v>
      </c>
      <c r="CY59">
        <v>7.1</v>
      </c>
      <c r="DB59">
        <v>1169</v>
      </c>
      <c r="DC59">
        <v>148</v>
      </c>
      <c r="DD59">
        <v>674895</v>
      </c>
      <c r="DE59">
        <v>1015.02062988281</v>
      </c>
      <c r="DF59">
        <v>392.67443847656301</v>
      </c>
      <c r="DG59">
        <v>35.912966728210399</v>
      </c>
      <c r="DH59">
        <v>476.51397705078102</v>
      </c>
      <c r="DI59">
        <v>184.34585571289099</v>
      </c>
      <c r="DJ59">
        <v>16.859786212444298</v>
      </c>
      <c r="DK59">
        <v>1811.31384277344</v>
      </c>
      <c r="DL59">
        <v>700.731201171875</v>
      </c>
      <c r="DM59">
        <v>10.0643172860146</v>
      </c>
      <c r="DN59">
        <v>3.3519141376018502</v>
      </c>
      <c r="DO59">
        <v>64.087033271789593</v>
      </c>
      <c r="DP59">
        <v>0</v>
      </c>
      <c r="DQ59">
        <v>0</v>
      </c>
      <c r="DR59">
        <v>0</v>
      </c>
      <c r="DS59">
        <v>2826.33447265625</v>
      </c>
      <c r="DT59">
        <v>1093.40551757813</v>
      </c>
      <c r="DU59">
        <v>5.2302531898021698</v>
      </c>
      <c r="DW59">
        <v>74</v>
      </c>
      <c r="EJ59">
        <v>10</v>
      </c>
      <c r="EK59">
        <v>87</v>
      </c>
      <c r="EL59">
        <v>90</v>
      </c>
      <c r="FA59">
        <v>77.752139270584607</v>
      </c>
      <c r="FL59">
        <v>0</v>
      </c>
      <c r="FP59">
        <v>17</v>
      </c>
      <c r="GB59">
        <v>100</v>
      </c>
      <c r="GQ59">
        <v>4.2652272777945602E-2</v>
      </c>
      <c r="GR59">
        <v>2300</v>
      </c>
      <c r="GS59">
        <v>100</v>
      </c>
      <c r="GV59">
        <v>7.0000000000000007E-2</v>
      </c>
      <c r="HB59">
        <v>96</v>
      </c>
      <c r="HC59">
        <v>98</v>
      </c>
      <c r="HD59">
        <v>98</v>
      </c>
      <c r="HQ59">
        <v>100</v>
      </c>
      <c r="HU59">
        <v>4</v>
      </c>
      <c r="IA59">
        <v>7.5</v>
      </c>
      <c r="IE59">
        <v>2401</v>
      </c>
      <c r="IG59">
        <v>4527</v>
      </c>
      <c r="II59">
        <v>3865</v>
      </c>
      <c r="JA59">
        <v>54.4</v>
      </c>
      <c r="JB59">
        <v>24.65</v>
      </c>
      <c r="JC59">
        <v>0.5</v>
      </c>
      <c r="JD59">
        <v>0.25</v>
      </c>
      <c r="JE59">
        <v>0.25</v>
      </c>
      <c r="JF59">
        <v>0.25</v>
      </c>
      <c r="JG59">
        <v>0.25</v>
      </c>
      <c r="JH59">
        <v>0.25</v>
      </c>
      <c r="JI59">
        <v>0.25</v>
      </c>
      <c r="JJ59">
        <v>0.25</v>
      </c>
      <c r="JK59">
        <v>0.25</v>
      </c>
      <c r="JL59">
        <v>0.25</v>
      </c>
      <c r="JM59">
        <v>0.75</v>
      </c>
    </row>
    <row r="60" spans="1:273" x14ac:dyDescent="0.35">
      <c r="A60" s="1">
        <v>58</v>
      </c>
      <c r="B60" t="s">
        <v>330</v>
      </c>
      <c r="C60">
        <v>0.82763021230915623</v>
      </c>
      <c r="D60">
        <v>139</v>
      </c>
      <c r="E60">
        <v>26346.619757815439</v>
      </c>
      <c r="F60">
        <v>10746842.752624281</v>
      </c>
      <c r="G60">
        <v>4.6944818342678852E-3</v>
      </c>
      <c r="H60">
        <v>1.914889216972983</v>
      </c>
      <c r="I60">
        <v>40790.214651488037</v>
      </c>
      <c r="J60">
        <v>24879.68195804823</v>
      </c>
      <c r="K60">
        <v>57.371478036309028</v>
      </c>
      <c r="L60">
        <v>11.70467437870148</v>
      </c>
      <c r="M60">
        <v>3578.768071141933</v>
      </c>
      <c r="N60">
        <v>10763161.589604549</v>
      </c>
      <c r="O60">
        <v>4.978213158439309</v>
      </c>
      <c r="P60">
        <v>1.698572706275552</v>
      </c>
      <c r="Q60">
        <v>3497.3049960083858</v>
      </c>
      <c r="R60">
        <v>52.338122249275699</v>
      </c>
      <c r="S60">
        <v>2937348</v>
      </c>
      <c r="T60">
        <v>47.661877750724301</v>
      </c>
      <c r="U60">
        <v>2674905</v>
      </c>
      <c r="V60">
        <v>5612253</v>
      </c>
      <c r="W60">
        <v>8.8595469992426304E-2</v>
      </c>
      <c r="X60">
        <v>15.817680139429431</v>
      </c>
      <c r="Y60">
        <v>13.703183503312189</v>
      </c>
      <c r="Z60">
        <v>29.52086364274162</v>
      </c>
      <c r="AA60">
        <v>1.073</v>
      </c>
      <c r="AB60">
        <v>1.4839922048065901</v>
      </c>
      <c r="AC60">
        <v>2.6544902520069402</v>
      </c>
      <c r="AD60">
        <v>1.33557290052292</v>
      </c>
      <c r="AE60">
        <v>1.85744846649219</v>
      </c>
      <c r="AF60">
        <v>2.0330164332370901</v>
      </c>
      <c r="AG60">
        <v>2.6482047813685399</v>
      </c>
      <c r="AH60">
        <v>10.5798994786478</v>
      </c>
      <c r="AI60">
        <v>593771</v>
      </c>
      <c r="AJ60">
        <v>9.3455291111377399</v>
      </c>
      <c r="AK60">
        <v>274511</v>
      </c>
      <c r="AL60">
        <v>11.9351530567236</v>
      </c>
      <c r="AM60">
        <v>319254</v>
      </c>
      <c r="AN60">
        <v>4.4929475725711496</v>
      </c>
      <c r="AO60">
        <v>4.7750095568559399</v>
      </c>
      <c r="AP60">
        <v>7.4202288080731504</v>
      </c>
      <c r="AQ60">
        <v>6.9334622283647498</v>
      </c>
      <c r="AR60">
        <v>8.5466289001908606</v>
      </c>
      <c r="AS60">
        <v>7.9327785455935604</v>
      </c>
      <c r="AT60">
        <v>8.6600019682127005</v>
      </c>
      <c r="AU60">
        <v>8.1017878672038108</v>
      </c>
      <c r="AV60">
        <v>8.4713146388831806</v>
      </c>
      <c r="AW60">
        <v>8.2070603111124196</v>
      </c>
      <c r="AX60">
        <v>8.5580097218995803</v>
      </c>
      <c r="AY60">
        <v>8.5083953303731601</v>
      </c>
      <c r="AZ60">
        <v>8.0173537447254901</v>
      </c>
      <c r="BA60">
        <v>8.2928514717558208</v>
      </c>
      <c r="BB60">
        <v>7.6979543307708598</v>
      </c>
      <c r="BC60">
        <v>7.8590437262916497</v>
      </c>
      <c r="BD60">
        <v>7.6075437441966196</v>
      </c>
      <c r="BE60">
        <v>7.2027450230834802</v>
      </c>
      <c r="BF60">
        <v>7.6859040489616302</v>
      </c>
      <c r="BG60">
        <v>6.87534919281324</v>
      </c>
      <c r="BH60">
        <v>77.207644444039602</v>
      </c>
      <c r="BI60">
        <v>4333088</v>
      </c>
      <c r="BJ60">
        <v>78.715520294348195</v>
      </c>
      <c r="BK60">
        <v>2312149</v>
      </c>
      <c r="BL60">
        <v>75.552092216308395</v>
      </c>
      <c r="BM60">
        <v>2020947</v>
      </c>
      <c r="BN60">
        <v>6.05058038843414</v>
      </c>
      <c r="BO60">
        <v>5.6386185197165304</v>
      </c>
      <c r="BP60">
        <v>4.0710872902330504</v>
      </c>
      <c r="BQ60">
        <v>4.34928838180375</v>
      </c>
      <c r="BR60">
        <v>4.0525432454488399</v>
      </c>
      <c r="BS60">
        <v>4.2149777986885102</v>
      </c>
      <c r="BT60">
        <v>12.2124560773127</v>
      </c>
      <c r="BU60">
        <v>685394</v>
      </c>
      <c r="BV60">
        <v>11.938950594514001</v>
      </c>
      <c r="BW60">
        <v>350689</v>
      </c>
      <c r="BX60">
        <v>12.512754726968</v>
      </c>
      <c r="BY60">
        <v>334704</v>
      </c>
      <c r="BZ60">
        <v>3.8153200588321501</v>
      </c>
      <c r="CA60">
        <v>3.9484885464757302</v>
      </c>
      <c r="CG60">
        <v>89.964174</v>
      </c>
      <c r="CH60">
        <v>94.123889000000005</v>
      </c>
      <c r="CI60">
        <v>1.1599999999999999</v>
      </c>
      <c r="CJ60">
        <v>80.900000000000006</v>
      </c>
      <c r="CK60">
        <v>83.095121951219539</v>
      </c>
      <c r="CL60">
        <v>85.4</v>
      </c>
      <c r="CN60">
        <v>2.2000000000000002</v>
      </c>
      <c r="CR60">
        <v>5</v>
      </c>
      <c r="CS60">
        <v>8.9</v>
      </c>
      <c r="CT60">
        <v>60.765999999999998</v>
      </c>
      <c r="CU60">
        <v>35.430999999999997</v>
      </c>
      <c r="CV60">
        <v>3.53</v>
      </c>
      <c r="DB60">
        <v>43</v>
      </c>
      <c r="DD60">
        <v>135142</v>
      </c>
      <c r="DE60">
        <v>2211.65209960938</v>
      </c>
      <c r="DF60">
        <v>1356.37878417969</v>
      </c>
      <c r="DG60">
        <v>47.128564119339003</v>
      </c>
      <c r="DH60">
        <v>1371.73425292969</v>
      </c>
      <c r="DI60">
        <v>841.26770019531295</v>
      </c>
      <c r="DJ60">
        <v>32.125240564346299</v>
      </c>
      <c r="DK60">
        <v>2058.30590820313</v>
      </c>
      <c r="DL60">
        <v>1262.33349609375</v>
      </c>
      <c r="DM60">
        <v>12.5689461827278</v>
      </c>
      <c r="DN60">
        <v>2.1404581144452099</v>
      </c>
      <c r="DO60">
        <v>48.204362392425502</v>
      </c>
      <c r="DP60">
        <v>0</v>
      </c>
      <c r="DQ60">
        <v>0</v>
      </c>
      <c r="DR60">
        <v>0</v>
      </c>
      <c r="DS60">
        <v>4269.9580078125</v>
      </c>
      <c r="DT60">
        <v>2618.71240234375</v>
      </c>
      <c r="DU60">
        <v>4.4403828680515298</v>
      </c>
      <c r="DW60">
        <v>86</v>
      </c>
      <c r="EJ60">
        <v>47</v>
      </c>
      <c r="EK60">
        <v>87</v>
      </c>
      <c r="EL60">
        <v>79</v>
      </c>
      <c r="FA60">
        <v>100</v>
      </c>
      <c r="FB60">
        <v>100</v>
      </c>
      <c r="FL60">
        <v>0</v>
      </c>
      <c r="FM60">
        <v>0</v>
      </c>
      <c r="FP60">
        <v>8</v>
      </c>
      <c r="GB60">
        <v>100</v>
      </c>
      <c r="GC60">
        <v>100</v>
      </c>
      <c r="GQ60">
        <v>1.0070868087603701E-2</v>
      </c>
      <c r="GR60">
        <v>9900</v>
      </c>
      <c r="GS60">
        <v>4</v>
      </c>
      <c r="HB60">
        <v>95</v>
      </c>
      <c r="HC60">
        <v>96</v>
      </c>
      <c r="HD60">
        <v>96</v>
      </c>
      <c r="HF60">
        <v>0.06</v>
      </c>
      <c r="HG60">
        <v>200</v>
      </c>
      <c r="HI60">
        <v>200</v>
      </c>
      <c r="HJ60">
        <v>67</v>
      </c>
      <c r="HK60">
        <v>0.1</v>
      </c>
      <c r="HL60">
        <v>0.1</v>
      </c>
      <c r="HN60">
        <v>100</v>
      </c>
      <c r="HO60">
        <v>100</v>
      </c>
      <c r="HQ60">
        <v>100</v>
      </c>
      <c r="HR60">
        <v>100</v>
      </c>
      <c r="HU60">
        <v>1.1000000000000001</v>
      </c>
      <c r="IA60">
        <v>2.8</v>
      </c>
      <c r="IB60">
        <v>0.3</v>
      </c>
      <c r="IC60">
        <v>9.4</v>
      </c>
      <c r="IE60">
        <v>54</v>
      </c>
      <c r="IG60">
        <v>141</v>
      </c>
      <c r="II60">
        <v>113</v>
      </c>
      <c r="JB60">
        <v>26.45</v>
      </c>
      <c r="JC60">
        <v>0.67391304347826086</v>
      </c>
      <c r="JD60">
        <v>0.21739130434782611</v>
      </c>
      <c r="JE60">
        <v>4.3478260869565223E-2</v>
      </c>
      <c r="JF60">
        <v>2.1739130434782612E-2</v>
      </c>
      <c r="JG60">
        <v>4.3478260869565223E-2</v>
      </c>
      <c r="JH60">
        <v>2.1739130434782612E-2</v>
      </c>
      <c r="JI60">
        <v>2.1739130434782612E-2</v>
      </c>
      <c r="JJ60">
        <v>2.1739130434782612E-2</v>
      </c>
      <c r="JK60">
        <v>4.3478260869565223E-2</v>
      </c>
      <c r="JL60">
        <v>2.1739130434782612E-2</v>
      </c>
      <c r="JM60">
        <v>8.6956521739130432E-2</v>
      </c>
    </row>
    <row r="61" spans="1:273" x14ac:dyDescent="0.35">
      <c r="A61" s="1">
        <v>59</v>
      </c>
      <c r="B61" t="s">
        <v>331</v>
      </c>
      <c r="C61">
        <v>0.84792370535239792</v>
      </c>
      <c r="D61">
        <v>-16</v>
      </c>
      <c r="E61">
        <v>13894.07682823251</v>
      </c>
      <c r="F61">
        <v>312.55822417290619</v>
      </c>
      <c r="G61">
        <v>1.9789713491189412E-3</v>
      </c>
      <c r="H61">
        <v>4.4518522404655697E-5</v>
      </c>
      <c r="I61">
        <v>2.2495789251560319</v>
      </c>
      <c r="J61">
        <v>13665.301126348941</v>
      </c>
      <c r="K61">
        <v>11.98993942830219</v>
      </c>
      <c r="L61">
        <v>3.1770285973226149</v>
      </c>
      <c r="M61">
        <v>106.345310547422</v>
      </c>
      <c r="N61">
        <v>372.54571769764522</v>
      </c>
      <c r="O61">
        <v>15.347060287920939</v>
      </c>
      <c r="P61">
        <v>2.1682966387036502</v>
      </c>
      <c r="Q61">
        <v>17.36921672782918</v>
      </c>
      <c r="R61">
        <v>49.005319932685701</v>
      </c>
      <c r="S61">
        <v>3440594</v>
      </c>
      <c r="T61">
        <v>50.994680067314299</v>
      </c>
      <c r="U61">
        <v>3580264</v>
      </c>
      <c r="V61">
        <v>7020858</v>
      </c>
      <c r="W61">
        <v>-0.53219134102444399</v>
      </c>
      <c r="X61">
        <v>23.877547073310151</v>
      </c>
      <c r="Y61">
        <v>26.998977087622329</v>
      </c>
      <c r="Z61">
        <v>50.876524160932483</v>
      </c>
      <c r="AA61">
        <v>1.073</v>
      </c>
      <c r="AB61">
        <v>3.1079377441798401</v>
      </c>
      <c r="AC61">
        <v>4.82119593003035</v>
      </c>
      <c r="AD61">
        <v>2.6728310821507399</v>
      </c>
      <c r="AE61">
        <v>3.6153250605533902</v>
      </c>
      <c r="AF61">
        <v>3.8484764795810502</v>
      </c>
      <c r="AG61">
        <v>4.6361044347780096</v>
      </c>
      <c r="AH61">
        <v>17.894751624870299</v>
      </c>
      <c r="AI61">
        <v>1256365</v>
      </c>
      <c r="AJ61">
        <v>15.7369623421389</v>
      </c>
      <c r="AK61">
        <v>541445</v>
      </c>
      <c r="AL61">
        <v>19.968138677815102</v>
      </c>
      <c r="AM61">
        <v>714912</v>
      </c>
      <c r="AN61">
        <v>6.1077170362273003</v>
      </c>
      <c r="AO61">
        <v>6.8955132524533402</v>
      </c>
      <c r="AP61">
        <v>6.71444435328526</v>
      </c>
      <c r="AQ61">
        <v>7.2307833763229503</v>
      </c>
      <c r="AR61">
        <v>6.2298575104836296</v>
      </c>
      <c r="AS61">
        <v>6.4093538054802499</v>
      </c>
      <c r="AT61">
        <v>6.4252360477329997</v>
      </c>
      <c r="AU61">
        <v>6.4265215191627698</v>
      </c>
      <c r="AV61">
        <v>6.7636009831325996</v>
      </c>
      <c r="AW61">
        <v>6.6445492620104103</v>
      </c>
      <c r="AX61">
        <v>7.1584024441961303</v>
      </c>
      <c r="AY61">
        <v>6.9365780682346703</v>
      </c>
      <c r="AZ61">
        <v>7.1219105219916399</v>
      </c>
      <c r="BA61">
        <v>6.7728962443794103</v>
      </c>
      <c r="BB61">
        <v>7.1332810259337602</v>
      </c>
      <c r="BC61">
        <v>6.5856948748711304</v>
      </c>
      <c r="BD61">
        <v>7.2255161503910896</v>
      </c>
      <c r="BE61">
        <v>6.5159801876144599</v>
      </c>
      <c r="BF61">
        <v>6.5845386568245496</v>
      </c>
      <c r="BG61">
        <v>5.9333217549356601</v>
      </c>
      <c r="BH61">
        <v>66.279360806593402</v>
      </c>
      <c r="BI61">
        <v>4653380</v>
      </c>
      <c r="BJ61">
        <v>67.567625032210699</v>
      </c>
      <c r="BK61">
        <v>2324728</v>
      </c>
      <c r="BL61">
        <v>65.041493453393301</v>
      </c>
      <c r="BM61">
        <v>2328657</v>
      </c>
      <c r="BN61">
        <v>6.2108373382389797</v>
      </c>
      <c r="BO61">
        <v>5.5858143603816304</v>
      </c>
      <c r="BP61">
        <v>6.0340167576268504</v>
      </c>
      <c r="BQ61">
        <v>5.4226211389856296</v>
      </c>
      <c r="BR61">
        <v>5.6130307824039098</v>
      </c>
      <c r="BS61">
        <v>5.03751356427055</v>
      </c>
      <c r="BT61">
        <v>15.825887568536301</v>
      </c>
      <c r="BU61">
        <v>1111113</v>
      </c>
      <c r="BV61">
        <v>16.695412625650398</v>
      </c>
      <c r="BW61">
        <v>574421</v>
      </c>
      <c r="BX61">
        <v>14.9903678687916</v>
      </c>
      <c r="BY61">
        <v>536695</v>
      </c>
      <c r="BZ61">
        <v>5.0483650856196602</v>
      </c>
      <c r="CA61">
        <v>4.5302331655353996</v>
      </c>
      <c r="CG61">
        <v>76.764188000000004</v>
      </c>
      <c r="CH61">
        <v>87.572029999999998</v>
      </c>
      <c r="CI61">
        <v>1.49</v>
      </c>
      <c r="CJ61">
        <v>73.099999999999994</v>
      </c>
      <c r="CK61">
        <v>75.53902439024391</v>
      </c>
      <c r="CL61">
        <v>78.099999999999994</v>
      </c>
      <c r="CN61">
        <v>5</v>
      </c>
      <c r="CR61">
        <v>14.8</v>
      </c>
      <c r="CS61">
        <v>9.1999999999999993</v>
      </c>
      <c r="CT61">
        <v>143.428</v>
      </c>
      <c r="CU61">
        <v>75.775000000000006</v>
      </c>
      <c r="CV61">
        <v>14.706</v>
      </c>
      <c r="CY61">
        <v>5.7</v>
      </c>
      <c r="DB61">
        <v>35072</v>
      </c>
      <c r="DC61">
        <v>32195</v>
      </c>
      <c r="DD61">
        <v>20000</v>
      </c>
      <c r="DE61">
        <v>596.07904052734398</v>
      </c>
      <c r="DF61">
        <v>227.943283081055</v>
      </c>
      <c r="DG61">
        <v>43.126550316810601</v>
      </c>
      <c r="DH61">
        <v>577.08557128906295</v>
      </c>
      <c r="DI61">
        <v>220.68006896972699</v>
      </c>
      <c r="DJ61">
        <v>41.752362251281703</v>
      </c>
      <c r="DK61">
        <v>783.89202880859398</v>
      </c>
      <c r="DL61">
        <v>299.76376342773398</v>
      </c>
      <c r="DM61">
        <v>11.9180247187614</v>
      </c>
      <c r="DN61">
        <v>4.7833099961280796</v>
      </c>
      <c r="DO61">
        <v>56.714886426925702</v>
      </c>
      <c r="DP61">
        <v>2.1915798187255899</v>
      </c>
      <c r="DQ61">
        <v>0.83806979656219505</v>
      </c>
      <c r="DR61">
        <v>0.158561649732292</v>
      </c>
      <c r="DS61">
        <v>1382.16259765625</v>
      </c>
      <c r="DT61">
        <v>528.545166015625</v>
      </c>
      <c r="DU61">
        <v>8.4339581429958308</v>
      </c>
      <c r="DW61">
        <v>65</v>
      </c>
      <c r="EJ61">
        <v>19</v>
      </c>
      <c r="EK61">
        <v>87</v>
      </c>
      <c r="EL61">
        <v>86</v>
      </c>
      <c r="FA61">
        <v>24.726045111945499</v>
      </c>
      <c r="FB61">
        <v>23.191758133857</v>
      </c>
      <c r="FL61">
        <v>7.7101499653172603E-2</v>
      </c>
      <c r="FM61">
        <v>0</v>
      </c>
      <c r="FN61">
        <v>0.17500000000000401</v>
      </c>
      <c r="FP61">
        <v>12</v>
      </c>
      <c r="GB61">
        <v>97.5671990309622</v>
      </c>
      <c r="GC61">
        <v>99.524215415450897</v>
      </c>
      <c r="GD61">
        <v>95.082306129300804</v>
      </c>
      <c r="GK61">
        <v>0.5</v>
      </c>
      <c r="GL61">
        <v>4.4000000000000004</v>
      </c>
      <c r="GQ61">
        <v>1.7257129664341699E-2</v>
      </c>
      <c r="GR61">
        <v>5800</v>
      </c>
      <c r="GS61">
        <v>10</v>
      </c>
      <c r="HB61">
        <v>86</v>
      </c>
      <c r="HC61">
        <v>95</v>
      </c>
      <c r="HD61">
        <v>93</v>
      </c>
      <c r="HF61">
        <v>0.04</v>
      </c>
      <c r="HG61">
        <v>500</v>
      </c>
      <c r="HI61">
        <v>500</v>
      </c>
      <c r="HJ61">
        <v>61</v>
      </c>
      <c r="HK61">
        <v>0.1</v>
      </c>
      <c r="HL61">
        <v>0.1</v>
      </c>
      <c r="HN61">
        <v>74.729544804734999</v>
      </c>
      <c r="HO61">
        <v>81.318621362722595</v>
      </c>
      <c r="HP61">
        <v>66.363161315449602</v>
      </c>
      <c r="HQ61">
        <v>85.522116287449094</v>
      </c>
      <c r="HR61">
        <v>83.273714541369898</v>
      </c>
      <c r="HS61">
        <v>88.376991485836797</v>
      </c>
      <c r="HU61">
        <v>3.6</v>
      </c>
      <c r="IA61">
        <v>5.8</v>
      </c>
      <c r="IB61">
        <v>0.1</v>
      </c>
      <c r="IC61">
        <v>16.399999999999999</v>
      </c>
      <c r="IE61">
        <v>299</v>
      </c>
      <c r="IG61">
        <v>488</v>
      </c>
      <c r="II61">
        <v>423</v>
      </c>
      <c r="JA61">
        <v>45.2</v>
      </c>
      <c r="JB61">
        <v>10.55</v>
      </c>
      <c r="JC61">
        <v>9.0909090909090912E-2</v>
      </c>
      <c r="JD61">
        <v>9.0909090909090912E-2</v>
      </c>
      <c r="JE61">
        <v>9.0909090909090912E-2</v>
      </c>
      <c r="JF61">
        <v>9.0909090909090912E-2</v>
      </c>
      <c r="JG61">
        <v>9.0909090909090912E-2</v>
      </c>
      <c r="JH61">
        <v>9.0909090909090912E-2</v>
      </c>
      <c r="JI61">
        <v>9.0909090909090912E-2</v>
      </c>
      <c r="JJ61">
        <v>9.0909090909090912E-2</v>
      </c>
      <c r="JK61">
        <v>9.0909090909090912E-2</v>
      </c>
      <c r="JL61">
        <v>9.0909090909090912E-2</v>
      </c>
      <c r="JM61">
        <v>9.0909090909090912E-2</v>
      </c>
    </row>
    <row r="62" spans="1:273" x14ac:dyDescent="0.35">
      <c r="A62" s="1">
        <v>60</v>
      </c>
      <c r="B62" t="s">
        <v>332</v>
      </c>
      <c r="C62">
        <v>0.89628045528058375</v>
      </c>
      <c r="D62">
        <v>-3</v>
      </c>
      <c r="E62">
        <v>55741.075938276263</v>
      </c>
      <c r="F62">
        <v>4658.8555009106894</v>
      </c>
      <c r="G62">
        <v>5.5421306086418836E-3</v>
      </c>
      <c r="H62">
        <v>4.632129042759773E-4</v>
      </c>
      <c r="I62">
        <v>8.3580293750870123</v>
      </c>
      <c r="J62">
        <v>55652.752298445223</v>
      </c>
      <c r="K62">
        <v>16.747202481620949</v>
      </c>
      <c r="L62">
        <v>3.315188581504255</v>
      </c>
      <c r="M62">
        <v>735.58216547391362</v>
      </c>
      <c r="N62">
        <v>4687.2752608918827</v>
      </c>
      <c r="O62">
        <v>27.078315143308981</v>
      </c>
      <c r="P62">
        <v>5.9280803958345176</v>
      </c>
      <c r="Q62">
        <v>4803.1989512484697</v>
      </c>
      <c r="R62">
        <v>50.033160371715198</v>
      </c>
      <c r="S62">
        <v>5032184</v>
      </c>
      <c r="T62">
        <v>49.966839628284802</v>
      </c>
      <c r="U62">
        <v>5025514</v>
      </c>
      <c r="V62">
        <v>10057698</v>
      </c>
      <c r="W62">
        <v>1.34744505956262</v>
      </c>
      <c r="X62">
        <v>27.986256982404999</v>
      </c>
      <c r="Y62">
        <v>31.979395016486119</v>
      </c>
      <c r="Z62">
        <v>59.965651998891133</v>
      </c>
      <c r="AA62">
        <v>1.06</v>
      </c>
      <c r="AB62">
        <v>4.0363966413034396</v>
      </c>
      <c r="AC62">
        <v>6.2877500700623496</v>
      </c>
      <c r="AD62">
        <v>3.4861651114305601</v>
      </c>
      <c r="AE62">
        <v>3.8790599541781101</v>
      </c>
      <c r="AF62">
        <v>5.1996758501064999</v>
      </c>
      <c r="AG62">
        <v>5.4172392382307901</v>
      </c>
      <c r="AH62">
        <v>19.991416366209201</v>
      </c>
      <c r="AI62">
        <v>2010676</v>
      </c>
      <c r="AJ62">
        <v>18.477875720478799</v>
      </c>
      <c r="AK62">
        <v>929841</v>
      </c>
      <c r="AL62">
        <v>21.507111404494101</v>
      </c>
      <c r="AM62">
        <v>1080843</v>
      </c>
      <c r="AN62">
        <v>5.7556381176383198</v>
      </c>
      <c r="AO62">
        <v>5.9230621420227996</v>
      </c>
      <c r="AP62">
        <v>5.47906948963342</v>
      </c>
      <c r="AQ62">
        <v>5.5074767187906302</v>
      </c>
      <c r="AR62">
        <v>6.0302090589240898</v>
      </c>
      <c r="AS62">
        <v>5.9402771741403599</v>
      </c>
      <c r="AT62">
        <v>6.6583301921895703</v>
      </c>
      <c r="AU62">
        <v>6.4564250561155498</v>
      </c>
      <c r="AV62">
        <v>6.9575392696780201</v>
      </c>
      <c r="AW62">
        <v>6.7574860638051302</v>
      </c>
      <c r="AX62">
        <v>6.46015563392048</v>
      </c>
      <c r="AY62">
        <v>6.2765360526618403</v>
      </c>
      <c r="AZ62">
        <v>6.19629955776462</v>
      </c>
      <c r="BA62">
        <v>5.9400145034625096</v>
      </c>
      <c r="BB62">
        <v>6.5905097370075696</v>
      </c>
      <c r="BC62">
        <v>6.3106024190353001</v>
      </c>
      <c r="BD62">
        <v>7.3065694432225099</v>
      </c>
      <c r="BE62">
        <v>7.0263193998661997</v>
      </c>
      <c r="BF62">
        <v>6.6767129457363703</v>
      </c>
      <c r="BG62">
        <v>6.3319191548146598</v>
      </c>
      <c r="BH62">
        <v>62.513417606807799</v>
      </c>
      <c r="BI62">
        <v>6287411</v>
      </c>
      <c r="BJ62">
        <v>63.5721221405839</v>
      </c>
      <c r="BK62">
        <v>3199066</v>
      </c>
      <c r="BL62">
        <v>61.453199258137197</v>
      </c>
      <c r="BM62">
        <v>3088339</v>
      </c>
      <c r="BN62">
        <v>5.2167268125072104</v>
      </c>
      <c r="BO62">
        <v>4.9061427154450197</v>
      </c>
      <c r="BP62">
        <v>5.7126374065425596</v>
      </c>
      <c r="BQ62">
        <v>5.4336258474412702</v>
      </c>
      <c r="BR62">
        <v>6.1847170105243796</v>
      </c>
      <c r="BS62">
        <v>5.8502821588216003</v>
      </c>
      <c r="BT62">
        <v>17.495166026983</v>
      </c>
      <c r="BU62">
        <v>1759611</v>
      </c>
      <c r="BV62">
        <v>17.9500021389373</v>
      </c>
      <c r="BW62">
        <v>903277</v>
      </c>
      <c r="BX62">
        <v>17.039689337368799</v>
      </c>
      <c r="BY62">
        <v>856332</v>
      </c>
      <c r="BZ62">
        <v>6.0526477218703496</v>
      </c>
      <c r="CA62">
        <v>5.7557813311058901</v>
      </c>
      <c r="CG62">
        <v>89.737772000000007</v>
      </c>
      <c r="CH62">
        <v>93.321630999999996</v>
      </c>
      <c r="CI62">
        <v>1.78</v>
      </c>
      <c r="CJ62">
        <v>80.8</v>
      </c>
      <c r="CK62">
        <v>82.409756097560987</v>
      </c>
      <c r="CL62">
        <v>84.1</v>
      </c>
      <c r="CN62">
        <v>2.2000000000000002</v>
      </c>
      <c r="CR62">
        <v>9.1</v>
      </c>
      <c r="CS62">
        <v>11.5</v>
      </c>
      <c r="CT62">
        <v>63.287999999999997</v>
      </c>
      <c r="CU62">
        <v>39.084000000000003</v>
      </c>
      <c r="CV62">
        <v>5.0759999999999996</v>
      </c>
      <c r="CY62">
        <v>2.5</v>
      </c>
      <c r="DB62">
        <v>14</v>
      </c>
      <c r="DC62">
        <v>240899</v>
      </c>
      <c r="DD62">
        <v>200000</v>
      </c>
      <c r="DE62">
        <v>929.32513427734398</v>
      </c>
      <c r="DF62">
        <v>962.74688720703102</v>
      </c>
      <c r="DG62">
        <v>16.305075585842101</v>
      </c>
      <c r="DH62">
        <v>856.79937744140602</v>
      </c>
      <c r="DI62">
        <v>887.61273193359398</v>
      </c>
      <c r="DJ62">
        <v>15.032604336738601</v>
      </c>
      <c r="DK62">
        <v>4770.28125</v>
      </c>
      <c r="DL62">
        <v>4941.8369140625</v>
      </c>
      <c r="DM62">
        <v>18.6948835849762</v>
      </c>
      <c r="DN62">
        <v>9.2221312224864995</v>
      </c>
      <c r="DO62">
        <v>83.694922924041705</v>
      </c>
      <c r="DP62">
        <v>0</v>
      </c>
      <c r="DQ62">
        <v>0</v>
      </c>
      <c r="DR62">
        <v>0</v>
      </c>
      <c r="DS62">
        <v>5699.60693359375</v>
      </c>
      <c r="DT62">
        <v>5904.583984375</v>
      </c>
      <c r="DU62">
        <v>11.0187463462353</v>
      </c>
      <c r="DW62">
        <v>86</v>
      </c>
      <c r="EJ62">
        <v>5.7</v>
      </c>
      <c r="EK62">
        <v>87</v>
      </c>
      <c r="EL62">
        <v>87</v>
      </c>
      <c r="FA62">
        <v>93.379380420481596</v>
      </c>
      <c r="FB62">
        <v>94.201958508710305</v>
      </c>
      <c r="FC62">
        <v>87.802544644683095</v>
      </c>
      <c r="FL62">
        <v>0</v>
      </c>
      <c r="FM62">
        <v>0</v>
      </c>
      <c r="FN62">
        <v>0</v>
      </c>
      <c r="FP62">
        <v>4</v>
      </c>
      <c r="GB62">
        <v>99.295520377624101</v>
      </c>
      <c r="GC62">
        <v>99.243989269784507</v>
      </c>
      <c r="GD62">
        <v>99.644865873756302</v>
      </c>
      <c r="GK62">
        <v>0</v>
      </c>
      <c r="GL62">
        <v>0.2</v>
      </c>
      <c r="GQ62">
        <v>7.9505754440841597E-3</v>
      </c>
      <c r="GR62">
        <v>12600</v>
      </c>
      <c r="GS62">
        <v>5</v>
      </c>
      <c r="HB62">
        <v>97</v>
      </c>
      <c r="HC62">
        <v>97</v>
      </c>
      <c r="HD62">
        <v>76</v>
      </c>
      <c r="HN62">
        <v>99.940002461926099</v>
      </c>
      <c r="HQ62">
        <v>100.000002463404</v>
      </c>
      <c r="HR62">
        <v>100</v>
      </c>
      <c r="HS62">
        <v>100</v>
      </c>
      <c r="HU62">
        <v>1.6</v>
      </c>
      <c r="IA62">
        <v>2.8</v>
      </c>
      <c r="IE62">
        <v>183</v>
      </c>
      <c r="IG62">
        <v>325</v>
      </c>
      <c r="II62">
        <v>265</v>
      </c>
      <c r="JA62">
        <v>80.2</v>
      </c>
      <c r="JB62">
        <v>2.1</v>
      </c>
      <c r="JC62">
        <v>1</v>
      </c>
      <c r="JD62">
        <v>0.33333333333333331</v>
      </c>
      <c r="JE62">
        <v>0.33333333333333331</v>
      </c>
      <c r="JF62">
        <v>0.33333333333333331</v>
      </c>
      <c r="JG62">
        <v>0.33333333333333331</v>
      </c>
      <c r="JH62">
        <v>0.33333333333333331</v>
      </c>
      <c r="JI62">
        <v>0.33333333333333331</v>
      </c>
      <c r="JJ62">
        <v>0.33333333333333331</v>
      </c>
      <c r="JK62">
        <v>0.33333333333333331</v>
      </c>
      <c r="JL62">
        <v>0.33333333333333331</v>
      </c>
      <c r="JM62">
        <v>0.33333333333333331</v>
      </c>
    </row>
    <row r="63" spans="1:273" x14ac:dyDescent="0.35">
      <c r="A63" s="1">
        <v>61</v>
      </c>
      <c r="B63" t="s">
        <v>333</v>
      </c>
      <c r="C63">
        <v>0.63351797217485339</v>
      </c>
      <c r="D63">
        <v>4</v>
      </c>
      <c r="E63">
        <v>3041.5416377874458</v>
      </c>
      <c r="F63">
        <v>55.040525547256159</v>
      </c>
      <c r="G63">
        <v>4.3946653347958691E-5</v>
      </c>
      <c r="H63">
        <v>7.9527002565524927E-7</v>
      </c>
      <c r="I63">
        <v>1.809625910210952</v>
      </c>
      <c r="J63">
        <v>3008.8438198069939</v>
      </c>
      <c r="K63">
        <v>39.878142012903432</v>
      </c>
      <c r="L63">
        <v>9.9753106893917973</v>
      </c>
      <c r="M63">
        <v>2616.81918627914</v>
      </c>
      <c r="N63">
        <v>46.382644974127487</v>
      </c>
      <c r="O63">
        <v>61.392011558954337</v>
      </c>
      <c r="P63">
        <v>17.2106856375013</v>
      </c>
      <c r="Q63">
        <v>2339.3365131662058</v>
      </c>
      <c r="R63">
        <v>48.767396683045703</v>
      </c>
      <c r="S63">
        <v>33751846</v>
      </c>
      <c r="T63">
        <v>51.232603316954297</v>
      </c>
      <c r="U63">
        <v>35458012</v>
      </c>
      <c r="V63">
        <v>69209858</v>
      </c>
      <c r="W63">
        <v>0.34523836224329701</v>
      </c>
      <c r="X63">
        <v>24.370190559185009</v>
      </c>
      <c r="Y63">
        <v>16.06107208137945</v>
      </c>
      <c r="Z63">
        <v>40.431262640564462</v>
      </c>
      <c r="AA63">
        <v>1.0620000000000001</v>
      </c>
      <c r="AB63">
        <v>1.9854273958392601</v>
      </c>
      <c r="AC63">
        <v>2.8396786495884698</v>
      </c>
      <c r="AD63">
        <v>1.8702040002220901</v>
      </c>
      <c r="AE63">
        <v>2.34189241009171</v>
      </c>
      <c r="AF63">
        <v>2.6347641161695998</v>
      </c>
      <c r="AG63">
        <v>3.1148747259820802</v>
      </c>
      <c r="AH63">
        <v>11.436963921733099</v>
      </c>
      <c r="AI63">
        <v>7915506</v>
      </c>
      <c r="AJ63">
        <v>10.258606452877499</v>
      </c>
      <c r="AK63">
        <v>3462469</v>
      </c>
      <c r="AL63">
        <v>12.5586387564936</v>
      </c>
      <c r="AM63">
        <v>4453044</v>
      </c>
      <c r="AN63">
        <v>3.7682109406465898</v>
      </c>
      <c r="AO63">
        <v>4.2621929708313102</v>
      </c>
      <c r="AP63">
        <v>5.3380519323606404</v>
      </c>
      <c r="AQ63">
        <v>5.7795378198386897</v>
      </c>
      <c r="AR63">
        <v>6.7717136252124499</v>
      </c>
      <c r="AS63">
        <v>7.1415016152494397</v>
      </c>
      <c r="AT63">
        <v>7.6835220707762604</v>
      </c>
      <c r="AU63">
        <v>7.9884841755417</v>
      </c>
      <c r="AV63">
        <v>8.1374352901677103</v>
      </c>
      <c r="AW63">
        <v>8.4331512182966009</v>
      </c>
      <c r="AX63">
        <v>7.9892447893041396</v>
      </c>
      <c r="AY63">
        <v>8.1295750794228603</v>
      </c>
      <c r="AZ63">
        <v>7.4854587126634202</v>
      </c>
      <c r="BA63">
        <v>7.3566435278298803</v>
      </c>
      <c r="BB63">
        <v>6.8010305575763503</v>
      </c>
      <c r="BC63">
        <v>6.4929623339348197</v>
      </c>
      <c r="BD63">
        <v>6.8153083036159297</v>
      </c>
      <c r="BE63">
        <v>6.4400405539050398</v>
      </c>
      <c r="BF63">
        <v>7.34178648586302</v>
      </c>
      <c r="BG63">
        <v>6.8042208031470297</v>
      </c>
      <c r="BH63">
        <v>71.209214416280005</v>
      </c>
      <c r="BI63">
        <v>49283796</v>
      </c>
      <c r="BJ63">
        <v>71.440988111280305</v>
      </c>
      <c r="BK63">
        <v>24112652</v>
      </c>
      <c r="BL63">
        <v>70.988587593696394</v>
      </c>
      <c r="BM63">
        <v>25171142</v>
      </c>
      <c r="BN63">
        <v>7.07743634374033</v>
      </c>
      <c r="BO63">
        <v>6.4224704665303802</v>
      </c>
      <c r="BP63">
        <v>6.4855454042693799</v>
      </c>
      <c r="BQ63">
        <v>5.8382016059511104</v>
      </c>
      <c r="BR63">
        <v>6.1269722118145502</v>
      </c>
      <c r="BS63">
        <v>5.4962391975337797</v>
      </c>
      <c r="BT63">
        <v>17.353821661986899</v>
      </c>
      <c r="BU63">
        <v>12010555</v>
      </c>
      <c r="BV63">
        <v>18.300405435842201</v>
      </c>
      <c r="BW63">
        <v>6176725</v>
      </c>
      <c r="BX63">
        <v>16.452773649809998</v>
      </c>
      <c r="BY63">
        <v>5833826</v>
      </c>
      <c r="BZ63">
        <v>5.6878878197582496</v>
      </c>
      <c r="CA63">
        <v>5.1183328463251101</v>
      </c>
      <c r="CG63">
        <v>74.069478000000004</v>
      </c>
      <c r="CH63">
        <v>87.491994000000005</v>
      </c>
      <c r="CI63">
        <v>1.532</v>
      </c>
      <c r="CJ63">
        <v>72.977000000000004</v>
      </c>
      <c r="CK63">
        <v>76.683000000000007</v>
      </c>
      <c r="CL63">
        <v>80.468000000000004</v>
      </c>
      <c r="CN63">
        <v>8.1999999999999993</v>
      </c>
      <c r="CR63">
        <v>7.5590000000000002</v>
      </c>
      <c r="CS63">
        <v>10.513</v>
      </c>
      <c r="CT63">
        <v>199.34800000000001</v>
      </c>
      <c r="CU63">
        <v>91.147999999999996</v>
      </c>
      <c r="CV63">
        <v>44.908000000000001</v>
      </c>
      <c r="CY63">
        <v>7.8</v>
      </c>
      <c r="DB63">
        <v>154</v>
      </c>
      <c r="DC63">
        <v>104585</v>
      </c>
      <c r="DD63">
        <v>97222</v>
      </c>
      <c r="DE63">
        <v>158.61410522460901</v>
      </c>
      <c r="DF63">
        <v>58.406009674072301</v>
      </c>
      <c r="DG63">
        <v>20.9133625030518</v>
      </c>
      <c r="DH63">
        <v>74.779731750488295</v>
      </c>
      <c r="DI63">
        <v>27.5359210968018</v>
      </c>
      <c r="DJ63">
        <v>11.1465625464916</v>
      </c>
      <c r="DK63">
        <v>510.72274780273398</v>
      </c>
      <c r="DL63">
        <v>188.061935424805</v>
      </c>
      <c r="DM63">
        <v>15.0277853012085</v>
      </c>
      <c r="DN63">
        <v>2.85175293684006</v>
      </c>
      <c r="DO63">
        <v>76.127618551254301</v>
      </c>
      <c r="DP63">
        <v>1.54021656513214</v>
      </c>
      <c r="DQ63">
        <v>0.56714946031570401</v>
      </c>
      <c r="DR63">
        <v>0.22958251647651201</v>
      </c>
      <c r="DS63">
        <v>670.87707519531295</v>
      </c>
      <c r="DT63">
        <v>247.03511047363301</v>
      </c>
      <c r="DU63">
        <v>3.7460163235664399</v>
      </c>
      <c r="DV63">
        <v>98</v>
      </c>
      <c r="DW63">
        <v>80</v>
      </c>
      <c r="DX63">
        <v>0.41036492586135898</v>
      </c>
      <c r="DZ63">
        <v>2.2200887203216499</v>
      </c>
      <c r="EC63">
        <v>1.31262468130444E-3</v>
      </c>
      <c r="EE63">
        <v>4.2003989219665501E-3</v>
      </c>
      <c r="EF63">
        <v>0</v>
      </c>
      <c r="EG63">
        <v>8.1468620919622494E-5</v>
      </c>
      <c r="EI63">
        <v>1.5479038120247399E-4</v>
      </c>
      <c r="EJ63">
        <v>156</v>
      </c>
      <c r="EK63">
        <v>74</v>
      </c>
      <c r="EL63">
        <v>84</v>
      </c>
      <c r="FL63">
        <v>0</v>
      </c>
      <c r="FM63">
        <v>0</v>
      </c>
      <c r="FN63">
        <v>0</v>
      </c>
      <c r="FP63">
        <v>37</v>
      </c>
      <c r="FT63">
        <v>83.923358195467202</v>
      </c>
      <c r="FU63">
        <v>84.697517032331106</v>
      </c>
      <c r="FV63">
        <v>83.173582342610899</v>
      </c>
      <c r="GB63">
        <v>98.750734610525797</v>
      </c>
      <c r="GC63">
        <v>99.191763539800107</v>
      </c>
      <c r="GD63">
        <v>98.323596372434494</v>
      </c>
      <c r="GK63">
        <v>6.3</v>
      </c>
      <c r="GL63">
        <v>1.3</v>
      </c>
      <c r="GQ63">
        <v>5.2481853481726001E-2</v>
      </c>
      <c r="GR63">
        <v>1900</v>
      </c>
      <c r="GS63">
        <v>270</v>
      </c>
      <c r="GV63">
        <v>0.84</v>
      </c>
      <c r="GX63">
        <v>0.80959999999999999</v>
      </c>
      <c r="GY63">
        <v>2.9647000000000001</v>
      </c>
      <c r="HB63">
        <v>99</v>
      </c>
      <c r="HC63">
        <v>99</v>
      </c>
      <c r="HD63">
        <v>99</v>
      </c>
      <c r="HE63">
        <v>95</v>
      </c>
      <c r="HF63">
        <v>0.2</v>
      </c>
      <c r="HG63">
        <v>7200</v>
      </c>
      <c r="HH63">
        <v>100</v>
      </c>
      <c r="HI63">
        <v>7200</v>
      </c>
      <c r="HJ63">
        <v>68</v>
      </c>
      <c r="HK63">
        <v>0.4</v>
      </c>
      <c r="HL63">
        <v>0.2</v>
      </c>
      <c r="HM63">
        <v>4000</v>
      </c>
      <c r="HQ63">
        <v>99.930711576601894</v>
      </c>
      <c r="HR63">
        <v>99.859169868421105</v>
      </c>
      <c r="HS63">
        <v>100</v>
      </c>
      <c r="HU63">
        <v>5.3</v>
      </c>
      <c r="IA63">
        <v>9.5</v>
      </c>
      <c r="IB63">
        <v>1.2</v>
      </c>
      <c r="IC63">
        <v>44.1</v>
      </c>
      <c r="IE63">
        <v>3827</v>
      </c>
      <c r="IG63">
        <v>6986</v>
      </c>
      <c r="II63">
        <v>5961</v>
      </c>
      <c r="JA63">
        <v>25.8</v>
      </c>
      <c r="JB63">
        <v>26.3</v>
      </c>
      <c r="JC63">
        <v>0.16666666666666671</v>
      </c>
      <c r="JD63">
        <v>0.33333333333333331</v>
      </c>
      <c r="JE63">
        <v>0.16666666666666671</v>
      </c>
      <c r="JF63">
        <v>0.16666666666666671</v>
      </c>
      <c r="JG63">
        <v>0.16666666666666671</v>
      </c>
      <c r="JH63">
        <v>0.16666666666666671</v>
      </c>
      <c r="JI63">
        <v>0.16666666666666671</v>
      </c>
      <c r="JJ63">
        <v>0.16666666666666671</v>
      </c>
      <c r="JK63">
        <v>0.16666666666666671</v>
      </c>
      <c r="JL63">
        <v>0.16666666666666671</v>
      </c>
      <c r="JM63">
        <v>0.83333333333333337</v>
      </c>
    </row>
    <row r="64" spans="1:273" x14ac:dyDescent="0.35">
      <c r="A64" s="1">
        <v>62</v>
      </c>
      <c r="B64" t="s">
        <v>334</v>
      </c>
      <c r="C64">
        <v>0.90489616619551771</v>
      </c>
      <c r="D64">
        <v>8</v>
      </c>
      <c r="E64">
        <v>213022.39095485379</v>
      </c>
      <c r="F64">
        <v>7153.0481440312569</v>
      </c>
      <c r="G64">
        <v>2.6266019904301842E-3</v>
      </c>
      <c r="H64">
        <v>8.8198289431167115E-5</v>
      </c>
      <c r="I64">
        <v>3.357885578116159</v>
      </c>
      <c r="J64">
        <v>211146.31540377991</v>
      </c>
      <c r="K64">
        <v>7.9688460787869291</v>
      </c>
      <c r="L64">
        <v>1.8500328152219061</v>
      </c>
      <c r="M64">
        <v>18.367838728795061</v>
      </c>
      <c r="N64">
        <v>7329.6567149388393</v>
      </c>
      <c r="O64">
        <v>9.8695366261780091</v>
      </c>
      <c r="P64">
        <v>1.6535890718712669</v>
      </c>
      <c r="Q64">
        <v>13.07999261611541</v>
      </c>
      <c r="R64">
        <v>49.284960704210299</v>
      </c>
      <c r="S64">
        <v>39971036</v>
      </c>
      <c r="T64">
        <v>50.715039295789701</v>
      </c>
      <c r="U64">
        <v>41130856</v>
      </c>
      <c r="V64">
        <v>81101892</v>
      </c>
      <c r="W64">
        <v>1.5910592088241999</v>
      </c>
      <c r="X64">
        <v>37.462066526882403</v>
      </c>
      <c r="Y64">
        <v>12.36967598209784</v>
      </c>
      <c r="Z64">
        <v>49.831742508980227</v>
      </c>
      <c r="AA64">
        <v>1.05</v>
      </c>
      <c r="AB64">
        <v>1.21443153121584</v>
      </c>
      <c r="AC64">
        <v>2.0486389305911001</v>
      </c>
      <c r="AD64">
        <v>1.3669596170774101</v>
      </c>
      <c r="AE64">
        <v>1.7190502073010401</v>
      </c>
      <c r="AF64">
        <v>1.9218493794032001</v>
      </c>
      <c r="AG64">
        <v>2.3638809049682199</v>
      </c>
      <c r="AH64">
        <v>8.2557113877641299</v>
      </c>
      <c r="AI64">
        <v>6695538</v>
      </c>
      <c r="AJ64">
        <v>7.1500873313215498</v>
      </c>
      <c r="AK64">
        <v>2857964</v>
      </c>
      <c r="AL64">
        <v>9.3302022643652194</v>
      </c>
      <c r="AM64">
        <v>3837592</v>
      </c>
      <c r="AN64">
        <v>2.6468468036250998</v>
      </c>
      <c r="AO64">
        <v>3.1986322215048602</v>
      </c>
      <c r="AP64">
        <v>3.5238570330223098</v>
      </c>
      <c r="AQ64">
        <v>4.1597647347091202</v>
      </c>
      <c r="AR64">
        <v>4.4316715422808697</v>
      </c>
      <c r="AS64">
        <v>4.8684338464649901</v>
      </c>
      <c r="AT64">
        <v>5.2973305884047699</v>
      </c>
      <c r="AU64">
        <v>5.5028678912855797</v>
      </c>
      <c r="AV64">
        <v>6.1135727158976696</v>
      </c>
      <c r="AW64">
        <v>6.2359182113770499</v>
      </c>
      <c r="AX64">
        <v>6.96500401181033</v>
      </c>
      <c r="AY64">
        <v>7.0031605630187403</v>
      </c>
      <c r="AZ64">
        <v>7.6733273532424899</v>
      </c>
      <c r="BA64">
        <v>7.5396030554540001</v>
      </c>
      <c r="BB64">
        <v>8.0065588727819694</v>
      </c>
      <c r="BC64">
        <v>7.7522567810387599</v>
      </c>
      <c r="BD64">
        <v>7.9980417332831601</v>
      </c>
      <c r="BE64">
        <v>7.6394225907574098</v>
      </c>
      <c r="BF64">
        <v>8.2585311283688991</v>
      </c>
      <c r="BG64">
        <v>7.7880896217242102</v>
      </c>
      <c r="BH64">
        <v>66.741531464949503</v>
      </c>
      <c r="BI64">
        <v>54128645</v>
      </c>
      <c r="BJ64">
        <v>66.916736219136993</v>
      </c>
      <c r="BK64">
        <v>26747313</v>
      </c>
      <c r="BL64">
        <v>66.571250982054707</v>
      </c>
      <c r="BM64">
        <v>27381325</v>
      </c>
      <c r="BN64">
        <v>8.6488412400444794</v>
      </c>
      <c r="BO64">
        <v>8.0817336862247906</v>
      </c>
      <c r="BP64">
        <v>8.5962450896064393</v>
      </c>
      <c r="BQ64">
        <v>8.0046788584052209</v>
      </c>
      <c r="BR64">
        <v>8.6072560875722992</v>
      </c>
      <c r="BS64">
        <v>8.0090300411490603</v>
      </c>
      <c r="BT64">
        <v>25.002757147286399</v>
      </c>
      <c r="BU64">
        <v>20277709</v>
      </c>
      <c r="BV64">
        <v>25.933176449541499</v>
      </c>
      <c r="BW64">
        <v>10365759</v>
      </c>
      <c r="BX64">
        <v>24.098546753580099</v>
      </c>
      <c r="BY64">
        <v>9911939</v>
      </c>
      <c r="BZ64">
        <v>8.7296752723627407</v>
      </c>
      <c r="CA64">
        <v>8.0848378540258405</v>
      </c>
      <c r="CG64">
        <v>81.247495999999998</v>
      </c>
      <c r="CH64">
        <v>89.394341999999995</v>
      </c>
      <c r="CI64">
        <v>2.081</v>
      </c>
      <c r="CJ64">
        <v>74.149000000000001</v>
      </c>
      <c r="CK64">
        <v>77.161000000000001</v>
      </c>
      <c r="CL64">
        <v>80.087999999999994</v>
      </c>
      <c r="CN64">
        <v>9.6999999999999993</v>
      </c>
      <c r="CR64">
        <v>5.3940000000000001</v>
      </c>
      <c r="CS64">
        <v>16.263999999999999</v>
      </c>
      <c r="CT64">
        <v>135.40899999999999</v>
      </c>
      <c r="CU64">
        <v>68.730999999999995</v>
      </c>
      <c r="CV64">
        <v>26.559000000000001</v>
      </c>
      <c r="CY64">
        <v>2.5</v>
      </c>
      <c r="DB64">
        <v>61338</v>
      </c>
      <c r="DC64">
        <v>3480310</v>
      </c>
      <c r="DD64">
        <v>1419610</v>
      </c>
      <c r="DE64">
        <v>263.16265869140602</v>
      </c>
      <c r="DF64">
        <v>99.112411499023395</v>
      </c>
      <c r="DG64">
        <v>22.2897291183472</v>
      </c>
      <c r="DH64">
        <v>205.24514770507801</v>
      </c>
      <c r="DI64">
        <v>77.299491882324205</v>
      </c>
      <c r="DJ64">
        <v>17.384201288223299</v>
      </c>
      <c r="DK64">
        <v>917.48278808593795</v>
      </c>
      <c r="DL64">
        <v>345.54263305664102</v>
      </c>
      <c r="DM64">
        <v>9.6890144050121307</v>
      </c>
      <c r="DN64">
        <v>3.2765105366706799</v>
      </c>
      <c r="DO64">
        <v>77.710270881652804</v>
      </c>
      <c r="DP64">
        <v>0</v>
      </c>
      <c r="DQ64">
        <v>0</v>
      </c>
      <c r="DR64">
        <v>0</v>
      </c>
      <c r="DS64">
        <v>1180.64184570313</v>
      </c>
      <c r="DT64">
        <v>444.65368652343801</v>
      </c>
      <c r="DU64">
        <v>4.2163029313087499</v>
      </c>
      <c r="DV64">
        <v>95</v>
      </c>
      <c r="DW64">
        <v>74</v>
      </c>
      <c r="EJ64">
        <v>17</v>
      </c>
      <c r="EK64">
        <v>87</v>
      </c>
      <c r="EL64">
        <v>86</v>
      </c>
      <c r="FA64">
        <v>65.200238332270402</v>
      </c>
      <c r="FB64">
        <v>69.644004913758096</v>
      </c>
      <c r="FL64">
        <v>0.31678249258041902</v>
      </c>
      <c r="FM64">
        <v>0</v>
      </c>
      <c r="FN64">
        <v>1.2493392070484599</v>
      </c>
      <c r="FP64">
        <v>17</v>
      </c>
      <c r="GB64">
        <v>97.297233962778805</v>
      </c>
      <c r="GC64">
        <v>99.822445369274405</v>
      </c>
      <c r="GD64">
        <v>89.863417676416503</v>
      </c>
      <c r="GK64">
        <v>1.8</v>
      </c>
      <c r="GL64">
        <v>1.1000000000000001</v>
      </c>
      <c r="GQ64">
        <v>3.6185105692257399E-2</v>
      </c>
      <c r="GR64">
        <v>2800</v>
      </c>
      <c r="GS64">
        <v>220</v>
      </c>
      <c r="GV64">
        <v>0</v>
      </c>
      <c r="HB64">
        <v>96</v>
      </c>
      <c r="HC64">
        <v>96</v>
      </c>
      <c r="HD64">
        <v>96</v>
      </c>
      <c r="HQ64">
        <v>98.8757181526111</v>
      </c>
      <c r="HR64">
        <v>98.6193989071038</v>
      </c>
      <c r="HS64">
        <v>99.630280791152401</v>
      </c>
      <c r="HU64">
        <v>5.7</v>
      </c>
      <c r="IA64">
        <v>11.2</v>
      </c>
      <c r="IE64">
        <v>7555</v>
      </c>
      <c r="IG64">
        <v>14748</v>
      </c>
      <c r="II64">
        <v>12681</v>
      </c>
      <c r="JA64">
        <v>25.3</v>
      </c>
      <c r="JB64">
        <v>11.1</v>
      </c>
      <c r="JC64">
        <v>0.5</v>
      </c>
      <c r="JD64">
        <v>0.5</v>
      </c>
      <c r="JE64">
        <v>0.5</v>
      </c>
      <c r="JF64">
        <v>0.5</v>
      </c>
      <c r="JG64">
        <v>0.5</v>
      </c>
      <c r="JH64">
        <v>1</v>
      </c>
      <c r="JI64">
        <v>0.5</v>
      </c>
      <c r="JJ64">
        <v>0.5</v>
      </c>
      <c r="JK64">
        <v>0.5</v>
      </c>
      <c r="JL64">
        <v>0.5</v>
      </c>
      <c r="JM64">
        <v>0.5</v>
      </c>
    </row>
    <row r="65" spans="1:273" x14ac:dyDescent="0.35">
      <c r="A65" s="1">
        <v>63</v>
      </c>
      <c r="B65" t="s">
        <v>335</v>
      </c>
      <c r="C65">
        <v>0.50352558511784862</v>
      </c>
      <c r="D65">
        <v>0</v>
      </c>
      <c r="E65">
        <v>41864.8238971791</v>
      </c>
      <c r="F65">
        <v>1145.209939867231</v>
      </c>
      <c r="G65">
        <v>9.338336827113367E-4</v>
      </c>
      <c r="H65">
        <v>2.5544968688997741E-5</v>
      </c>
      <c r="I65">
        <v>2.735494463514025</v>
      </c>
      <c r="J65">
        <v>42097.445425763937</v>
      </c>
      <c r="K65">
        <v>8.9295933313388858</v>
      </c>
      <c r="L65">
        <v>1.8038826354443189</v>
      </c>
      <c r="M65">
        <v>41.754352870445167</v>
      </c>
      <c r="N65">
        <v>1349.7070811186279</v>
      </c>
      <c r="O65">
        <v>14.223265137807671</v>
      </c>
      <c r="P65">
        <v>1.469651621247255</v>
      </c>
      <c r="Q65">
        <v>13.077425198326861</v>
      </c>
      <c r="R65">
        <v>46.3000723705523</v>
      </c>
      <c r="S65">
        <v>20756848</v>
      </c>
      <c r="T65">
        <v>53.6999276294477</v>
      </c>
      <c r="U65">
        <v>24074287</v>
      </c>
      <c r="V65">
        <v>44831135</v>
      </c>
      <c r="W65">
        <v>-0.386283095113929</v>
      </c>
      <c r="X65">
        <v>22.911046312486871</v>
      </c>
      <c r="Y65">
        <v>23.682521620205399</v>
      </c>
      <c r="Z65">
        <v>46.593567932692267</v>
      </c>
      <c r="AA65">
        <v>1.0620000000000001</v>
      </c>
      <c r="AB65">
        <v>2.2533041205629298</v>
      </c>
      <c r="AC65">
        <v>5.2983384126835</v>
      </c>
      <c r="AD65">
        <v>2.3820651882884198</v>
      </c>
      <c r="AE65">
        <v>4.5764675039840101</v>
      </c>
      <c r="AF65">
        <v>2.69938485300474</v>
      </c>
      <c r="AG65">
        <v>4.1970932697113801</v>
      </c>
      <c r="AH65">
        <v>16.155226154711599</v>
      </c>
      <c r="AI65">
        <v>7242571</v>
      </c>
      <c r="AJ65">
        <v>11.6849819357281</v>
      </c>
      <c r="AK65">
        <v>2425434</v>
      </c>
      <c r="AL65">
        <v>20.008646343656899</v>
      </c>
      <c r="AM65">
        <v>4816939</v>
      </c>
      <c r="AN65">
        <v>4.3502277738720299</v>
      </c>
      <c r="AO65">
        <v>5.9367471572780204</v>
      </c>
      <c r="AP65">
        <v>5.9191397778048698</v>
      </c>
      <c r="AQ65">
        <v>7.3123429276521303</v>
      </c>
      <c r="AR65">
        <v>6.7857548759600599</v>
      </c>
      <c r="AS65">
        <v>7.3936368084426798</v>
      </c>
      <c r="AT65">
        <v>6.8647777211213601</v>
      </c>
      <c r="AU65">
        <v>6.95653517032975</v>
      </c>
      <c r="AV65">
        <v>6.7323609304489702</v>
      </c>
      <c r="AW65">
        <v>6.3817517276257796</v>
      </c>
      <c r="AX65">
        <v>7.6214783869823997</v>
      </c>
      <c r="AY65">
        <v>6.9387117140501502</v>
      </c>
      <c r="AZ65">
        <v>8.4477009022450495</v>
      </c>
      <c r="BA65">
        <v>7.3728581243252602</v>
      </c>
      <c r="BB65">
        <v>9.1845645376134293</v>
      </c>
      <c r="BC65">
        <v>7.6235292561486396</v>
      </c>
      <c r="BD65">
        <v>8.2413103392729408</v>
      </c>
      <c r="BE65">
        <v>6.7929679139695498</v>
      </c>
      <c r="BF65">
        <v>6.1283461698728496</v>
      </c>
      <c r="BG65">
        <v>5.0225604018641103</v>
      </c>
      <c r="BH65">
        <v>68.215816642749601</v>
      </c>
      <c r="BI65">
        <v>30581925</v>
      </c>
      <c r="BJ65">
        <v>70.928025903297296</v>
      </c>
      <c r="BK65">
        <v>14722423</v>
      </c>
      <c r="BL65">
        <v>65.877846871227902</v>
      </c>
      <c r="BM65">
        <v>15859622</v>
      </c>
      <c r="BN65">
        <v>5.00259226197542</v>
      </c>
      <c r="BO65">
        <v>4.0829528268198398</v>
      </c>
      <c r="BP65">
        <v>5.29693379029385</v>
      </c>
      <c r="BQ65">
        <v>4.2942934759745599</v>
      </c>
      <c r="BR65">
        <v>6.2931547049032996</v>
      </c>
      <c r="BS65">
        <v>5.1130422785526601</v>
      </c>
      <c r="BT65">
        <v>15.6289572025388</v>
      </c>
      <c r="BU65">
        <v>7006639</v>
      </c>
      <c r="BV65">
        <v>17.386992160974501</v>
      </c>
      <c r="BW65">
        <v>3608992</v>
      </c>
      <c r="BX65">
        <v>14.113506785115201</v>
      </c>
      <c r="BY65">
        <v>3397726</v>
      </c>
      <c r="BZ65">
        <v>5.7969036657773998</v>
      </c>
      <c r="CA65">
        <v>4.7061710305879902</v>
      </c>
      <c r="CG65">
        <v>61.229979999999998</v>
      </c>
      <c r="CH65">
        <v>84.091904</v>
      </c>
      <c r="CI65">
        <v>1.3740000000000001</v>
      </c>
      <c r="CJ65">
        <v>67.02</v>
      </c>
      <c r="CK65">
        <v>71.780975609756112</v>
      </c>
      <c r="CL65">
        <v>76.78</v>
      </c>
      <c r="CN65">
        <v>7.7</v>
      </c>
      <c r="CR65">
        <v>14.5</v>
      </c>
      <c r="CS65">
        <v>9.4</v>
      </c>
      <c r="CV65">
        <v>23.710999999999999</v>
      </c>
      <c r="CY65">
        <v>3.5</v>
      </c>
      <c r="DB65">
        <v>139561</v>
      </c>
      <c r="DC65">
        <v>3211</v>
      </c>
      <c r="DD65">
        <v>50001</v>
      </c>
      <c r="DE65">
        <v>317.407958984375</v>
      </c>
      <c r="DF65">
        <v>96.325386047363295</v>
      </c>
      <c r="DG65">
        <v>54.295694828033398</v>
      </c>
      <c r="DH65">
        <v>305.84020996093801</v>
      </c>
      <c r="DI65">
        <v>92.814872741699205</v>
      </c>
      <c r="DJ65">
        <v>52.316921949386597</v>
      </c>
      <c r="DK65">
        <v>257.35827636718801</v>
      </c>
      <c r="DL65">
        <v>78.101821899414105</v>
      </c>
      <c r="DM65">
        <v>7.4238955974578902</v>
      </c>
      <c r="DN65">
        <v>3.0795931816101101</v>
      </c>
      <c r="DO65">
        <v>44.023621082305901</v>
      </c>
      <c r="DP65">
        <v>9.8251457214355504</v>
      </c>
      <c r="DQ65">
        <v>2.9816865921020499</v>
      </c>
      <c r="DR65">
        <v>1.68068595230579</v>
      </c>
      <c r="DS65">
        <v>584.59136962890602</v>
      </c>
      <c r="DT65">
        <v>177.40888977050801</v>
      </c>
      <c r="DU65">
        <v>6.9953203201293901</v>
      </c>
      <c r="DW65">
        <v>68</v>
      </c>
      <c r="EJ65">
        <v>84</v>
      </c>
      <c r="EK65">
        <v>73</v>
      </c>
      <c r="EL65">
        <v>76</v>
      </c>
      <c r="FA65">
        <v>68.459845763235805</v>
      </c>
      <c r="FB65">
        <v>65.7705719202349</v>
      </c>
      <c r="FL65">
        <v>1.1828460356325999E-3</v>
      </c>
      <c r="FM65">
        <v>0</v>
      </c>
      <c r="FN65">
        <v>3.8461538461546999E-3</v>
      </c>
      <c r="FP65">
        <v>19</v>
      </c>
      <c r="GB65">
        <v>96.224355990619202</v>
      </c>
      <c r="GC65">
        <v>97.392601553612806</v>
      </c>
      <c r="GD65">
        <v>93.593929741635804</v>
      </c>
      <c r="GK65">
        <v>2.4</v>
      </c>
      <c r="GL65">
        <v>14.4</v>
      </c>
      <c r="GQ65">
        <v>2.72580767715393E-2</v>
      </c>
      <c r="GR65">
        <v>3700</v>
      </c>
      <c r="GS65">
        <v>83</v>
      </c>
      <c r="HB65">
        <v>86</v>
      </c>
      <c r="HC65">
        <v>50</v>
      </c>
      <c r="HD65">
        <v>52</v>
      </c>
      <c r="HE65">
        <v>95</v>
      </c>
      <c r="HF65">
        <v>0.5</v>
      </c>
      <c r="HG65">
        <v>12000</v>
      </c>
      <c r="HH65">
        <v>100</v>
      </c>
      <c r="HI65">
        <v>12000</v>
      </c>
      <c r="HJ65">
        <v>44</v>
      </c>
      <c r="HK65">
        <v>0.1</v>
      </c>
      <c r="HL65">
        <v>0.1</v>
      </c>
      <c r="HM65">
        <v>910</v>
      </c>
      <c r="HN65">
        <v>92.006856730505504</v>
      </c>
      <c r="HQ65">
        <v>93.790820110673394</v>
      </c>
      <c r="HR65">
        <v>91.311013160740302</v>
      </c>
      <c r="HS65">
        <v>99.374384475562195</v>
      </c>
      <c r="HU65">
        <v>5.3</v>
      </c>
      <c r="IA65">
        <v>9</v>
      </c>
      <c r="IB65">
        <v>0.9</v>
      </c>
      <c r="IC65">
        <v>36.1</v>
      </c>
      <c r="IE65">
        <v>2316</v>
      </c>
      <c r="IG65">
        <v>4004</v>
      </c>
      <c r="II65">
        <v>3394</v>
      </c>
      <c r="JA65">
        <v>48.5</v>
      </c>
      <c r="JB65">
        <v>8.3000000000000007</v>
      </c>
      <c r="JC65">
        <v>9.0909090909090912E-2</v>
      </c>
      <c r="JD65">
        <v>9.0909090909090912E-2</v>
      </c>
      <c r="JE65">
        <v>9.0909090909090912E-2</v>
      </c>
      <c r="JF65">
        <v>9.0909090909090912E-2</v>
      </c>
      <c r="JG65">
        <v>9.0909090909090912E-2</v>
      </c>
      <c r="JH65">
        <v>9.0909090909090912E-2</v>
      </c>
      <c r="JI65">
        <v>9.0909090909090912E-2</v>
      </c>
      <c r="JJ65">
        <v>9.0909090909090912E-2</v>
      </c>
      <c r="JK65">
        <v>9.0909090909090912E-2</v>
      </c>
      <c r="JL65">
        <v>9.0909090909090912E-2</v>
      </c>
      <c r="JM65">
        <v>9.0909090909090912E-2</v>
      </c>
    </row>
    <row r="66" spans="1:273" x14ac:dyDescent="0.35">
      <c r="A66" s="1">
        <v>64</v>
      </c>
      <c r="B66" t="s">
        <v>336</v>
      </c>
      <c r="C66">
        <v>0.94723553937841254</v>
      </c>
      <c r="D66">
        <v>-10</v>
      </c>
      <c r="E66">
        <v>2020832.3411419741</v>
      </c>
      <c r="F66">
        <v>110022.2722392818</v>
      </c>
      <c r="G66">
        <v>6.2182223472471926E-3</v>
      </c>
      <c r="H66">
        <v>3.3854513212442278E-4</v>
      </c>
      <c r="I66">
        <v>5.4444037736009347</v>
      </c>
      <c r="J66">
        <v>2028727.796389862</v>
      </c>
      <c r="K66">
        <v>20.420583896298371</v>
      </c>
      <c r="L66">
        <v>4.6548475223594057</v>
      </c>
      <c r="M66">
        <v>2590.071231275158</v>
      </c>
      <c r="N66">
        <v>109459.5523641262</v>
      </c>
      <c r="O66">
        <v>36.700030363849287</v>
      </c>
      <c r="P66">
        <v>6.5314611406249092</v>
      </c>
      <c r="Q66">
        <v>1462.088310803689</v>
      </c>
      <c r="R66">
        <v>49.476617725645603</v>
      </c>
      <c r="S66">
        <v>160791853</v>
      </c>
      <c r="T66">
        <v>50.523382274354397</v>
      </c>
      <c r="U66">
        <v>164193686</v>
      </c>
      <c r="V66">
        <v>324985539</v>
      </c>
      <c r="W66">
        <v>0.63100789323075801</v>
      </c>
      <c r="X66">
        <v>28.694345367099</v>
      </c>
      <c r="Y66">
        <v>23.46146030939849</v>
      </c>
      <c r="Z66">
        <v>52.155805676497494</v>
      </c>
      <c r="AA66">
        <v>1.0469999999999999</v>
      </c>
      <c r="AB66">
        <v>3.0369363104268801</v>
      </c>
      <c r="AC66">
        <v>4.6279891879033599</v>
      </c>
      <c r="AD66">
        <v>2.3969493886889199</v>
      </c>
      <c r="AE66">
        <v>2.8781741339848899</v>
      </c>
      <c r="AF66">
        <v>3.54025653778963</v>
      </c>
      <c r="AG66">
        <v>4.0830377691847897</v>
      </c>
      <c r="AH66">
        <v>15.419365896074201</v>
      </c>
      <c r="AI66">
        <v>50110709</v>
      </c>
      <c r="AJ66">
        <v>13.8778650408684</v>
      </c>
      <c r="AK66">
        <v>22314476</v>
      </c>
      <c r="AL66">
        <v>16.928916318705799</v>
      </c>
      <c r="AM66">
        <v>27796212</v>
      </c>
      <c r="AN66">
        <v>4.9037228039629204</v>
      </c>
      <c r="AO66">
        <v>5.3397152276327704</v>
      </c>
      <c r="AP66">
        <v>5.9352648784209103</v>
      </c>
      <c r="AQ66">
        <v>6.2034689099251601</v>
      </c>
      <c r="AR66">
        <v>6.6837471849440702</v>
      </c>
      <c r="AS66">
        <v>6.7159289986049098</v>
      </c>
      <c r="AT66">
        <v>6.7232638644750997</v>
      </c>
      <c r="AU66">
        <v>6.5479037977777104</v>
      </c>
      <c r="AV66">
        <v>6.35858495308623</v>
      </c>
      <c r="AW66">
        <v>6.1983302080507601</v>
      </c>
      <c r="AX66">
        <v>6.2044531783179098</v>
      </c>
      <c r="AY66">
        <v>6.1341420984406598</v>
      </c>
      <c r="AZ66">
        <v>6.4285422648883603</v>
      </c>
      <c r="BA66">
        <v>6.2821044433240898</v>
      </c>
      <c r="BB66">
        <v>6.9206905856054304</v>
      </c>
      <c r="BC66">
        <v>6.6341627537085603</v>
      </c>
      <c r="BD66">
        <v>7.3641224548155</v>
      </c>
      <c r="BE66">
        <v>6.9318433695661499</v>
      </c>
      <c r="BF66">
        <v>7.2689887176301902</v>
      </c>
      <c r="BG66">
        <v>6.8255745277226998</v>
      </c>
      <c r="BH66">
        <v>65.722106022098401</v>
      </c>
      <c r="BI66">
        <v>213587340</v>
      </c>
      <c r="BJ66">
        <v>66.638761251231898</v>
      </c>
      <c r="BK66">
        <v>107149699</v>
      </c>
      <c r="BL66">
        <v>64.824416067052496</v>
      </c>
      <c r="BM66">
        <v>106437598</v>
      </c>
      <c r="BN66">
        <v>6.7511031690481902</v>
      </c>
      <c r="BO66">
        <v>6.3509569599317901</v>
      </c>
      <c r="BP66">
        <v>6.6700243109119297</v>
      </c>
      <c r="BQ66">
        <v>6.2509538030397103</v>
      </c>
      <c r="BR66">
        <v>6.6228802202434203</v>
      </c>
      <c r="BS66">
        <v>6.20068707001235</v>
      </c>
      <c r="BT66">
        <v>18.858528081827401</v>
      </c>
      <c r="BU66">
        <v>61287489</v>
      </c>
      <c r="BV66">
        <v>19.483373707899698</v>
      </c>
      <c r="BW66">
        <v>31327678</v>
      </c>
      <c r="BX66">
        <v>18.246667614241701</v>
      </c>
      <c r="BY66">
        <v>29959876</v>
      </c>
      <c r="BZ66">
        <v>6.1904691767443802</v>
      </c>
      <c r="CA66">
        <v>5.7950267411896101</v>
      </c>
      <c r="CG66">
        <v>79.690984999999998</v>
      </c>
      <c r="CH66">
        <v>87.471366000000003</v>
      </c>
      <c r="CI66">
        <v>1.7655000000000001</v>
      </c>
      <c r="CJ66">
        <v>76.099999999999994</v>
      </c>
      <c r="CK66">
        <v>78.53902439024391</v>
      </c>
      <c r="CL66">
        <v>81.099999999999994</v>
      </c>
      <c r="CN66">
        <v>5.7</v>
      </c>
      <c r="CR66">
        <v>8.6379999999999999</v>
      </c>
      <c r="CS66">
        <v>11.8</v>
      </c>
      <c r="CT66">
        <v>139.14099999999999</v>
      </c>
      <c r="CU66">
        <v>81.935000000000002</v>
      </c>
      <c r="CV66">
        <v>19.86</v>
      </c>
      <c r="CY66">
        <v>2.5</v>
      </c>
      <c r="DB66">
        <v>285</v>
      </c>
      <c r="DC66">
        <v>287065</v>
      </c>
      <c r="DD66">
        <v>4774029</v>
      </c>
      <c r="DE66">
        <v>5106.8662109375</v>
      </c>
      <c r="DF66">
        <v>5106.8662109375</v>
      </c>
      <c r="DG66">
        <v>15.472993254661599</v>
      </c>
      <c r="DH66">
        <v>1126.34997558594</v>
      </c>
      <c r="DI66">
        <v>1126.34997558594</v>
      </c>
      <c r="DJ66">
        <v>10.992921888828301</v>
      </c>
      <c r="DK66">
        <v>5139.27197265625</v>
      </c>
      <c r="DL66">
        <v>5139.27197265625</v>
      </c>
      <c r="DM66">
        <v>22.549204528331799</v>
      </c>
      <c r="DN66">
        <v>8.5576146841049194</v>
      </c>
      <c r="DO66">
        <v>50.158137083053603</v>
      </c>
      <c r="DP66">
        <v>0</v>
      </c>
      <c r="DQ66">
        <v>0</v>
      </c>
      <c r="DR66">
        <v>0</v>
      </c>
      <c r="DS66">
        <v>10246.138671875</v>
      </c>
      <c r="DT66">
        <v>10246.138671875</v>
      </c>
      <c r="DU66">
        <v>17.061269283294699</v>
      </c>
      <c r="DW66">
        <v>84</v>
      </c>
      <c r="EJ66">
        <v>3.1</v>
      </c>
      <c r="EK66">
        <v>87</v>
      </c>
      <c r="EL66">
        <v>77</v>
      </c>
      <c r="FA66">
        <v>89.966998110611101</v>
      </c>
      <c r="FB66">
        <v>95.468739093920703</v>
      </c>
      <c r="FL66">
        <v>0</v>
      </c>
      <c r="FM66">
        <v>0</v>
      </c>
      <c r="FN66">
        <v>0</v>
      </c>
      <c r="FP66">
        <v>19</v>
      </c>
      <c r="GB66">
        <v>99.970018765316297</v>
      </c>
      <c r="GC66">
        <v>99.989156009108598</v>
      </c>
      <c r="GD66">
        <v>99.882507729224201</v>
      </c>
      <c r="GK66">
        <v>0.3</v>
      </c>
      <c r="GL66">
        <v>0.8</v>
      </c>
      <c r="GQ66">
        <v>3.3557294825760198E-2</v>
      </c>
      <c r="GR66">
        <v>3000</v>
      </c>
      <c r="GS66">
        <v>720</v>
      </c>
      <c r="HB66">
        <v>92</v>
      </c>
      <c r="HC66">
        <v>95</v>
      </c>
      <c r="HD66">
        <v>93</v>
      </c>
      <c r="HN66">
        <v>99.001777913784693</v>
      </c>
      <c r="HO66">
        <v>99.666094865969697</v>
      </c>
      <c r="HQ66">
        <v>99.2691920708955</v>
      </c>
      <c r="HR66">
        <v>99.771308099542694</v>
      </c>
      <c r="HS66">
        <v>96.972770710204301</v>
      </c>
      <c r="HU66">
        <v>3.6</v>
      </c>
      <c r="IA66">
        <v>6.6</v>
      </c>
      <c r="IE66">
        <v>14096</v>
      </c>
      <c r="IG66">
        <v>25881</v>
      </c>
      <c r="II66">
        <v>22159</v>
      </c>
      <c r="JA66">
        <v>0</v>
      </c>
      <c r="JB66">
        <v>8.5500000000000007</v>
      </c>
      <c r="JC66">
        <v>2.1813224267212002E-2</v>
      </c>
      <c r="JD66">
        <v>1.976823449216087E-2</v>
      </c>
      <c r="JE66">
        <v>0.30470347648261759</v>
      </c>
      <c r="JF66">
        <v>1.3633265167007501E-3</v>
      </c>
      <c r="JG66">
        <v>1.9086571233810499E-2</v>
      </c>
      <c r="JH66">
        <v>2.7266530334015002E-3</v>
      </c>
      <c r="JI66">
        <v>2.0449897750511249E-3</v>
      </c>
      <c r="JJ66">
        <v>3.408316291751875E-3</v>
      </c>
      <c r="JK66">
        <v>2.9311520109066121E-2</v>
      </c>
      <c r="JL66">
        <v>6.8166325835037494E-4</v>
      </c>
      <c r="JM66">
        <v>0.60190865712338104</v>
      </c>
    </row>
    <row r="67" spans="1:273" x14ac:dyDescent="0.35">
      <c r="A67" s="1">
        <v>65</v>
      </c>
      <c r="B67" t="s">
        <v>337</v>
      </c>
      <c r="C67">
        <v>0.5876707882811959</v>
      </c>
      <c r="D67">
        <v>-14</v>
      </c>
      <c r="E67">
        <v>2566.695107533671</v>
      </c>
      <c r="F67">
        <v>10.008502059189301</v>
      </c>
      <c r="G67">
        <v>7.9246867957666317E-5</v>
      </c>
      <c r="H67">
        <v>3.0901311137836469E-7</v>
      </c>
      <c r="I67">
        <v>0.38993731782994823</v>
      </c>
      <c r="J67">
        <v>2430.2532569903628</v>
      </c>
      <c r="K67">
        <v>11.396292126014011</v>
      </c>
      <c r="L67">
        <v>3.1961812827495089</v>
      </c>
      <c r="M67">
        <v>22.050596365257771</v>
      </c>
      <c r="N67">
        <v>2.200814120748761</v>
      </c>
      <c r="O67">
        <v>20.918663417656759</v>
      </c>
      <c r="P67">
        <v>11.55584063871059</v>
      </c>
      <c r="Q67">
        <v>835.2711656157685</v>
      </c>
      <c r="R67">
        <v>49.846682270031103</v>
      </c>
      <c r="S67">
        <v>16144643</v>
      </c>
      <c r="T67">
        <v>50.153317729968897</v>
      </c>
      <c r="U67">
        <v>16243957</v>
      </c>
      <c r="V67">
        <v>32388600</v>
      </c>
      <c r="W67">
        <v>1.68350632535532</v>
      </c>
      <c r="X67">
        <v>42.427302706794997</v>
      </c>
      <c r="Y67">
        <v>6.3447716550811748</v>
      </c>
      <c r="Z67">
        <v>48.772074361876179</v>
      </c>
      <c r="AA67">
        <v>1.0620000000000001</v>
      </c>
      <c r="AB67">
        <v>0.623097759716706</v>
      </c>
      <c r="AC67">
        <v>1.0524249125968601</v>
      </c>
      <c r="AD67">
        <v>0.69356464583547695</v>
      </c>
      <c r="AE67">
        <v>0.90207136652719599</v>
      </c>
      <c r="AF67">
        <v>0.83138496933660999</v>
      </c>
      <c r="AG67">
        <v>1.0348815859766201</v>
      </c>
      <c r="AH67">
        <v>4.2647596033577804</v>
      </c>
      <c r="AI67">
        <v>1381296</v>
      </c>
      <c r="AJ67">
        <v>3.69905329188513</v>
      </c>
      <c r="AK67">
        <v>597199</v>
      </c>
      <c r="AL67">
        <v>4.8268604052171602</v>
      </c>
      <c r="AM67">
        <v>784073</v>
      </c>
      <c r="AN67">
        <v>1.5510059169963399</v>
      </c>
      <c r="AO67">
        <v>1.83748254011648</v>
      </c>
      <c r="AP67">
        <v>2.95738711849503</v>
      </c>
      <c r="AQ67">
        <v>3.3004662145288099</v>
      </c>
      <c r="AR67">
        <v>4.06630214626467</v>
      </c>
      <c r="AS67">
        <v>4.5203637657436904</v>
      </c>
      <c r="AT67">
        <v>4.6867133010233504</v>
      </c>
      <c r="AU67">
        <v>5.1544003024040297</v>
      </c>
      <c r="AV67">
        <v>5.0888942969716604</v>
      </c>
      <c r="AW67">
        <v>5.39364336400899</v>
      </c>
      <c r="AX67">
        <v>6.0133688726810997</v>
      </c>
      <c r="AY67">
        <v>6.1799175451171404</v>
      </c>
      <c r="AZ67">
        <v>7.0937544155576502</v>
      </c>
      <c r="BA67">
        <v>7.1745093717361703</v>
      </c>
      <c r="BB67">
        <v>8.6891395312765702</v>
      </c>
      <c r="BC67">
        <v>8.6546558098513007</v>
      </c>
      <c r="BD67">
        <v>10.059151132011699</v>
      </c>
      <c r="BE67">
        <v>9.7248735985224695</v>
      </c>
      <c r="BF67">
        <v>9.8352841244809497</v>
      </c>
      <c r="BG67">
        <v>9.3286576915789592</v>
      </c>
      <c r="BH67">
        <v>67.216916509294407</v>
      </c>
      <c r="BI67">
        <v>21770618</v>
      </c>
      <c r="BJ67">
        <v>66.946950285944496</v>
      </c>
      <c r="BK67">
        <v>10808346</v>
      </c>
      <c r="BL67">
        <v>67.485190955554202</v>
      </c>
      <c r="BM67">
        <v>10962265</v>
      </c>
      <c r="BN67">
        <v>8.4569553471818608</v>
      </c>
      <c r="BO67">
        <v>8.0537032920626395</v>
      </c>
      <c r="BP67">
        <v>8.4998782553664505</v>
      </c>
      <c r="BQ67">
        <v>8.0449378674888603</v>
      </c>
      <c r="BR67">
        <v>10.012826027828799</v>
      </c>
      <c r="BS67">
        <v>9.4371368392577697</v>
      </c>
      <c r="BT67">
        <v>28.518323887347801</v>
      </c>
      <c r="BU67">
        <v>9236686</v>
      </c>
      <c r="BV67">
        <v>29.353996422170301</v>
      </c>
      <c r="BW67">
        <v>4739098</v>
      </c>
      <c r="BX67">
        <v>27.687948639228701</v>
      </c>
      <c r="BY67">
        <v>4497618</v>
      </c>
      <c r="BZ67">
        <v>10.841292138975099</v>
      </c>
      <c r="CA67">
        <v>10.205873932482</v>
      </c>
      <c r="CG67">
        <v>71.452510000000004</v>
      </c>
      <c r="CH67">
        <v>81.116727999999995</v>
      </c>
      <c r="CI67">
        <v>2.419</v>
      </c>
      <c r="CJ67">
        <v>69.25</v>
      </c>
      <c r="CK67">
        <v>71.388000000000005</v>
      </c>
      <c r="CL67">
        <v>73.507999999999996</v>
      </c>
      <c r="CN67">
        <v>20.2</v>
      </c>
      <c r="CR67">
        <v>5</v>
      </c>
      <c r="CS67">
        <v>22.1</v>
      </c>
      <c r="CT67">
        <v>170.54900000000001</v>
      </c>
      <c r="CU67">
        <v>101.845</v>
      </c>
      <c r="CV67">
        <v>23.79</v>
      </c>
      <c r="CW67">
        <v>99</v>
      </c>
      <c r="CY67">
        <v>6.3</v>
      </c>
      <c r="DB67">
        <v>3380</v>
      </c>
      <c r="DC67">
        <v>20</v>
      </c>
      <c r="DD67">
        <v>-44314</v>
      </c>
      <c r="DE67">
        <v>242.225021362305</v>
      </c>
      <c r="DF67">
        <v>53.447803497314503</v>
      </c>
      <c r="DG67">
        <v>54.083514213561998</v>
      </c>
      <c r="DH67">
        <v>239.30421447753901</v>
      </c>
      <c r="DI67">
        <v>52.803318023681598</v>
      </c>
      <c r="DJ67">
        <v>53.431361913681002</v>
      </c>
      <c r="DK67">
        <v>193.92666625976599</v>
      </c>
      <c r="DL67">
        <v>42.790599822997997</v>
      </c>
      <c r="DM67">
        <v>10.1703204214573</v>
      </c>
      <c r="DN67">
        <v>2.7774000540375701</v>
      </c>
      <c r="DO67">
        <v>43.299552798271201</v>
      </c>
      <c r="DP67">
        <v>11.7205104827881</v>
      </c>
      <c r="DQ67">
        <v>2.58617162704468</v>
      </c>
      <c r="DR67">
        <v>2.61693187057972</v>
      </c>
      <c r="DS67">
        <v>447.87219238281301</v>
      </c>
      <c r="DT67">
        <v>98.824577331542997</v>
      </c>
      <c r="DU67">
        <v>6.4143851399421701</v>
      </c>
      <c r="DW67">
        <v>73</v>
      </c>
      <c r="EJ67">
        <v>73</v>
      </c>
      <c r="EK67">
        <v>72</v>
      </c>
      <c r="EL67">
        <v>89</v>
      </c>
      <c r="EM67">
        <v>0.3</v>
      </c>
      <c r="EN67">
        <v>0.2</v>
      </c>
      <c r="EO67">
        <v>0.4</v>
      </c>
      <c r="EP67">
        <v>1.8</v>
      </c>
      <c r="EQ67">
        <v>2</v>
      </c>
      <c r="ER67">
        <v>1.6</v>
      </c>
      <c r="EX67">
        <v>10.8</v>
      </c>
      <c r="EY67">
        <v>11.5</v>
      </c>
      <c r="EZ67">
        <v>10.1</v>
      </c>
      <c r="FG67">
        <v>4.5999999999999996</v>
      </c>
      <c r="FH67">
        <v>5.4</v>
      </c>
      <c r="FI67">
        <v>3.6</v>
      </c>
      <c r="FL67">
        <v>0</v>
      </c>
      <c r="FM67">
        <v>0</v>
      </c>
      <c r="FN67">
        <v>0</v>
      </c>
      <c r="FP67">
        <v>29</v>
      </c>
      <c r="FQ67">
        <v>2.9</v>
      </c>
      <c r="FR67">
        <v>3.1</v>
      </c>
      <c r="FS67">
        <v>2.7</v>
      </c>
      <c r="GB67">
        <v>100</v>
      </c>
      <c r="GC67">
        <v>100</v>
      </c>
      <c r="GD67">
        <v>100</v>
      </c>
      <c r="GQ67">
        <v>8.0362105182297597E-2</v>
      </c>
      <c r="GR67">
        <v>1200</v>
      </c>
      <c r="GS67">
        <v>200</v>
      </c>
      <c r="HB67">
        <v>99</v>
      </c>
      <c r="HC67">
        <v>99</v>
      </c>
      <c r="HD67">
        <v>99</v>
      </c>
      <c r="HE67">
        <v>30</v>
      </c>
      <c r="HF67">
        <v>0.2</v>
      </c>
      <c r="HG67">
        <v>5300</v>
      </c>
      <c r="HH67">
        <v>1000</v>
      </c>
      <c r="HI67">
        <v>4300</v>
      </c>
      <c r="HJ67">
        <v>45</v>
      </c>
      <c r="HK67">
        <v>0.1</v>
      </c>
      <c r="HL67">
        <v>0.1</v>
      </c>
      <c r="HM67">
        <v>5400</v>
      </c>
      <c r="HN67">
        <v>58.903805349542701</v>
      </c>
      <c r="HO67">
        <v>86.115944806472299</v>
      </c>
      <c r="HP67">
        <v>31.086342721690599</v>
      </c>
      <c r="HQ67">
        <v>97.833452709686597</v>
      </c>
      <c r="HR67">
        <v>99.556005556615403</v>
      </c>
      <c r="HS67">
        <v>96.072582362840706</v>
      </c>
      <c r="HU67">
        <v>12.3</v>
      </c>
      <c r="IA67">
        <v>22.7</v>
      </c>
      <c r="IB67">
        <v>0.2</v>
      </c>
      <c r="IC67">
        <v>33.799999999999997</v>
      </c>
      <c r="IE67">
        <v>8629</v>
      </c>
      <c r="IG67">
        <v>15869</v>
      </c>
      <c r="II67">
        <v>14152</v>
      </c>
      <c r="JA67">
        <v>28.4</v>
      </c>
      <c r="JB67">
        <v>12.05</v>
      </c>
      <c r="JC67">
        <v>9.0909090909090912E-2</v>
      </c>
      <c r="JD67">
        <v>9.0909090909090912E-2</v>
      </c>
      <c r="JE67">
        <v>9.0909090909090912E-2</v>
      </c>
      <c r="JF67">
        <v>9.0909090909090912E-2</v>
      </c>
      <c r="JG67">
        <v>9.0909090909090912E-2</v>
      </c>
      <c r="JH67">
        <v>9.0909090909090912E-2</v>
      </c>
      <c r="JI67">
        <v>9.0909090909090912E-2</v>
      </c>
      <c r="JJ67">
        <v>9.0909090909090912E-2</v>
      </c>
      <c r="JK67">
        <v>9.0909090909090912E-2</v>
      </c>
      <c r="JL67">
        <v>9.0909090909090912E-2</v>
      </c>
      <c r="JM67">
        <v>9.0909090909090912E-2</v>
      </c>
    </row>
    <row r="68" spans="1:273" x14ac:dyDescent="0.35">
      <c r="A68" s="1">
        <v>66</v>
      </c>
      <c r="B68" t="s">
        <v>338</v>
      </c>
      <c r="C68">
        <v>0.7957794592508588</v>
      </c>
      <c r="D68">
        <v>-1269</v>
      </c>
      <c r="E68">
        <v>242894665.36782539</v>
      </c>
      <c r="F68">
        <v>2657.7829171338112</v>
      </c>
      <c r="G68">
        <v>4.2612762023203183</v>
      </c>
      <c r="H68">
        <v>4.6627401546942343E-5</v>
      </c>
      <c r="I68">
        <v>1.0942121405214981E-3</v>
      </c>
      <c r="J68">
        <v>264637981.35826179</v>
      </c>
      <c r="K68">
        <v>5.8607234801481978</v>
      </c>
      <c r="L68">
        <v>0.41872336561304901</v>
      </c>
      <c r="M68">
        <v>32.942635957743349</v>
      </c>
      <c r="N68">
        <v>3092.5129087219352</v>
      </c>
      <c r="O68">
        <v>1.577143064059058</v>
      </c>
      <c r="P68">
        <v>1.5397941346822721</v>
      </c>
      <c r="Q68">
        <v>1552.340272144959</v>
      </c>
      <c r="R68">
        <v>49.327415936266803</v>
      </c>
      <c r="S68">
        <v>28116850</v>
      </c>
      <c r="T68">
        <v>50.672584063733197</v>
      </c>
      <c r="U68">
        <v>28883601</v>
      </c>
      <c r="V68">
        <v>57000451</v>
      </c>
      <c r="W68">
        <v>1.4077407504275301</v>
      </c>
      <c r="X68">
        <v>44.415680675041749</v>
      </c>
      <c r="Y68">
        <v>7.9523592213316991</v>
      </c>
      <c r="Z68">
        <v>52.368039896373439</v>
      </c>
      <c r="AA68">
        <v>1.0309999999999999</v>
      </c>
      <c r="AB68">
        <v>0.459389753091209</v>
      </c>
      <c r="AC68">
        <v>0.95554209221071196</v>
      </c>
      <c r="AD68">
        <v>0.71348772112890202</v>
      </c>
      <c r="AE68">
        <v>1.17073983618428</v>
      </c>
      <c r="AF68">
        <v>1.1956074648674599</v>
      </c>
      <c r="AG68">
        <v>1.70708820182445</v>
      </c>
      <c r="AH68">
        <v>5.2191786261986497</v>
      </c>
      <c r="AI68">
        <v>2974955</v>
      </c>
      <c r="AJ68">
        <v>4.2064280001054</v>
      </c>
      <c r="AK68">
        <v>1182715</v>
      </c>
      <c r="AL68">
        <v>6.2046334722061003</v>
      </c>
      <c r="AM68">
        <v>1792122</v>
      </c>
      <c r="AN68">
        <v>1.83794306101783</v>
      </c>
      <c r="AO68">
        <v>2.3712633419866598</v>
      </c>
      <c r="AP68">
        <v>2.6608206401401202</v>
      </c>
      <c r="AQ68">
        <v>3.18734073577295</v>
      </c>
      <c r="AR68">
        <v>3.42668477432359</v>
      </c>
      <c r="AS68">
        <v>3.83679019827879</v>
      </c>
      <c r="AT68">
        <v>4.2649242995654904</v>
      </c>
      <c r="AU68">
        <v>4.51687142420288</v>
      </c>
      <c r="AV68">
        <v>5.20688540916312</v>
      </c>
      <c r="AW68">
        <v>5.3202897199192698</v>
      </c>
      <c r="AX68">
        <v>6.1988866358429702</v>
      </c>
      <c r="AY68">
        <v>6.15824101053457</v>
      </c>
      <c r="AZ68">
        <v>7.5873220845719898</v>
      </c>
      <c r="BA68">
        <v>7.3334636282338996</v>
      </c>
      <c r="BB68">
        <v>9.2235613706369293</v>
      </c>
      <c r="BC68">
        <v>8.8095726181874099</v>
      </c>
      <c r="BD68">
        <v>9.6440235255403195</v>
      </c>
      <c r="BE68">
        <v>9.2113059972970408</v>
      </c>
      <c r="BF68">
        <v>9.0559134655885405</v>
      </c>
      <c r="BG68">
        <v>8.6740126128509996</v>
      </c>
      <c r="BH68">
        <v>65.630561548097106</v>
      </c>
      <c r="BI68">
        <v>37409716</v>
      </c>
      <c r="BJ68">
        <v>65.919195381089494</v>
      </c>
      <c r="BK68">
        <v>18534401</v>
      </c>
      <c r="BL68">
        <v>65.349701612908206</v>
      </c>
      <c r="BM68">
        <v>18875347</v>
      </c>
      <c r="BN68">
        <v>8.6501731757164393</v>
      </c>
      <c r="BO68">
        <v>8.3018136676304497</v>
      </c>
      <c r="BP68">
        <v>9.1624336267026507</v>
      </c>
      <c r="BQ68">
        <v>8.7656067432665008</v>
      </c>
      <c r="BR68">
        <v>10.2623311888365</v>
      </c>
      <c r="BS68">
        <v>9.76183310663267</v>
      </c>
      <c r="BT68">
        <v>29.1502598257042</v>
      </c>
      <c r="BU68">
        <v>16615780</v>
      </c>
      <c r="BV68">
        <v>29.874376618805101</v>
      </c>
      <c r="BW68">
        <v>8399734</v>
      </c>
      <c r="BX68">
        <v>28.445664914885601</v>
      </c>
      <c r="BY68">
        <v>8216132</v>
      </c>
      <c r="BZ68">
        <v>10.449611803266</v>
      </c>
      <c r="CA68">
        <v>9.9182250649864905</v>
      </c>
      <c r="CG68">
        <v>49.886778</v>
      </c>
      <c r="CH68">
        <v>65.986024999999998</v>
      </c>
      <c r="CI68">
        <v>2.4300000000000002</v>
      </c>
      <c r="CJ68">
        <v>60.161999999999999</v>
      </c>
      <c r="CK68">
        <v>63.537999999999997</v>
      </c>
      <c r="CL68">
        <v>67.063999999999993</v>
      </c>
      <c r="CN68">
        <v>29.6</v>
      </c>
      <c r="CR68">
        <v>9.4979999999999993</v>
      </c>
      <c r="CS68">
        <v>20.908000000000001</v>
      </c>
      <c r="CT68">
        <v>378.91199999999998</v>
      </c>
      <c r="CU68">
        <v>258.471</v>
      </c>
      <c r="CV68">
        <v>67.908000000000001</v>
      </c>
      <c r="CW68">
        <v>47</v>
      </c>
      <c r="CY68">
        <v>6.2</v>
      </c>
      <c r="DB68">
        <v>446</v>
      </c>
      <c r="DC68">
        <v>88694</v>
      </c>
      <c r="DD68">
        <v>727026</v>
      </c>
      <c r="DE68">
        <v>487.31048583984398</v>
      </c>
      <c r="DF68">
        <v>221.60633850097699</v>
      </c>
      <c r="DG68">
        <v>44.388955831527703</v>
      </c>
      <c r="DH68">
        <v>85.266769409179702</v>
      </c>
      <c r="DI68">
        <v>38.775390625</v>
      </c>
      <c r="DJ68">
        <v>7.7669233083725002</v>
      </c>
      <c r="DK68">
        <v>588.99102783203102</v>
      </c>
      <c r="DL68">
        <v>267.845947265625</v>
      </c>
      <c r="DM68">
        <v>13.338576257228899</v>
      </c>
      <c r="DN68">
        <v>4.3527696281671497</v>
      </c>
      <c r="DO68">
        <v>53.651005029678302</v>
      </c>
      <c r="DP68">
        <v>21.517717361450199</v>
      </c>
      <c r="DQ68">
        <v>9.7852640151977504</v>
      </c>
      <c r="DR68">
        <v>1.96004174649715</v>
      </c>
      <c r="DS68">
        <v>1097.81921386719</v>
      </c>
      <c r="DT68">
        <v>499.237548828125</v>
      </c>
      <c r="DU68">
        <v>8.1131182610988599</v>
      </c>
      <c r="DV68">
        <v>90</v>
      </c>
      <c r="DW68">
        <v>69</v>
      </c>
      <c r="EJ68">
        <v>567</v>
      </c>
      <c r="EK68">
        <v>75</v>
      </c>
      <c r="EL68">
        <v>77</v>
      </c>
      <c r="FL68">
        <v>1.4454570251465999</v>
      </c>
      <c r="FM68">
        <v>0.674195628458506</v>
      </c>
      <c r="FN68">
        <v>2.9326475905290899</v>
      </c>
      <c r="FP68">
        <v>119</v>
      </c>
      <c r="FT68">
        <v>43.9925735928541</v>
      </c>
      <c r="FU68">
        <v>52.555503823082603</v>
      </c>
      <c r="FV68">
        <v>27.481039234841202</v>
      </c>
      <c r="GB68">
        <v>75.747098402296302</v>
      </c>
      <c r="GC68">
        <v>76.3066243258464</v>
      </c>
      <c r="GD68">
        <v>74.668188349020099</v>
      </c>
      <c r="GK68">
        <v>27.1</v>
      </c>
      <c r="GL68">
        <v>15</v>
      </c>
      <c r="GQ68">
        <v>0.300606460881432</v>
      </c>
      <c r="GR68">
        <v>330</v>
      </c>
      <c r="GS68">
        <v>1400</v>
      </c>
      <c r="GV68">
        <v>3.97</v>
      </c>
      <c r="GX68">
        <v>0.91010000000000002</v>
      </c>
      <c r="GY68">
        <v>3.5171000000000001</v>
      </c>
      <c r="HB68">
        <v>70</v>
      </c>
      <c r="HC68">
        <v>76</v>
      </c>
      <c r="HD68">
        <v>76</v>
      </c>
      <c r="HE68">
        <v>86</v>
      </c>
      <c r="HF68">
        <v>9.6999999999999993</v>
      </c>
      <c r="HG68">
        <v>260000</v>
      </c>
      <c r="HH68">
        <v>15000</v>
      </c>
      <c r="HI68">
        <v>250000</v>
      </c>
      <c r="HJ68">
        <v>57</v>
      </c>
      <c r="HK68">
        <v>3.7</v>
      </c>
      <c r="HL68">
        <v>11.8</v>
      </c>
      <c r="HM68">
        <v>270000</v>
      </c>
      <c r="HO68">
        <v>81.879013470380301</v>
      </c>
      <c r="HQ68">
        <v>92.678701936524703</v>
      </c>
      <c r="HR68">
        <v>98.903462461804693</v>
      </c>
      <c r="HS68">
        <v>80.675760826397294</v>
      </c>
      <c r="HU68">
        <v>11.1</v>
      </c>
      <c r="IA68">
        <v>35.299999999999997</v>
      </c>
      <c r="IB68">
        <v>20.5</v>
      </c>
      <c r="IC68">
        <v>62.2</v>
      </c>
      <c r="IE68">
        <v>13166</v>
      </c>
      <c r="IG68">
        <v>41926</v>
      </c>
      <c r="II68">
        <v>35190</v>
      </c>
      <c r="JA68">
        <v>58.6</v>
      </c>
      <c r="JB68">
        <v>17.75</v>
      </c>
      <c r="JC68">
        <v>8.6956521739130432E-2</v>
      </c>
      <c r="JD68">
        <v>0.86956521739130432</v>
      </c>
      <c r="JE68">
        <v>4.3478260869565223E-2</v>
      </c>
      <c r="JF68">
        <v>4.3478260869565223E-2</v>
      </c>
      <c r="JG68">
        <v>4.3478260869565223E-2</v>
      </c>
      <c r="JH68">
        <v>4.3478260869565223E-2</v>
      </c>
      <c r="JI68">
        <v>4.3478260869565223E-2</v>
      </c>
      <c r="JJ68">
        <v>4.3478260869565223E-2</v>
      </c>
      <c r="JK68">
        <v>8.6956521739130432E-2</v>
      </c>
      <c r="JL68">
        <v>4.3478260869565223E-2</v>
      </c>
      <c r="JM68">
        <v>8.6956521739130432E-2</v>
      </c>
    </row>
    <row r="69" spans="1:273" x14ac:dyDescent="0.35">
      <c r="A69" s="1">
        <v>67</v>
      </c>
      <c r="B69" t="s">
        <v>339</v>
      </c>
      <c r="C69">
        <v>0.97356519378234352</v>
      </c>
      <c r="D69">
        <v>-10</v>
      </c>
      <c r="E69">
        <v>7627584.4882725216</v>
      </c>
      <c r="F69">
        <v>415033.02622942667</v>
      </c>
      <c r="G69">
        <v>1.0155231234755971E-3</v>
      </c>
      <c r="H69">
        <v>5.5256763892954501E-5</v>
      </c>
      <c r="I69">
        <v>5.4412117868709764</v>
      </c>
      <c r="J69">
        <v>7551982.8083396703</v>
      </c>
      <c r="K69">
        <v>15.8563365532441</v>
      </c>
      <c r="L69">
        <v>3.453836431825644</v>
      </c>
      <c r="M69">
        <v>1004.924127467552</v>
      </c>
      <c r="N69">
        <v>408942.57455882052</v>
      </c>
      <c r="O69">
        <v>24.01938568381328</v>
      </c>
      <c r="P69">
        <v>5.0009991857736127</v>
      </c>
      <c r="Q69">
        <v>2037.652820138662</v>
      </c>
      <c r="R69">
        <v>50.414643627598089</v>
      </c>
      <c r="S69">
        <v>3785204133</v>
      </c>
      <c r="T69">
        <v>49.585356372401911</v>
      </c>
      <c r="U69">
        <v>3722940052</v>
      </c>
      <c r="V69">
        <v>7510990456</v>
      </c>
      <c r="W69">
        <v>1.143092581314392</v>
      </c>
      <c r="X69">
        <v>39.644080967583598</v>
      </c>
      <c r="Y69">
        <v>13.21604411832126</v>
      </c>
      <c r="Z69">
        <v>54.21683086088953</v>
      </c>
      <c r="AA69">
        <v>1.068849028360398</v>
      </c>
      <c r="AB69">
        <v>1.36230336691717</v>
      </c>
      <c r="AC69">
        <v>2.218877914126264</v>
      </c>
      <c r="AD69">
        <v>1.349519481376301</v>
      </c>
      <c r="AE69">
        <v>1.74504720740425</v>
      </c>
      <c r="AF69">
        <v>1.989287782874912</v>
      </c>
      <c r="AG69">
        <v>2.3520401001644919</v>
      </c>
      <c r="AH69">
        <v>8.6458415339133783</v>
      </c>
      <c r="AI69">
        <v>649142245</v>
      </c>
      <c r="AJ69">
        <v>7.6735800309352413</v>
      </c>
      <c r="AK69">
        <v>290460670</v>
      </c>
      <c r="AL69">
        <v>9.6344634739947139</v>
      </c>
      <c r="AM69">
        <v>358685293</v>
      </c>
      <c r="AN69">
        <v>2.972469399766855</v>
      </c>
      <c r="AO69">
        <v>3.3184982522997148</v>
      </c>
      <c r="AP69">
        <v>3.912074124217527</v>
      </c>
      <c r="AQ69">
        <v>4.1811877664765813</v>
      </c>
      <c r="AR69">
        <v>4.6404157010991067</v>
      </c>
      <c r="AS69">
        <v>4.8176386319978617</v>
      </c>
      <c r="AT69">
        <v>5.5147421962793919</v>
      </c>
      <c r="AU69">
        <v>5.620311458467607</v>
      </c>
      <c r="AV69">
        <v>6.1735071421458221</v>
      </c>
      <c r="AW69">
        <v>6.2191655760208722</v>
      </c>
      <c r="AX69">
        <v>6.4850814729323334</v>
      </c>
      <c r="AY69">
        <v>6.4619221491016416</v>
      </c>
      <c r="AZ69">
        <v>6.8394308941281432</v>
      </c>
      <c r="BA69">
        <v>6.771592302507254</v>
      </c>
      <c r="BB69">
        <v>7.7059125444945833</v>
      </c>
      <c r="BC69">
        <v>7.5552638249320294</v>
      </c>
      <c r="BD69">
        <v>8.1945281372482981</v>
      </c>
      <c r="BE69">
        <v>7.9292683482438484</v>
      </c>
      <c r="BF69">
        <v>8.0703718421766784</v>
      </c>
      <c r="BG69">
        <v>7.7121951440221128</v>
      </c>
      <c r="BH69">
        <v>65.419284433978149</v>
      </c>
      <c r="BI69">
        <v>4911774198</v>
      </c>
      <c r="BJ69">
        <v>65.752562182926312</v>
      </c>
      <c r="BK69">
        <v>2488868699</v>
      </c>
      <c r="BL69">
        <v>65.080552655207086</v>
      </c>
      <c r="BM69">
        <v>2422909960</v>
      </c>
      <c r="BN69">
        <v>8.2164981282044263</v>
      </c>
      <c r="BO69">
        <v>7.8120074534372792</v>
      </c>
      <c r="BP69">
        <v>8.5107581780504749</v>
      </c>
      <c r="BQ69">
        <v>8.074827308380609</v>
      </c>
      <c r="BR69">
        <v>8.900458363787882</v>
      </c>
      <c r="BS69">
        <v>8.4680476733484866</v>
      </c>
      <c r="BT69">
        <v>25.934874032108471</v>
      </c>
      <c r="BU69">
        <v>1947227740</v>
      </c>
      <c r="BV69">
        <v>26.57385778613844</v>
      </c>
      <c r="BW69">
        <v>1005874764</v>
      </c>
      <c r="BX69">
        <v>25.28498387079819</v>
      </c>
      <c r="BY69">
        <v>941344795</v>
      </c>
      <c r="BZ69">
        <v>9.1626412443000884</v>
      </c>
      <c r="CA69">
        <v>8.7421088890690939</v>
      </c>
      <c r="CG69">
        <v>73.451893806345339</v>
      </c>
      <c r="CH69">
        <v>81.178805309166847</v>
      </c>
      <c r="CI69">
        <v>2.4315846629315612</v>
      </c>
      <c r="CJ69">
        <v>70.212758496307487</v>
      </c>
      <c r="CK69">
        <v>72.383008661267127</v>
      </c>
      <c r="CL69">
        <v>74.700957178914308</v>
      </c>
      <c r="CN69">
        <v>29.7</v>
      </c>
      <c r="CR69">
        <v>7.5424042388482802</v>
      </c>
      <c r="CS69">
        <v>18.656933891896411</v>
      </c>
      <c r="CT69">
        <v>178.31811252038369</v>
      </c>
      <c r="CU69">
        <v>119.91190022905811</v>
      </c>
      <c r="CV69">
        <v>42.455698999443008</v>
      </c>
      <c r="CY69">
        <v>10.8</v>
      </c>
      <c r="DB69">
        <v>25376316</v>
      </c>
      <c r="DC69">
        <v>25376316</v>
      </c>
      <c r="DD69">
        <v>0</v>
      </c>
      <c r="DN69">
        <v>5.8936657249144764</v>
      </c>
      <c r="DU69">
        <v>9.896086583032476</v>
      </c>
      <c r="DW69">
        <v>65.691145584651892</v>
      </c>
      <c r="EJ69">
        <v>134</v>
      </c>
      <c r="EK69">
        <v>63</v>
      </c>
      <c r="EL69">
        <v>85</v>
      </c>
      <c r="EX69">
        <v>22.1</v>
      </c>
      <c r="FA69">
        <v>44.987021933363302</v>
      </c>
      <c r="FB69">
        <v>47.024271339813303</v>
      </c>
      <c r="FC69">
        <v>42.513581914456701</v>
      </c>
      <c r="FG69">
        <v>5.6</v>
      </c>
      <c r="FL69">
        <v>9.0524196655025317</v>
      </c>
      <c r="FM69">
        <v>1.485213805162215</v>
      </c>
      <c r="FN69">
        <v>18.292777570706349</v>
      </c>
      <c r="FP69">
        <v>211</v>
      </c>
      <c r="FQ69">
        <v>13.6</v>
      </c>
      <c r="GB69">
        <v>73.393368965163319</v>
      </c>
      <c r="GC69">
        <v>84.41072844071013</v>
      </c>
      <c r="GD69">
        <v>58.695490584737662</v>
      </c>
      <c r="GK69">
        <v>23.55099339296622</v>
      </c>
      <c r="GL69">
        <v>28.13764372654386</v>
      </c>
      <c r="GQ69">
        <v>0.53403825167065844</v>
      </c>
      <c r="GR69">
        <v>190</v>
      </c>
      <c r="GS69">
        <v>295000</v>
      </c>
      <c r="GV69">
        <v>59.124466318313758</v>
      </c>
      <c r="HB69">
        <v>86.102599093110101</v>
      </c>
      <c r="HC69">
        <v>86.399239797636668</v>
      </c>
      <c r="HD69">
        <v>85.64683305520181</v>
      </c>
      <c r="HE69">
        <v>82</v>
      </c>
      <c r="HF69">
        <v>0.4</v>
      </c>
      <c r="HG69">
        <v>1800000</v>
      </c>
      <c r="HH69">
        <v>170000</v>
      </c>
      <c r="HI69">
        <v>1600000</v>
      </c>
      <c r="HJ69">
        <v>57</v>
      </c>
      <c r="HK69">
        <v>0.2</v>
      </c>
      <c r="HL69">
        <v>0.4</v>
      </c>
      <c r="HM69">
        <v>1800000</v>
      </c>
      <c r="HN69">
        <v>70.644880085025207</v>
      </c>
      <c r="HO69">
        <v>85.147478904219398</v>
      </c>
      <c r="HP69">
        <v>53.037164630092398</v>
      </c>
      <c r="HQ69">
        <v>89.598903465195576</v>
      </c>
      <c r="HR69">
        <v>96.406580230864378</v>
      </c>
      <c r="HS69">
        <v>81.120610023492702</v>
      </c>
      <c r="HU69">
        <v>18.2</v>
      </c>
      <c r="IA69">
        <v>39.799999999999997</v>
      </c>
      <c r="IB69">
        <v>0.8</v>
      </c>
      <c r="IC69">
        <v>51.8</v>
      </c>
      <c r="IE69">
        <v>2537500</v>
      </c>
      <c r="IG69">
        <v>5480743</v>
      </c>
      <c r="II69">
        <v>4109700</v>
      </c>
      <c r="JA69">
        <v>0</v>
      </c>
      <c r="JB69">
        <v>0</v>
      </c>
      <c r="JC69">
        <v>0.12924619864121639</v>
      </c>
      <c r="JD69">
        <v>4.7395664833387252E-2</v>
      </c>
      <c r="JE69">
        <v>8.9453251374959561E-2</v>
      </c>
      <c r="JF69">
        <v>2.9116790682626979E-3</v>
      </c>
      <c r="JG69">
        <v>7.6027175671303784E-3</v>
      </c>
      <c r="JH69">
        <v>1.7631834357813E-2</v>
      </c>
      <c r="JI69">
        <v>2.3131672597864771E-2</v>
      </c>
      <c r="JJ69">
        <v>8.0879974118408277E-4</v>
      </c>
      <c r="JK69">
        <v>8.2497573600776447E-2</v>
      </c>
      <c r="JL69">
        <v>1.294079585894533E-3</v>
      </c>
      <c r="JM69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workbookViewId="0">
      <pane ySplit="1" topLeftCell="A201" activePane="bottomLeft" state="frozen"/>
      <selection pane="bottomLeft" activeCell="F245" sqref="F245"/>
    </sheetView>
  </sheetViews>
  <sheetFormatPr defaultRowHeight="14.5" x14ac:dyDescent="0.35"/>
  <cols>
    <col min="2" max="2" width="129.36328125" customWidth="1"/>
    <col min="3" max="16" width="14.08984375" customWidth="1"/>
  </cols>
  <sheetData>
    <row r="1" spans="1:16" x14ac:dyDescent="0.35">
      <c r="B1" s="1" t="s">
        <v>340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>
        <v>0</v>
      </c>
      <c r="B2" t="s">
        <v>16</v>
      </c>
      <c r="C2">
        <v>5.1796476614539511E-2</v>
      </c>
      <c r="D2">
        <v>-2.9517178097725139E-2</v>
      </c>
      <c r="E2">
        <v>3.6768426048604717E-2</v>
      </c>
      <c r="F2">
        <v>-5.7508664653747488E-2</v>
      </c>
      <c r="G2">
        <v>4.4067943757574217E-2</v>
      </c>
      <c r="H2">
        <v>3.7458117808919313E-2</v>
      </c>
      <c r="I2">
        <v>-2.989148162876561E-2</v>
      </c>
      <c r="J2">
        <v>3.8635484494091502E-2</v>
      </c>
      <c r="K2">
        <v>-3.654535466468959E-2</v>
      </c>
      <c r="L2">
        <v>1.679683824644472E-3</v>
      </c>
      <c r="M2">
        <v>3.677483685172963E-2</v>
      </c>
      <c r="N2">
        <v>5.7945054274028317E-2</v>
      </c>
      <c r="O2">
        <v>1.4853046511353E-2</v>
      </c>
      <c r="P2">
        <v>2.388098609463617E-2</v>
      </c>
    </row>
    <row r="3" spans="1:16" x14ac:dyDescent="0.35">
      <c r="A3" s="1">
        <v>1</v>
      </c>
      <c r="B3" t="s">
        <v>17</v>
      </c>
      <c r="C3">
        <v>4.4443632778042197E-2</v>
      </c>
      <c r="D3">
        <v>4.4103362644302452E-2</v>
      </c>
      <c r="E3">
        <v>0.15423095090564409</v>
      </c>
      <c r="F3">
        <v>-2.2496783425064708E-2</v>
      </c>
      <c r="G3">
        <v>-2.2423839949666399E-2</v>
      </c>
      <c r="H3">
        <v>-2.902714634208637E-2</v>
      </c>
      <c r="I3">
        <v>4.3858502144850681E-2</v>
      </c>
      <c r="J3">
        <v>-8.0390287670580207E-2</v>
      </c>
      <c r="K3">
        <v>-6.8402661511338267E-2</v>
      </c>
      <c r="L3">
        <v>-5.6513940072836312E-2</v>
      </c>
      <c r="M3">
        <v>0.15410208444124529</v>
      </c>
      <c r="N3">
        <v>-7.2545965700375636E-2</v>
      </c>
      <c r="O3">
        <v>-3.8245429612263578E-2</v>
      </c>
      <c r="P3">
        <v>-5.5851418213805203E-2</v>
      </c>
    </row>
    <row r="4" spans="1:16" x14ac:dyDescent="0.35">
      <c r="A4" s="1">
        <v>2</v>
      </c>
      <c r="B4" t="s">
        <v>18</v>
      </c>
      <c r="C4">
        <v>-5.1796476614539511E-2</v>
      </c>
      <c r="D4">
        <v>2.9517178097725139E-2</v>
      </c>
      <c r="E4">
        <v>-3.6768426048604717E-2</v>
      </c>
      <c r="F4">
        <v>5.7508664653747488E-2</v>
      </c>
      <c r="G4">
        <v>-4.4067943757574217E-2</v>
      </c>
      <c r="H4">
        <v>-3.7458117808919313E-2</v>
      </c>
      <c r="I4">
        <v>2.989148162876561E-2</v>
      </c>
      <c r="J4">
        <v>-3.8635484494091502E-2</v>
      </c>
      <c r="K4">
        <v>3.654535466468959E-2</v>
      </c>
      <c r="L4">
        <v>-1.679683824644477E-3</v>
      </c>
      <c r="M4">
        <v>-3.677483685172963E-2</v>
      </c>
      <c r="N4">
        <v>-5.7945054274028247E-2</v>
      </c>
      <c r="O4">
        <v>-1.4853046511352989E-2</v>
      </c>
      <c r="P4">
        <v>-2.388098609463616E-2</v>
      </c>
    </row>
    <row r="5" spans="1:16" x14ac:dyDescent="0.35">
      <c r="A5" s="1">
        <v>3</v>
      </c>
      <c r="B5" t="s">
        <v>19</v>
      </c>
      <c r="C5">
        <v>4.2867268323954461E-2</v>
      </c>
      <c r="D5">
        <v>4.2399104227745177E-2</v>
      </c>
      <c r="E5">
        <v>0.14369696847155419</v>
      </c>
      <c r="F5">
        <v>-2.170863319840596E-2</v>
      </c>
      <c r="G5">
        <v>-2.289972560677371E-2</v>
      </c>
      <c r="H5">
        <v>-2.9041220959244989E-2</v>
      </c>
      <c r="I5">
        <v>4.2151970120661339E-2</v>
      </c>
      <c r="J5">
        <v>-7.8788072001078027E-2</v>
      </c>
      <c r="K5">
        <v>-6.715046633387263E-2</v>
      </c>
      <c r="L5">
        <v>-5.5947270552622518E-2</v>
      </c>
      <c r="M5">
        <v>0.14356792146331621</v>
      </c>
      <c r="N5">
        <v>-6.8903887930599525E-2</v>
      </c>
      <c r="O5">
        <v>-3.781507507587311E-2</v>
      </c>
      <c r="P5">
        <v>-5.6624495807034221E-2</v>
      </c>
    </row>
    <row r="6" spans="1:16" x14ac:dyDescent="0.35">
      <c r="A6" s="1">
        <v>4</v>
      </c>
      <c r="B6" t="s">
        <v>20</v>
      </c>
      <c r="C6">
        <v>4.3657724674732959E-2</v>
      </c>
      <c r="D6">
        <v>4.3237378175083892E-2</v>
      </c>
      <c r="E6">
        <v>0.14895935878126079</v>
      </c>
      <c r="F6">
        <v>-2.2110777042051159E-2</v>
      </c>
      <c r="G6">
        <v>-2.2658475634469821E-2</v>
      </c>
      <c r="H6">
        <v>-2.9030682660450089E-2</v>
      </c>
      <c r="I6">
        <v>4.2991391509402781E-2</v>
      </c>
      <c r="J6">
        <v>-7.9584095800251373E-2</v>
      </c>
      <c r="K6">
        <v>-6.7773446368801379E-2</v>
      </c>
      <c r="L6">
        <v>-5.6226340193261747E-2</v>
      </c>
      <c r="M6">
        <v>0.14883040288063221</v>
      </c>
      <c r="N6">
        <v>-7.0721938250688482E-2</v>
      </c>
      <c r="O6">
        <v>-3.802740233134777E-2</v>
      </c>
      <c r="P6">
        <v>-5.6232362352789181E-2</v>
      </c>
    </row>
    <row r="7" spans="1:16" x14ac:dyDescent="0.35">
      <c r="A7" s="1">
        <v>5</v>
      </c>
      <c r="B7" t="s">
        <v>21</v>
      </c>
      <c r="C7">
        <v>-0.1115487915082245</v>
      </c>
      <c r="D7">
        <v>-4.0827719281554924E-3</v>
      </c>
      <c r="E7">
        <v>8.9242305444539888E-3</v>
      </c>
      <c r="F7">
        <v>3.0734426826898791E-2</v>
      </c>
      <c r="G7">
        <v>-8.4647872515441216E-2</v>
      </c>
      <c r="H7">
        <v>-8.2436904048731788E-2</v>
      </c>
      <c r="I7">
        <v>-3.1958174838091118E-3</v>
      </c>
      <c r="J7">
        <v>-0.2294950368505253</v>
      </c>
      <c r="K7">
        <v>-0.21959447102341559</v>
      </c>
      <c r="L7">
        <v>1.6105018270326989E-2</v>
      </c>
      <c r="M7">
        <v>9.419831768029633E-3</v>
      </c>
      <c r="N7">
        <v>9.4255474841308487E-2</v>
      </c>
      <c r="O7">
        <v>0.17986558015956569</v>
      </c>
      <c r="P7">
        <v>0.10516092889065221</v>
      </c>
    </row>
    <row r="8" spans="1:16" x14ac:dyDescent="0.35">
      <c r="A8" s="1">
        <v>6</v>
      </c>
      <c r="B8" t="s">
        <v>22</v>
      </c>
      <c r="C8">
        <v>-7.3714257315417447E-2</v>
      </c>
      <c r="D8">
        <v>3.9511411004792038E-2</v>
      </c>
      <c r="E8">
        <v>8.818659084171282E-2</v>
      </c>
      <c r="F8">
        <v>7.4182835747165513E-2</v>
      </c>
      <c r="G8">
        <v>-8.2804070300488919E-2</v>
      </c>
      <c r="H8">
        <v>-8.6437880090089264E-2</v>
      </c>
      <c r="I8">
        <v>4.1260897380910967E-2</v>
      </c>
      <c r="J8">
        <v>-0.37488034915359481</v>
      </c>
      <c r="K8">
        <v>-0.37146094995328433</v>
      </c>
      <c r="L8">
        <v>-4.8618811604354738E-2</v>
      </c>
      <c r="M8">
        <v>8.9144887976865886E-2</v>
      </c>
      <c r="N8">
        <v>-2.8161951164574629E-2</v>
      </c>
      <c r="O8">
        <v>0.28533901803925638</v>
      </c>
      <c r="P8">
        <v>8.0654321615586944E-2</v>
      </c>
    </row>
    <row r="9" spans="1:16" x14ac:dyDescent="0.35">
      <c r="A9" s="1">
        <v>7</v>
      </c>
      <c r="B9" t="s">
        <v>23</v>
      </c>
      <c r="C9">
        <v>0.18235220606369959</v>
      </c>
      <c r="D9">
        <v>-0.1193241734398288</v>
      </c>
      <c r="E9">
        <v>-0.12566650224266321</v>
      </c>
      <c r="F9">
        <v>-0.15911688835021959</v>
      </c>
      <c r="G9">
        <v>-7.4852746204686946E-2</v>
      </c>
      <c r="H9">
        <v>-7.0009131122926602E-2</v>
      </c>
      <c r="I9">
        <v>-0.1208353112124492</v>
      </c>
      <c r="J9">
        <v>0.41845906407723871</v>
      </c>
      <c r="K9">
        <v>0.42375232979761179</v>
      </c>
      <c r="L9">
        <v>5.7599032703529063E-2</v>
      </c>
      <c r="M9">
        <v>-0.12594426208166809</v>
      </c>
      <c r="N9">
        <v>0.23477189095026821</v>
      </c>
      <c r="O9">
        <v>-0.142857048170379</v>
      </c>
      <c r="P9">
        <v>-2.8218378063329181E-2</v>
      </c>
    </row>
    <row r="10" spans="1:16" x14ac:dyDescent="0.35">
      <c r="A10" s="1">
        <v>8</v>
      </c>
      <c r="B10" t="s">
        <v>24</v>
      </c>
      <c r="C10">
        <v>6.4821893452970417E-2</v>
      </c>
      <c r="D10">
        <v>-5.3069055069189429E-2</v>
      </c>
      <c r="E10">
        <v>7.9743392929648022E-4</v>
      </c>
      <c r="F10">
        <v>-4.4703723083613339E-2</v>
      </c>
      <c r="G10">
        <v>-0.16410200087480539</v>
      </c>
      <c r="H10">
        <v>-0.1644154503707527</v>
      </c>
      <c r="I10">
        <v>-5.2222764225042587E-2</v>
      </c>
      <c r="J10">
        <v>-0.1024925845682365</v>
      </c>
      <c r="K10">
        <v>-9.385377360074254E-2</v>
      </c>
      <c r="L10">
        <v>-1.0837085299129049E-2</v>
      </c>
      <c r="M10">
        <v>1.7257540254884769E-3</v>
      </c>
      <c r="N10">
        <v>0.164024961279228</v>
      </c>
      <c r="O10">
        <v>0.2257688000421626</v>
      </c>
      <c r="P10">
        <v>7.3567511737009136E-2</v>
      </c>
    </row>
    <row r="11" spans="1:16" x14ac:dyDescent="0.35">
      <c r="A11" s="1">
        <v>9</v>
      </c>
      <c r="B11" t="s">
        <v>25</v>
      </c>
      <c r="C11">
        <v>-4.9704391076692292E-2</v>
      </c>
      <c r="D11">
        <v>3.3657136715540041E-2</v>
      </c>
      <c r="E11">
        <v>0.29362388128030059</v>
      </c>
      <c r="F11">
        <v>0.1391336984571204</v>
      </c>
      <c r="G11">
        <v>0.11161711531386589</v>
      </c>
      <c r="H11">
        <v>6.7573703281065725E-2</v>
      </c>
      <c r="I11">
        <v>3.3119799784973272E-2</v>
      </c>
      <c r="J11">
        <v>-6.2257795132204592E-2</v>
      </c>
      <c r="K11">
        <v>-3.9204211617382247E-3</v>
      </c>
      <c r="L11">
        <v>0.16595489764732471</v>
      </c>
      <c r="M11">
        <v>0.29358212071831269</v>
      </c>
      <c r="N11">
        <v>-0.1129051656760743</v>
      </c>
      <c r="O11">
        <v>-7.6138288342097363E-2</v>
      </c>
      <c r="P11">
        <v>8.3930101444613832E-3</v>
      </c>
    </row>
    <row r="12" spans="1:16" x14ac:dyDescent="0.35">
      <c r="A12" s="1">
        <v>10</v>
      </c>
      <c r="B12" t="s">
        <v>26</v>
      </c>
      <c r="C12">
        <v>0.1771367419751794</v>
      </c>
      <c r="D12">
        <v>-0.1217402374461925</v>
      </c>
      <c r="E12">
        <v>-0.12871278984837739</v>
      </c>
      <c r="F12">
        <v>-0.141185260577051</v>
      </c>
      <c r="G12">
        <v>-7.8376548941008539E-2</v>
      </c>
      <c r="H12">
        <v>-7.3764406328620608E-2</v>
      </c>
      <c r="I12">
        <v>-0.12337402673499739</v>
      </c>
      <c r="J12">
        <v>0.43717886259364241</v>
      </c>
      <c r="K12">
        <v>0.45823735101488772</v>
      </c>
      <c r="L12">
        <v>0.1003786139334</v>
      </c>
      <c r="M12">
        <v>-0.12897969423152569</v>
      </c>
      <c r="N12">
        <v>0.26456168338338232</v>
      </c>
      <c r="O12">
        <v>-0.13376888172222351</v>
      </c>
      <c r="P12">
        <v>-2.0748103040530329E-2</v>
      </c>
    </row>
    <row r="13" spans="1:16" x14ac:dyDescent="0.35">
      <c r="A13" s="1">
        <v>11</v>
      </c>
      <c r="B13" t="s">
        <v>27</v>
      </c>
      <c r="C13">
        <v>0.17664909412633259</v>
      </c>
      <c r="D13">
        <v>-0.1296610186735605</v>
      </c>
      <c r="E13">
        <v>-0.1412012156898208</v>
      </c>
      <c r="F13">
        <v>-0.15289734045966999</v>
      </c>
      <c r="G13">
        <v>-7.1253300357575877E-2</v>
      </c>
      <c r="H13">
        <v>-6.5762522605491425E-2</v>
      </c>
      <c r="I13">
        <v>-0.13121961944322119</v>
      </c>
      <c r="J13">
        <v>0.42936390527612373</v>
      </c>
      <c r="K13">
        <v>0.44026191364289879</v>
      </c>
      <c r="L13">
        <v>0.1176314190582393</v>
      </c>
      <c r="M13">
        <v>-0.1414843506985527</v>
      </c>
      <c r="N13">
        <v>0.24459231539363641</v>
      </c>
      <c r="O13">
        <v>-0.14376293625793471</v>
      </c>
      <c r="P13">
        <v>-4.5827541584219783E-2</v>
      </c>
    </row>
    <row r="14" spans="1:16" x14ac:dyDescent="0.35">
      <c r="A14" s="1">
        <v>12</v>
      </c>
      <c r="B14" t="s">
        <v>28</v>
      </c>
      <c r="C14">
        <v>0.17817243231428789</v>
      </c>
      <c r="D14">
        <v>-0.1131553891827022</v>
      </c>
      <c r="E14">
        <v>-0.1240255419368496</v>
      </c>
      <c r="F14">
        <v>-0.1453286076657351</v>
      </c>
      <c r="G14">
        <v>-8.4993569895779511E-2</v>
      </c>
      <c r="H14">
        <v>-8.0244227501479498E-2</v>
      </c>
      <c r="I14">
        <v>-0.1147278277214942</v>
      </c>
      <c r="J14">
        <v>0.4325947607528226</v>
      </c>
      <c r="K14">
        <v>0.45786379835073238</v>
      </c>
      <c r="L14">
        <v>7.7305670459568029E-2</v>
      </c>
      <c r="M14">
        <v>-0.1243079693774479</v>
      </c>
      <c r="N14">
        <v>0.21666726819917509</v>
      </c>
      <c r="O14">
        <v>-0.15000460664728099</v>
      </c>
      <c r="P14">
        <v>-3.4388850958213771E-2</v>
      </c>
    </row>
    <row r="15" spans="1:16" x14ac:dyDescent="0.35">
      <c r="A15" s="1">
        <v>13</v>
      </c>
      <c r="B15" t="s">
        <v>29</v>
      </c>
      <c r="C15">
        <v>0.13940462693611019</v>
      </c>
      <c r="D15">
        <v>-0.1173323800940357</v>
      </c>
      <c r="E15">
        <v>-0.1329356949761859</v>
      </c>
      <c r="F15">
        <v>-0.13154663060066621</v>
      </c>
      <c r="G15">
        <v>-7.9346234112297992E-2</v>
      </c>
      <c r="H15">
        <v>-7.3593918328528296E-2</v>
      </c>
      <c r="I15">
        <v>-0.1186921608077269</v>
      </c>
      <c r="J15">
        <v>0.3654235554364817</v>
      </c>
      <c r="K15">
        <v>0.38163185887973861</v>
      </c>
      <c r="L15">
        <v>8.1470805786497083E-2</v>
      </c>
      <c r="M15">
        <v>-0.13324441560339961</v>
      </c>
      <c r="N15">
        <v>0.15869089259868921</v>
      </c>
      <c r="O15">
        <v>-0.16737709113839319</v>
      </c>
      <c r="P15">
        <v>-5.1197454696224852E-2</v>
      </c>
    </row>
    <row r="16" spans="1:16" x14ac:dyDescent="0.35">
      <c r="A16" s="1">
        <v>14</v>
      </c>
      <c r="B16" t="s">
        <v>30</v>
      </c>
      <c r="C16">
        <v>0.21561217113385581</v>
      </c>
      <c r="D16">
        <v>-0.1032051417215837</v>
      </c>
      <c r="E16">
        <v>-0.1140388722072625</v>
      </c>
      <c r="F16">
        <v>-0.1767617605406259</v>
      </c>
      <c r="G16">
        <v>-7.3184432333042629E-2</v>
      </c>
      <c r="H16">
        <v>-6.9045127930998998E-2</v>
      </c>
      <c r="I16">
        <v>-0.10482578835339031</v>
      </c>
      <c r="J16">
        <v>0.45331477537809067</v>
      </c>
      <c r="K16">
        <v>0.46612150443691669</v>
      </c>
      <c r="L16">
        <v>2.6974618032783219E-2</v>
      </c>
      <c r="M16">
        <v>-0.11432328284973869</v>
      </c>
      <c r="N16">
        <v>0.2300599950022609</v>
      </c>
      <c r="O16">
        <v>-0.13786948253515291</v>
      </c>
      <c r="P16">
        <v>-1.2406883534254291E-2</v>
      </c>
    </row>
    <row r="17" spans="1:16" x14ac:dyDescent="0.35">
      <c r="A17" s="1">
        <v>15</v>
      </c>
      <c r="B17" t="s">
        <v>31</v>
      </c>
      <c r="C17">
        <v>0.19280353363211369</v>
      </c>
      <c r="D17">
        <v>-0.1038986929725397</v>
      </c>
      <c r="E17">
        <v>-0.1202546201260899</v>
      </c>
      <c r="F17">
        <v>-0.1685929266066763</v>
      </c>
      <c r="G17">
        <v>-5.903083420497364E-2</v>
      </c>
      <c r="H17">
        <v>-5.4469122009619779E-2</v>
      </c>
      <c r="I17">
        <v>-0.10539177772545789</v>
      </c>
      <c r="J17">
        <v>0.42181446850843429</v>
      </c>
      <c r="K17">
        <v>0.43094151526094471</v>
      </c>
      <c r="L17">
        <v>3.3744851709474208E-2</v>
      </c>
      <c r="M17">
        <v>-0.12057653853026309</v>
      </c>
      <c r="N17">
        <v>0.19086088226616771</v>
      </c>
      <c r="O17">
        <v>-0.15524670474197749</v>
      </c>
      <c r="P17">
        <v>-3.1105233001171951E-2</v>
      </c>
    </row>
    <row r="18" spans="1:16" x14ac:dyDescent="0.35">
      <c r="A18" s="1">
        <v>16</v>
      </c>
      <c r="B18" t="s">
        <v>32</v>
      </c>
      <c r="C18">
        <v>0.18308917542324321</v>
      </c>
      <c r="D18">
        <v>-0.11462838928373539</v>
      </c>
      <c r="E18">
        <v>-0.1257390682440232</v>
      </c>
      <c r="F18">
        <v>-0.15367807626836211</v>
      </c>
      <c r="G18">
        <v>-5.0061093829033711E-2</v>
      </c>
      <c r="H18">
        <v>-4.5273290346801311E-2</v>
      </c>
      <c r="I18">
        <v>-0.1162098166878595</v>
      </c>
      <c r="J18">
        <v>0.42462931315124353</v>
      </c>
      <c r="K18">
        <v>0.43855042934088861</v>
      </c>
      <c r="L18">
        <v>6.5851007643481729E-2</v>
      </c>
      <c r="M18">
        <v>-0.12607517434386731</v>
      </c>
      <c r="N18">
        <v>0.20764709334426079</v>
      </c>
      <c r="O18">
        <v>-0.15822712092690611</v>
      </c>
      <c r="P18">
        <v>-3.5802921285560257E-2</v>
      </c>
    </row>
    <row r="19" spans="1:16" x14ac:dyDescent="0.35">
      <c r="A19" s="1">
        <v>17</v>
      </c>
      <c r="B19" t="s">
        <v>33</v>
      </c>
      <c r="C19">
        <v>4.9004863540527181E-2</v>
      </c>
      <c r="D19">
        <v>2.40678135169335E-2</v>
      </c>
      <c r="E19">
        <v>9.2702275814717752E-2</v>
      </c>
      <c r="F19">
        <v>-2.907641333764361E-2</v>
      </c>
      <c r="G19">
        <v>-2.6619420580177629E-2</v>
      </c>
      <c r="H19">
        <v>-3.048880929726772E-2</v>
      </c>
      <c r="I19">
        <v>2.3751726781899789E-2</v>
      </c>
      <c r="J19">
        <v>-5.4371346113207958E-2</v>
      </c>
      <c r="K19">
        <v>-4.2086013794909692E-2</v>
      </c>
      <c r="L19">
        <v>-5.8629737710278927E-2</v>
      </c>
      <c r="M19">
        <v>9.2564458630789131E-2</v>
      </c>
      <c r="N19">
        <v>-4.4771605369711379E-2</v>
      </c>
      <c r="O19">
        <v>-3.8872395050507373E-2</v>
      </c>
      <c r="P19">
        <v>-6.8523636701850216E-2</v>
      </c>
    </row>
    <row r="20" spans="1:16" x14ac:dyDescent="0.35">
      <c r="A20" s="1">
        <v>18</v>
      </c>
      <c r="B20" t="s">
        <v>34</v>
      </c>
      <c r="C20">
        <v>0.19715747327818259</v>
      </c>
      <c r="D20">
        <v>-0.1120185956851064</v>
      </c>
      <c r="E20">
        <v>-0.1188718306974078</v>
      </c>
      <c r="F20">
        <v>-0.1584954204860419</v>
      </c>
      <c r="G20">
        <v>-4.7717242338385472E-2</v>
      </c>
      <c r="H20">
        <v>-4.3349089228546051E-2</v>
      </c>
      <c r="I20">
        <v>-0.11368192385023761</v>
      </c>
      <c r="J20">
        <v>0.44594704158098408</v>
      </c>
      <c r="K20">
        <v>0.4640468801469429</v>
      </c>
      <c r="L20">
        <v>6.0983544506959343E-2</v>
      </c>
      <c r="M20">
        <v>-0.11920339321355861</v>
      </c>
      <c r="N20">
        <v>0.22684735226801131</v>
      </c>
      <c r="O20">
        <v>-0.15077510412959741</v>
      </c>
      <c r="P20">
        <v>-2.2990559537104511E-2</v>
      </c>
    </row>
    <row r="21" spans="1:16" x14ac:dyDescent="0.35">
      <c r="A21" s="1">
        <v>19</v>
      </c>
      <c r="B21" t="s">
        <v>35</v>
      </c>
      <c r="C21">
        <v>5.0536937247732797E-2</v>
      </c>
      <c r="D21">
        <v>2.5589814541021369E-2</v>
      </c>
      <c r="E21">
        <v>0.1010928268390659</v>
      </c>
      <c r="F21">
        <v>-2.957849373506543E-2</v>
      </c>
      <c r="G21">
        <v>-2.6208825833640158E-2</v>
      </c>
      <c r="H21">
        <v>-3.0432377007014701E-2</v>
      </c>
      <c r="I21">
        <v>2.5274747229327672E-2</v>
      </c>
      <c r="J21">
        <v>-5.5859200846448957E-2</v>
      </c>
      <c r="K21">
        <v>-4.2617214934136068E-2</v>
      </c>
      <c r="L21">
        <v>-5.8963106611724707E-2</v>
      </c>
      <c r="M21">
        <v>0.10095538450219629</v>
      </c>
      <c r="N21">
        <v>-4.8711771118430287E-2</v>
      </c>
      <c r="O21">
        <v>-3.9150307507373527E-2</v>
      </c>
      <c r="P21">
        <v>-6.7869776291424835E-2</v>
      </c>
    </row>
    <row r="22" spans="1:16" x14ac:dyDescent="0.35">
      <c r="A22" s="1">
        <v>20</v>
      </c>
      <c r="B22" t="s">
        <v>36</v>
      </c>
      <c r="C22">
        <v>0.17256468946012479</v>
      </c>
      <c r="D22">
        <v>-0.115964082612025</v>
      </c>
      <c r="E22">
        <v>-0.12937700694535439</v>
      </c>
      <c r="F22">
        <v>-0.15021808478154569</v>
      </c>
      <c r="G22">
        <v>-4.8984947444994147E-2</v>
      </c>
      <c r="H22">
        <v>-4.3963208958707763E-2</v>
      </c>
      <c r="I22">
        <v>-0.1174797538062862</v>
      </c>
      <c r="J22">
        <v>0.40951132201351198</v>
      </c>
      <c r="K22">
        <v>0.42076017570617702</v>
      </c>
      <c r="L22">
        <v>7.1412643108031582E-2</v>
      </c>
      <c r="M22">
        <v>-0.12971747443693901</v>
      </c>
      <c r="N22">
        <v>0.19501598703630421</v>
      </c>
      <c r="O22">
        <v>-0.1625060912197222</v>
      </c>
      <c r="P22">
        <v>-4.4997224905848399E-2</v>
      </c>
    </row>
    <row r="23" spans="1:16" x14ac:dyDescent="0.35">
      <c r="A23" s="1">
        <v>21</v>
      </c>
      <c r="B23" t="s">
        <v>37</v>
      </c>
      <c r="C23">
        <v>4.7747137475536008E-2</v>
      </c>
      <c r="D23">
        <v>2.2823253762886329E-2</v>
      </c>
      <c r="E23">
        <v>8.5850674358152634E-2</v>
      </c>
      <c r="F23">
        <v>-2.866165981724466E-2</v>
      </c>
      <c r="G23">
        <v>-2.6948134221657351E-2</v>
      </c>
      <c r="H23">
        <v>-3.0528311656519931E-2</v>
      </c>
      <c r="I23">
        <v>2.2506401726278429E-2</v>
      </c>
      <c r="J23">
        <v>-5.3147317380877718E-2</v>
      </c>
      <c r="K23">
        <v>-4.1643850094896517E-2</v>
      </c>
      <c r="L23">
        <v>-5.8345768878345403E-2</v>
      </c>
      <c r="M23">
        <v>8.5712581094218948E-2</v>
      </c>
      <c r="N23">
        <v>-4.1552566621315852E-2</v>
      </c>
      <c r="O23">
        <v>-3.8637688592064623E-2</v>
      </c>
      <c r="P23">
        <v>-6.9041164726785051E-2</v>
      </c>
    </row>
    <row r="24" spans="1:16" x14ac:dyDescent="0.35">
      <c r="A24" s="1">
        <v>22</v>
      </c>
      <c r="B24" t="s">
        <v>38</v>
      </c>
      <c r="C24">
        <v>0.197379401982825</v>
      </c>
      <c r="D24">
        <v>-0.1026348888146288</v>
      </c>
      <c r="E24">
        <v>-0.1029731766383465</v>
      </c>
      <c r="F24">
        <v>-0.155479790694216</v>
      </c>
      <c r="G24">
        <v>2.7533865965837439E-2</v>
      </c>
      <c r="H24">
        <v>3.1341048516014658E-2</v>
      </c>
      <c r="I24">
        <v>-0.1043034941093354</v>
      </c>
      <c r="J24">
        <v>0.4251066069256042</v>
      </c>
      <c r="K24">
        <v>0.43931878369880278</v>
      </c>
      <c r="L24">
        <v>4.1093225236463117E-2</v>
      </c>
      <c r="M24">
        <v>-0.1034093294058005</v>
      </c>
      <c r="N24">
        <v>0.18228966006388689</v>
      </c>
      <c r="O24">
        <v>-0.16658936579355599</v>
      </c>
      <c r="P24">
        <v>-2.5071949943300691E-2</v>
      </c>
    </row>
    <row r="25" spans="1:16" x14ac:dyDescent="0.35">
      <c r="A25" s="1">
        <v>23</v>
      </c>
      <c r="B25" t="s">
        <v>39</v>
      </c>
      <c r="C25">
        <v>0.1611419085723409</v>
      </c>
      <c r="D25">
        <v>-9.7552141707083997E-2</v>
      </c>
      <c r="E25">
        <v>-0.10825632044705941</v>
      </c>
      <c r="F25">
        <v>-0.1330376785699692</v>
      </c>
      <c r="G25">
        <v>1.742037330733235E-2</v>
      </c>
      <c r="H25">
        <v>2.1248597428857631E-2</v>
      </c>
      <c r="I25">
        <v>-9.9029226302861706E-2</v>
      </c>
      <c r="J25">
        <v>0.37317373420921118</v>
      </c>
      <c r="K25">
        <v>0.38209307114766861</v>
      </c>
      <c r="L25">
        <v>2.742461859639591E-2</v>
      </c>
      <c r="M25">
        <v>-0.1086895435289893</v>
      </c>
      <c r="N25">
        <v>0.14293864031246639</v>
      </c>
      <c r="O25">
        <v>-0.1782375979478282</v>
      </c>
      <c r="P25">
        <v>-4.7731090794516838E-2</v>
      </c>
    </row>
    <row r="26" spans="1:16" x14ac:dyDescent="0.35">
      <c r="A26" s="1">
        <v>24</v>
      </c>
      <c r="B26" t="s">
        <v>40</v>
      </c>
      <c r="C26">
        <v>0.1595605765937323</v>
      </c>
      <c r="D26">
        <v>-9.7935255946217839E-2</v>
      </c>
      <c r="E26">
        <v>-8.6027568677329358E-2</v>
      </c>
      <c r="F26">
        <v>-0.1185473890912925</v>
      </c>
      <c r="G26">
        <v>0.16336414756110959</v>
      </c>
      <c r="H26">
        <v>0.16647621634342921</v>
      </c>
      <c r="I26">
        <v>-9.9609936610128486E-2</v>
      </c>
      <c r="J26">
        <v>0.39660065217127483</v>
      </c>
      <c r="K26">
        <v>0.42946198171930311</v>
      </c>
      <c r="L26">
        <v>7.8811491725908553E-2</v>
      </c>
      <c r="M26">
        <v>-8.6682530243072431E-2</v>
      </c>
      <c r="N26">
        <v>7.2267920122751628E-2</v>
      </c>
      <c r="O26">
        <v>-0.21359800542892171</v>
      </c>
      <c r="P26">
        <v>-5.6725447979665423E-2</v>
      </c>
    </row>
    <row r="27" spans="1:16" x14ac:dyDescent="0.35">
      <c r="A27" s="1">
        <v>25</v>
      </c>
      <c r="B27" t="s">
        <v>41</v>
      </c>
      <c r="C27">
        <v>9.9919770798177654E-2</v>
      </c>
      <c r="D27">
        <v>-8.3051494667333012E-2</v>
      </c>
      <c r="E27">
        <v>-9.1278260037165826E-2</v>
      </c>
      <c r="F27">
        <v>-7.8243401454503772E-2</v>
      </c>
      <c r="G27">
        <v>0.1035245671526441</v>
      </c>
      <c r="H27">
        <v>0.1072600483523663</v>
      </c>
      <c r="I27">
        <v>-8.4384123979533376E-2</v>
      </c>
      <c r="J27">
        <v>0.31116452297089781</v>
      </c>
      <c r="K27">
        <v>0.34464770688982321</v>
      </c>
      <c r="L27">
        <v>5.7688859903647631E-2</v>
      </c>
      <c r="M27">
        <v>-9.1868389473186318E-2</v>
      </c>
      <c r="N27">
        <v>3.9725119049374057E-2</v>
      </c>
      <c r="O27">
        <v>-0.21099734058437181</v>
      </c>
      <c r="P27">
        <v>-7.7543640620833687E-2</v>
      </c>
    </row>
    <row r="28" spans="1:16" x14ac:dyDescent="0.35">
      <c r="A28" s="1">
        <v>26</v>
      </c>
      <c r="B28" t="s">
        <v>42</v>
      </c>
      <c r="C28">
        <v>0.1161548859087259</v>
      </c>
      <c r="D28">
        <v>-9.1394183249249264E-2</v>
      </c>
      <c r="E28">
        <v>-9.7320579253156667E-2</v>
      </c>
      <c r="F28">
        <v>-8.104888028705369E-2</v>
      </c>
      <c r="G28">
        <v>0.1876775880443117</v>
      </c>
      <c r="H28">
        <v>0.19061614825873691</v>
      </c>
      <c r="I28">
        <v>-9.3010884469908642E-2</v>
      </c>
      <c r="J28">
        <v>0.43671482223009822</v>
      </c>
      <c r="K28">
        <v>0.47659381214361751</v>
      </c>
      <c r="L28">
        <v>0.11440581185199911</v>
      </c>
      <c r="M28">
        <v>-9.8070630701088277E-2</v>
      </c>
      <c r="N28">
        <v>7.4491053210221994E-2</v>
      </c>
      <c r="O28">
        <v>-0.21590505501617049</v>
      </c>
      <c r="P28">
        <v>-6.7530123791394253E-2</v>
      </c>
    </row>
    <row r="29" spans="1:16" x14ac:dyDescent="0.35">
      <c r="A29" s="1">
        <v>27</v>
      </c>
      <c r="B29" t="s">
        <v>43</v>
      </c>
      <c r="C29">
        <v>3.6021677952353851E-2</v>
      </c>
      <c r="D29">
        <v>-6.4232749974966391E-2</v>
      </c>
      <c r="E29">
        <v>-9.1731095692187556E-2</v>
      </c>
      <c r="F29">
        <v>-1.5267898689750391E-2</v>
      </c>
      <c r="G29">
        <v>0.1351498276495702</v>
      </c>
      <c r="H29">
        <v>0.13841460727257929</v>
      </c>
      <c r="I29">
        <v>-6.5486662224545675E-2</v>
      </c>
      <c r="J29">
        <v>0.34276179395307321</v>
      </c>
      <c r="K29">
        <v>0.39980234453001162</v>
      </c>
      <c r="L29">
        <v>0.10720678912182</v>
      </c>
      <c r="M29">
        <v>-9.2417542695453714E-2</v>
      </c>
      <c r="N29">
        <v>5.7401939616470908E-2</v>
      </c>
      <c r="O29">
        <v>-0.20271122896165111</v>
      </c>
      <c r="P29">
        <v>-7.5092185577647727E-2</v>
      </c>
    </row>
    <row r="30" spans="1:16" x14ac:dyDescent="0.35">
      <c r="A30" s="1">
        <v>28</v>
      </c>
      <c r="B30" t="s">
        <v>44</v>
      </c>
      <c r="C30">
        <v>0.16808347143616659</v>
      </c>
      <c r="D30">
        <v>-7.8263056566477612E-2</v>
      </c>
      <c r="E30">
        <v>-0.1050698040463381</v>
      </c>
      <c r="F30">
        <v>-0.12514014883609101</v>
      </c>
      <c r="G30">
        <v>0.16814994051670329</v>
      </c>
      <c r="H30">
        <v>0.17161020235956731</v>
      </c>
      <c r="I30">
        <v>-7.9945027377189976E-2</v>
      </c>
      <c r="J30">
        <v>0.50127423274374261</v>
      </c>
      <c r="K30">
        <v>0.54226293997713215</v>
      </c>
      <c r="L30">
        <v>0.14100881441146121</v>
      </c>
      <c r="M30">
        <v>-0.1058756755937038</v>
      </c>
      <c r="N30">
        <v>8.8788791785453722E-2</v>
      </c>
      <c r="O30">
        <v>-0.21019717402637139</v>
      </c>
      <c r="P30">
        <v>-7.2131958142568522E-2</v>
      </c>
    </row>
    <row r="31" spans="1:16" x14ac:dyDescent="0.35">
      <c r="A31" s="1">
        <v>29</v>
      </c>
      <c r="B31" t="s">
        <v>45</v>
      </c>
      <c r="C31">
        <v>7.2408912006922357E-2</v>
      </c>
      <c r="D31">
        <v>-4.3539645527120953E-2</v>
      </c>
      <c r="E31">
        <v>-9.2789596527831197E-2</v>
      </c>
      <c r="F31">
        <v>-4.1584695219940217E-2</v>
      </c>
      <c r="G31">
        <v>0.1338476038722789</v>
      </c>
      <c r="H31">
        <v>0.13745963551833981</v>
      </c>
      <c r="I31">
        <v>-4.4886678710263868E-2</v>
      </c>
      <c r="J31">
        <v>0.41121941084378111</v>
      </c>
      <c r="K31">
        <v>0.4789827685751773</v>
      </c>
      <c r="L31">
        <v>0.13279028000793799</v>
      </c>
      <c r="M31">
        <v>-9.3568538834010478E-2</v>
      </c>
      <c r="N31">
        <v>7.587815859604595E-2</v>
      </c>
      <c r="O31">
        <v>-0.19797909579291281</v>
      </c>
      <c r="P31">
        <v>-6.6230754201861669E-2</v>
      </c>
    </row>
    <row r="32" spans="1:16" x14ac:dyDescent="0.35">
      <c r="A32" s="1">
        <v>30</v>
      </c>
      <c r="B32" t="s">
        <v>46</v>
      </c>
      <c r="C32">
        <v>0.2187313313815637</v>
      </c>
      <c r="D32">
        <v>-7.8790028150173608E-2</v>
      </c>
      <c r="E32">
        <v>-0.10449429228071611</v>
      </c>
      <c r="F32">
        <v>-0.1809832312593026</v>
      </c>
      <c r="G32">
        <v>0.13593018928074169</v>
      </c>
      <c r="H32">
        <v>0.1406139082967556</v>
      </c>
      <c r="I32">
        <v>-8.0604275742209325E-2</v>
      </c>
      <c r="J32">
        <v>0.49668651256263241</v>
      </c>
      <c r="K32">
        <v>0.51021710757409389</v>
      </c>
      <c r="L32">
        <v>7.8329506495884646E-2</v>
      </c>
      <c r="M32">
        <v>-0.1053246985420197</v>
      </c>
      <c r="N32">
        <v>4.2944012719751033E-2</v>
      </c>
      <c r="O32">
        <v>-0.21422839305229979</v>
      </c>
      <c r="P32">
        <v>-9.1095768910027478E-2</v>
      </c>
    </row>
    <row r="33" spans="1:16" x14ac:dyDescent="0.35">
      <c r="A33" s="1">
        <v>31</v>
      </c>
      <c r="B33" t="s">
        <v>47</v>
      </c>
      <c r="C33">
        <v>0.1545504113344518</v>
      </c>
      <c r="D33">
        <v>-3.6231758630513762E-2</v>
      </c>
      <c r="E33">
        <v>-8.1097898995462506E-2</v>
      </c>
      <c r="F33">
        <v>-0.11490046066797641</v>
      </c>
      <c r="G33">
        <v>0.1493761367908237</v>
      </c>
      <c r="H33">
        <v>0.15402154238944349</v>
      </c>
      <c r="I33">
        <v>-3.7826741445024729E-2</v>
      </c>
      <c r="J33">
        <v>0.46617090191033861</v>
      </c>
      <c r="K33">
        <v>0.51914154399531365</v>
      </c>
      <c r="L33">
        <v>6.923117457300243E-2</v>
      </c>
      <c r="M33">
        <v>-8.1996468134129238E-2</v>
      </c>
      <c r="N33">
        <v>2.8331286928410419E-2</v>
      </c>
      <c r="O33">
        <v>-0.20821105571344731</v>
      </c>
      <c r="P33">
        <v>-7.2981259323059183E-2</v>
      </c>
    </row>
    <row r="34" spans="1:16" x14ac:dyDescent="0.35">
      <c r="A34" s="1">
        <v>32</v>
      </c>
      <c r="B34" t="s">
        <v>48</v>
      </c>
      <c r="C34">
        <v>0.1281979918558625</v>
      </c>
      <c r="D34">
        <v>-5.0581274629606481E-2</v>
      </c>
      <c r="E34">
        <v>-7.7990871865901659E-2</v>
      </c>
      <c r="F34">
        <v>-0.12889305669040729</v>
      </c>
      <c r="G34">
        <v>9.8459301279738662E-2</v>
      </c>
      <c r="H34">
        <v>0.1029058072524332</v>
      </c>
      <c r="I34">
        <v>-5.1925178140363827E-2</v>
      </c>
      <c r="J34">
        <v>0.26536164087317399</v>
      </c>
      <c r="K34">
        <v>0.20978873311879229</v>
      </c>
      <c r="L34">
        <v>-2.6112133545215049E-2</v>
      </c>
      <c r="M34">
        <v>-7.8678530267686037E-2</v>
      </c>
      <c r="N34">
        <v>-6.2587254239770698E-2</v>
      </c>
      <c r="O34">
        <v>-0.2007182312075195</v>
      </c>
      <c r="P34">
        <v>-8.611686794876415E-2</v>
      </c>
    </row>
    <row r="35" spans="1:16" x14ac:dyDescent="0.35">
      <c r="A35" s="1">
        <v>33</v>
      </c>
      <c r="B35" t="s">
        <v>49</v>
      </c>
      <c r="C35">
        <v>0.1027151287741206</v>
      </c>
      <c r="D35">
        <v>-4.9045182888948786E-3</v>
      </c>
      <c r="E35">
        <v>-5.1726587533337691E-2</v>
      </c>
      <c r="F35">
        <v>-9.5577474194979792E-2</v>
      </c>
      <c r="G35">
        <v>0.18034401010732809</v>
      </c>
      <c r="H35">
        <v>0.18686651090629641</v>
      </c>
      <c r="I35">
        <v>-6.3238948787750797E-3</v>
      </c>
      <c r="J35">
        <v>0.30444443448080277</v>
      </c>
      <c r="K35">
        <v>0.28405100239458542</v>
      </c>
      <c r="L35">
        <v>-4.7750354718518767E-2</v>
      </c>
      <c r="M35">
        <v>-5.2708182246919269E-2</v>
      </c>
      <c r="N35">
        <v>-9.7982360805441399E-2</v>
      </c>
      <c r="O35">
        <v>-0.23361364082867331</v>
      </c>
      <c r="P35">
        <v>-7.7636558912924467E-2</v>
      </c>
    </row>
    <row r="36" spans="1:16" x14ac:dyDescent="0.35">
      <c r="A36" s="1">
        <v>34</v>
      </c>
      <c r="B36" t="s">
        <v>50</v>
      </c>
      <c r="C36">
        <v>-4.0188022340454738E-2</v>
      </c>
      <c r="D36">
        <v>1.142120782960545E-2</v>
      </c>
      <c r="E36">
        <v>-3.6746442741438977E-2</v>
      </c>
      <c r="F36">
        <v>-1.699295726850767E-3</v>
      </c>
      <c r="G36">
        <v>9.6459479426117198E-3</v>
      </c>
      <c r="H36">
        <v>1.3686063895806479E-2</v>
      </c>
      <c r="I36">
        <v>1.084569215288228E-2</v>
      </c>
      <c r="J36">
        <v>-5.7565749564467278E-3</v>
      </c>
      <c r="K36">
        <v>-7.519102479586813E-2</v>
      </c>
      <c r="L36">
        <v>-2.0837882827586491E-2</v>
      </c>
      <c r="M36">
        <v>-3.7139576715621223E-2</v>
      </c>
      <c r="N36">
        <v>-9.1078844746248971E-2</v>
      </c>
      <c r="O36">
        <v>-0.13326493158541189</v>
      </c>
      <c r="P36">
        <v>-1.367926354245097E-2</v>
      </c>
    </row>
    <row r="37" spans="1:16" x14ac:dyDescent="0.35">
      <c r="A37" s="1">
        <v>35</v>
      </c>
      <c r="B37" t="s">
        <v>51</v>
      </c>
      <c r="C37">
        <v>-7.5973505797545096E-2</v>
      </c>
      <c r="D37">
        <v>6.148289584121721E-2</v>
      </c>
      <c r="E37">
        <v>-4.4826702143769652E-3</v>
      </c>
      <c r="F37">
        <v>5.3797796872945593E-2</v>
      </c>
      <c r="G37">
        <v>8.4174708102012538E-2</v>
      </c>
      <c r="H37">
        <v>9.0441919780895913E-2</v>
      </c>
      <c r="I37">
        <v>6.0957498581487329E-2</v>
      </c>
      <c r="J37">
        <v>-4.1072785202190629E-3</v>
      </c>
      <c r="K37">
        <v>-7.3474625422561987E-2</v>
      </c>
      <c r="L37">
        <v>-4.0069949769278523E-2</v>
      </c>
      <c r="M37">
        <v>-5.0638705106711883E-3</v>
      </c>
      <c r="N37">
        <v>-0.13625560353102911</v>
      </c>
      <c r="O37">
        <v>-0.1444038154986034</v>
      </c>
      <c r="P37">
        <v>1.4638470361845591E-2</v>
      </c>
    </row>
    <row r="38" spans="1:16" x14ac:dyDescent="0.35">
      <c r="A38" s="1">
        <v>36</v>
      </c>
      <c r="B38" t="s">
        <v>52</v>
      </c>
      <c r="C38">
        <v>-0.1414581127604958</v>
      </c>
      <c r="D38">
        <v>1.539565951413412E-2</v>
      </c>
      <c r="E38">
        <v>-1.05192170677029E-2</v>
      </c>
      <c r="F38">
        <v>6.2543579128051002E-2</v>
      </c>
      <c r="G38">
        <v>-3.426968014076117E-2</v>
      </c>
      <c r="H38">
        <v>-3.0355350156864559E-2</v>
      </c>
      <c r="I38">
        <v>1.555223124546562E-2</v>
      </c>
      <c r="J38">
        <v>-0.128864094790095</v>
      </c>
      <c r="K38">
        <v>-0.19054755221183939</v>
      </c>
      <c r="L38">
        <v>-1.3157526566083381E-2</v>
      </c>
      <c r="M38">
        <v>-1.067941359334236E-2</v>
      </c>
      <c r="N38">
        <v>-5.1641955287598469E-2</v>
      </c>
      <c r="O38">
        <v>-5.1063938831549832E-2</v>
      </c>
      <c r="P38">
        <v>1.7107285566288131E-2</v>
      </c>
    </row>
    <row r="39" spans="1:16" x14ac:dyDescent="0.35">
      <c r="A39" s="1">
        <v>37</v>
      </c>
      <c r="B39" t="s">
        <v>53</v>
      </c>
      <c r="C39">
        <v>-0.1871042928727992</v>
      </c>
      <c r="D39">
        <v>5.9230559191676087E-2</v>
      </c>
      <c r="E39">
        <v>2.1886204373125259E-2</v>
      </c>
      <c r="F39">
        <v>0.1173162990017263</v>
      </c>
      <c r="G39">
        <v>3.335684762899924E-3</v>
      </c>
      <c r="H39">
        <v>9.988283890668968E-3</v>
      </c>
      <c r="I39">
        <v>5.9713120057883609E-2</v>
      </c>
      <c r="J39">
        <v>-0.16916965340111731</v>
      </c>
      <c r="K39">
        <v>-0.23384408996764619</v>
      </c>
      <c r="L39">
        <v>-3.1568225866899551E-2</v>
      </c>
      <c r="M39">
        <v>2.1647241534819159E-2</v>
      </c>
      <c r="N39">
        <v>-0.12912176395052849</v>
      </c>
      <c r="O39">
        <v>-4.5655393188785823E-2</v>
      </c>
      <c r="P39">
        <v>5.7149408288217803E-2</v>
      </c>
    </row>
    <row r="40" spans="1:16" x14ac:dyDescent="0.35">
      <c r="A40" s="1">
        <v>38</v>
      </c>
      <c r="B40" t="s">
        <v>54</v>
      </c>
      <c r="C40">
        <v>-0.17302038716582441</v>
      </c>
      <c r="D40">
        <v>2.574325156542322E-2</v>
      </c>
      <c r="E40">
        <v>2.2188005706010479E-2</v>
      </c>
      <c r="F40">
        <v>8.8168498470120593E-2</v>
      </c>
      <c r="G40">
        <v>-3.2183293676870652E-2</v>
      </c>
      <c r="H40">
        <v>-3.0473496883184799E-2</v>
      </c>
      <c r="I40">
        <v>2.6400427065503419E-2</v>
      </c>
      <c r="J40">
        <v>-0.2355240388315252</v>
      </c>
      <c r="K40">
        <v>-0.29177642032942902</v>
      </c>
      <c r="L40">
        <v>-3.77875410243649E-2</v>
      </c>
      <c r="M40">
        <v>2.217992021013895E-2</v>
      </c>
      <c r="N40">
        <v>-6.0638975380706339E-2</v>
      </c>
      <c r="O40">
        <v>1.0627129236373951E-2</v>
      </c>
      <c r="P40">
        <v>3.2614381772238167E-2</v>
      </c>
    </row>
    <row r="41" spans="1:16" x14ac:dyDescent="0.35">
      <c r="A41" s="1">
        <v>39</v>
      </c>
      <c r="B41" t="s">
        <v>55</v>
      </c>
      <c r="C41">
        <v>-0.24752985836934641</v>
      </c>
      <c r="D41">
        <v>7.1761588095426362E-2</v>
      </c>
      <c r="E41">
        <v>6.538394682789779E-2</v>
      </c>
      <c r="F41">
        <v>0.1516097689355255</v>
      </c>
      <c r="G41">
        <v>-2.672166053513176E-2</v>
      </c>
      <c r="H41">
        <v>-2.23772509070135E-2</v>
      </c>
      <c r="I41">
        <v>7.3012911084331847E-2</v>
      </c>
      <c r="J41">
        <v>-0.37559240324107901</v>
      </c>
      <c r="K41">
        <v>-0.4158933921062003</v>
      </c>
      <c r="L41">
        <v>-7.4188954591317899E-2</v>
      </c>
      <c r="M41">
        <v>6.5409468847662314E-2</v>
      </c>
      <c r="N41">
        <v>-0.18414694015399741</v>
      </c>
      <c r="O41">
        <v>3.7867269777744121E-2</v>
      </c>
      <c r="P41">
        <v>7.0159433675290511E-2</v>
      </c>
    </row>
    <row r="42" spans="1:16" x14ac:dyDescent="0.35">
      <c r="A42" s="1">
        <v>40</v>
      </c>
      <c r="B42" t="s">
        <v>56</v>
      </c>
      <c r="C42">
        <v>-0.15274594535105429</v>
      </c>
      <c r="D42">
        <v>0.16421925138856941</v>
      </c>
      <c r="E42">
        <v>0.1725242126686298</v>
      </c>
      <c r="F42">
        <v>0.1716497866028866</v>
      </c>
      <c r="G42">
        <v>5.4814190636661257E-2</v>
      </c>
      <c r="H42">
        <v>4.2325298065744539E-2</v>
      </c>
      <c r="I42">
        <v>0.16578721679439579</v>
      </c>
      <c r="J42">
        <v>-0.43661194974474621</v>
      </c>
      <c r="K42">
        <v>-0.43116971367930063</v>
      </c>
      <c r="L42">
        <v>-7.6094332392994055E-2</v>
      </c>
      <c r="M42">
        <v>0.17293041114487809</v>
      </c>
      <c r="N42">
        <v>-0.17637442113453081</v>
      </c>
      <c r="O42">
        <v>0.17234972281878211</v>
      </c>
      <c r="P42">
        <v>3.1442991371257639E-2</v>
      </c>
    </row>
    <row r="43" spans="1:16" x14ac:dyDescent="0.35">
      <c r="A43" s="1">
        <v>41</v>
      </c>
      <c r="B43" t="s">
        <v>57</v>
      </c>
      <c r="C43">
        <v>-0.14640093192355949</v>
      </c>
      <c r="D43">
        <v>0.15404386994686059</v>
      </c>
      <c r="E43">
        <v>0.16608394625354689</v>
      </c>
      <c r="F43">
        <v>0.1571315216655593</v>
      </c>
      <c r="G43">
        <v>2.3736070356139359E-2</v>
      </c>
      <c r="H43">
        <v>1.227562801845776E-2</v>
      </c>
      <c r="I43">
        <v>0.155535588135674</v>
      </c>
      <c r="J43">
        <v>-0.4616551224898508</v>
      </c>
      <c r="K43">
        <v>-0.44510316154673019</v>
      </c>
      <c r="L43">
        <v>-8.1257930111381257E-2</v>
      </c>
      <c r="M43">
        <v>0.16655426817733801</v>
      </c>
      <c r="N43">
        <v>-0.2118546321736538</v>
      </c>
      <c r="O43">
        <v>0.1724407661810731</v>
      </c>
      <c r="P43">
        <v>3.1737151905960222E-2</v>
      </c>
    </row>
    <row r="44" spans="1:16" x14ac:dyDescent="0.35">
      <c r="A44" s="1">
        <v>42</v>
      </c>
      <c r="B44" t="s">
        <v>58</v>
      </c>
      <c r="C44">
        <v>-3.9903961674707937E-2</v>
      </c>
      <c r="D44">
        <v>4.3521576962993233E-2</v>
      </c>
      <c r="E44">
        <v>-3.2444479676622612E-3</v>
      </c>
      <c r="F44">
        <v>3.9110107399133197E-2</v>
      </c>
      <c r="G44">
        <v>0.19198790183505449</v>
      </c>
      <c r="H44">
        <v>0.19200973970921531</v>
      </c>
      <c r="I44">
        <v>4.2640733620590877E-2</v>
      </c>
      <c r="J44">
        <v>0.11104169080636821</v>
      </c>
      <c r="K44">
        <v>9.1983019725015103E-2</v>
      </c>
      <c r="L44">
        <v>1.8903448898196139E-2</v>
      </c>
      <c r="M44">
        <v>-4.0690044135128743E-3</v>
      </c>
      <c r="N44">
        <v>-0.14538359237729959</v>
      </c>
      <c r="O44">
        <v>-0.20282967907061769</v>
      </c>
      <c r="P44">
        <v>-7.0759200098949107E-2</v>
      </c>
    </row>
    <row r="45" spans="1:16" x14ac:dyDescent="0.35">
      <c r="A45" s="1">
        <v>43</v>
      </c>
      <c r="B45" t="s">
        <v>59</v>
      </c>
      <c r="C45">
        <v>4.4679014116336888E-2</v>
      </c>
      <c r="D45">
        <v>4.5068486924966657E-2</v>
      </c>
      <c r="E45">
        <v>0.15112420259008091</v>
      </c>
      <c r="F45">
        <v>-2.134563412389047E-2</v>
      </c>
      <c r="G45">
        <v>-2.2757846553058379E-2</v>
      </c>
      <c r="H45">
        <v>-2.9175458613417658E-2</v>
      </c>
      <c r="I45">
        <v>4.4817526607359798E-2</v>
      </c>
      <c r="J45">
        <v>-8.0844423673775298E-2</v>
      </c>
      <c r="K45">
        <v>-6.7862436986669578E-2</v>
      </c>
      <c r="L45">
        <v>-5.8494178014972142E-2</v>
      </c>
      <c r="M45">
        <v>0.1509923509605339</v>
      </c>
      <c r="N45">
        <v>-7.4414854139856101E-2</v>
      </c>
      <c r="O45">
        <v>-3.9011267199644178E-2</v>
      </c>
      <c r="P45">
        <v>-5.7894665027376627E-2</v>
      </c>
    </row>
    <row r="46" spans="1:16" x14ac:dyDescent="0.35">
      <c r="A46" s="1">
        <v>44</v>
      </c>
      <c r="B46" t="s">
        <v>60</v>
      </c>
      <c r="C46">
        <v>1.131225040408351E-3</v>
      </c>
      <c r="D46">
        <v>1.3322736057292591E-2</v>
      </c>
      <c r="E46">
        <v>-2.105747250891285E-2</v>
      </c>
      <c r="F46">
        <v>-5.2804091665159536E-3</v>
      </c>
      <c r="G46">
        <v>0.17359546780265231</v>
      </c>
      <c r="H46">
        <v>0.17312072376178311</v>
      </c>
      <c r="I46">
        <v>1.2311742677138811E-2</v>
      </c>
      <c r="J46">
        <v>0.14315686956921711</v>
      </c>
      <c r="K46">
        <v>0.1137703804979272</v>
      </c>
      <c r="L46">
        <v>2.9326854796528131E-2</v>
      </c>
      <c r="M46">
        <v>-2.1813917955189579E-2</v>
      </c>
      <c r="N46">
        <v>-0.1083605047629691</v>
      </c>
      <c r="O46">
        <v>-0.19949895300413639</v>
      </c>
      <c r="P46">
        <v>-7.6273574902245372E-2</v>
      </c>
    </row>
    <row r="47" spans="1:16" x14ac:dyDescent="0.35">
      <c r="A47" s="1">
        <v>45</v>
      </c>
      <c r="B47" t="s">
        <v>61</v>
      </c>
      <c r="C47">
        <v>4.5554338798610997E-2</v>
      </c>
      <c r="D47">
        <v>4.5654537940278211E-2</v>
      </c>
      <c r="E47">
        <v>0.15590832316439959</v>
      </c>
      <c r="F47">
        <v>-2.1891429731452961E-2</v>
      </c>
      <c r="G47">
        <v>-2.254629148165227E-2</v>
      </c>
      <c r="H47">
        <v>-2.917377786818031E-2</v>
      </c>
      <c r="I47">
        <v>4.5404052161908792E-2</v>
      </c>
      <c r="J47">
        <v>-8.1276395273107371E-2</v>
      </c>
      <c r="K47">
        <v>-6.8216040028870661E-2</v>
      </c>
      <c r="L47">
        <v>-5.8801449499412371E-2</v>
      </c>
      <c r="M47">
        <v>0.15577645055803949</v>
      </c>
      <c r="N47">
        <v>-7.5803310461728196E-2</v>
      </c>
      <c r="O47">
        <v>-3.9229871622592033E-2</v>
      </c>
      <c r="P47">
        <v>-5.7607056704413732E-2</v>
      </c>
    </row>
    <row r="48" spans="1:16" x14ac:dyDescent="0.35">
      <c r="A48" s="1">
        <v>46</v>
      </c>
      <c r="B48" t="s">
        <v>62</v>
      </c>
      <c r="C48">
        <v>-0.1076595772330072</v>
      </c>
      <c r="D48">
        <v>0.10547350858101499</v>
      </c>
      <c r="E48">
        <v>3.2776651382019448E-2</v>
      </c>
      <c r="F48">
        <v>0.11688336588631409</v>
      </c>
      <c r="G48">
        <v>0.24422391202024141</v>
      </c>
      <c r="H48">
        <v>0.24470645432509219</v>
      </c>
      <c r="I48">
        <v>0.104812686461267</v>
      </c>
      <c r="J48">
        <v>5.5194614195405833E-2</v>
      </c>
      <c r="K48">
        <v>7.9055389428644762E-2</v>
      </c>
      <c r="L48">
        <v>4.6875867423762946E-3</v>
      </c>
      <c r="M48">
        <v>3.1781462661280728E-2</v>
      </c>
      <c r="N48">
        <v>-0.25485959930653268</v>
      </c>
      <c r="O48">
        <v>-0.2273162206451973</v>
      </c>
      <c r="P48">
        <v>-7.2548259574440055E-2</v>
      </c>
    </row>
    <row r="49" spans="1:16" x14ac:dyDescent="0.35">
      <c r="A49" s="1">
        <v>47</v>
      </c>
      <c r="B49" t="s">
        <v>63</v>
      </c>
      <c r="C49">
        <v>4.3775705833479298E-2</v>
      </c>
      <c r="D49">
        <v>4.4463131415012451E-2</v>
      </c>
      <c r="E49">
        <v>0.1461911939083862</v>
      </c>
      <c r="F49">
        <v>-2.0782713671660059E-2</v>
      </c>
      <c r="G49">
        <v>-2.2974816195517181E-2</v>
      </c>
      <c r="H49">
        <v>-2.9176034123286981E-2</v>
      </c>
      <c r="I49">
        <v>4.4211692323853947E-2</v>
      </c>
      <c r="J49">
        <v>-8.0396694654777112E-2</v>
      </c>
      <c r="K49">
        <v>-6.7495708922789707E-2</v>
      </c>
      <c r="L49">
        <v>-5.8175262600218318E-2</v>
      </c>
      <c r="M49">
        <v>0.14605936898092681</v>
      </c>
      <c r="N49">
        <v>-7.2981795811572922E-2</v>
      </c>
      <c r="O49">
        <v>-3.8784587154245251E-2</v>
      </c>
      <c r="P49">
        <v>-5.8188692420602962E-2</v>
      </c>
    </row>
    <row r="50" spans="1:16" x14ac:dyDescent="0.35">
      <c r="A50" s="1">
        <v>48</v>
      </c>
      <c r="B50" t="s">
        <v>64</v>
      </c>
      <c r="C50">
        <v>-6.7904766975197456E-2</v>
      </c>
      <c r="D50">
        <v>0.1791766052319726</v>
      </c>
      <c r="E50">
        <v>0.19205534285293399</v>
      </c>
      <c r="F50">
        <v>0.15651632333971949</v>
      </c>
      <c r="G50">
        <v>1.8421972559144329E-3</v>
      </c>
      <c r="H50">
        <v>-1.5522461839346441E-2</v>
      </c>
      <c r="I50">
        <v>0.18060459012042751</v>
      </c>
      <c r="J50">
        <v>-0.40030702659981943</v>
      </c>
      <c r="K50">
        <v>-0.35823554319331458</v>
      </c>
      <c r="L50">
        <v>-8.2002517760555213E-2</v>
      </c>
      <c r="M50">
        <v>0.19275065648588199</v>
      </c>
      <c r="N50">
        <v>-0.1894531623167143</v>
      </c>
      <c r="O50">
        <v>0.2186410591460321</v>
      </c>
      <c r="P50">
        <v>-3.4339565962257998E-2</v>
      </c>
    </row>
    <row r="51" spans="1:16" x14ac:dyDescent="0.35">
      <c r="A51" s="1">
        <v>49</v>
      </c>
      <c r="B51" t="s">
        <v>65</v>
      </c>
      <c r="C51">
        <v>-3.3362218071160313E-2</v>
      </c>
      <c r="D51">
        <v>0.1608552922452757</v>
      </c>
      <c r="E51">
        <v>0.1879570594921384</v>
      </c>
      <c r="F51">
        <v>0.1112639642410256</v>
      </c>
      <c r="G51">
        <v>-7.146957506862138E-3</v>
      </c>
      <c r="H51">
        <v>-2.5816580060156861E-2</v>
      </c>
      <c r="I51">
        <v>0.16215765411010871</v>
      </c>
      <c r="J51">
        <v>-0.40097605156913951</v>
      </c>
      <c r="K51">
        <v>-0.38449278375474022</v>
      </c>
      <c r="L51">
        <v>-8.3213055196047631E-2</v>
      </c>
      <c r="M51">
        <v>0.18871774705630601</v>
      </c>
      <c r="N51">
        <v>-0.16839663398432431</v>
      </c>
      <c r="O51">
        <v>0.23229133046077591</v>
      </c>
      <c r="P51">
        <v>-3.0290607946629858E-2</v>
      </c>
    </row>
    <row r="52" spans="1:16" x14ac:dyDescent="0.35">
      <c r="A52" s="1">
        <v>50</v>
      </c>
      <c r="B52" t="s">
        <v>66</v>
      </c>
      <c r="C52">
        <v>-9.4961783755116699E-2</v>
      </c>
      <c r="D52">
        <v>0.12243015920216591</v>
      </c>
      <c r="E52">
        <v>0.16069327453132051</v>
      </c>
      <c r="F52">
        <v>0.13562044504342169</v>
      </c>
      <c r="G52">
        <v>-9.5548510697236549E-2</v>
      </c>
      <c r="H52">
        <v>-0.10782104974523191</v>
      </c>
      <c r="I52">
        <v>0.1241373430970816</v>
      </c>
      <c r="J52">
        <v>-0.43709662068974592</v>
      </c>
      <c r="K52">
        <v>-0.41452965056742452</v>
      </c>
      <c r="L52">
        <v>-0.1006997399525011</v>
      </c>
      <c r="M52">
        <v>0.16156268351198061</v>
      </c>
      <c r="N52">
        <v>-0.13333696656439151</v>
      </c>
      <c r="O52">
        <v>0.2427848169356413</v>
      </c>
      <c r="P52">
        <v>4.9461190294487253E-3</v>
      </c>
    </row>
    <row r="53" spans="1:16" x14ac:dyDescent="0.35">
      <c r="A53" s="1">
        <v>51</v>
      </c>
      <c r="B53" t="s">
        <v>67</v>
      </c>
      <c r="C53">
        <v>-5.5283573492254878E-2</v>
      </c>
      <c r="D53">
        <v>0.1020043675155647</v>
      </c>
      <c r="E53">
        <v>0.16047474005662971</v>
      </c>
      <c r="F53">
        <v>9.1653867832372712E-2</v>
      </c>
      <c r="G53">
        <v>-7.2619886000681907E-2</v>
      </c>
      <c r="H53">
        <v>-8.6861773371729636E-2</v>
      </c>
      <c r="I53">
        <v>0.1035384156180913</v>
      </c>
      <c r="J53">
        <v>-0.41528222488987132</v>
      </c>
      <c r="K53">
        <v>-0.42958886642440869</v>
      </c>
      <c r="L53">
        <v>-0.1032730558112656</v>
      </c>
      <c r="M53">
        <v>0.1613732228033791</v>
      </c>
      <c r="N53">
        <v>-9.773626151425524E-2</v>
      </c>
      <c r="O53">
        <v>0.25696637285754897</v>
      </c>
      <c r="P53">
        <v>1.436680584613231E-2</v>
      </c>
    </row>
    <row r="54" spans="1:16" x14ac:dyDescent="0.35">
      <c r="A54" s="1">
        <v>52</v>
      </c>
      <c r="B54" t="s">
        <v>68</v>
      </c>
      <c r="C54">
        <v>-0.1497851606720064</v>
      </c>
      <c r="D54">
        <v>5.9602942939134512E-2</v>
      </c>
      <c r="E54">
        <v>0.1050397984549901</v>
      </c>
      <c r="F54">
        <v>0.1164293362287547</v>
      </c>
      <c r="G54">
        <v>-0.1032641937452395</v>
      </c>
      <c r="H54">
        <v>-0.10683646182183509</v>
      </c>
      <c r="I54">
        <v>6.1732943338017987E-2</v>
      </c>
      <c r="J54">
        <v>-0.43999525684571561</v>
      </c>
      <c r="K54">
        <v>-0.43461447564509448</v>
      </c>
      <c r="L54">
        <v>-7.4428627341232984E-2</v>
      </c>
      <c r="M54">
        <v>0.10589164172062721</v>
      </c>
      <c r="N54">
        <v>-8.0111977256760114E-2</v>
      </c>
      <c r="O54">
        <v>0.26376818097856408</v>
      </c>
      <c r="P54">
        <v>8.4769440600429194E-2</v>
      </c>
    </row>
    <row r="55" spans="1:16" x14ac:dyDescent="0.35">
      <c r="A55" s="1">
        <v>53</v>
      </c>
      <c r="B55" t="s">
        <v>69</v>
      </c>
      <c r="C55">
        <v>-0.10519840242715579</v>
      </c>
      <c r="D55">
        <v>4.0397441315861003E-2</v>
      </c>
      <c r="E55">
        <v>0.1053045601317438</v>
      </c>
      <c r="F55">
        <v>7.2767436673827984E-2</v>
      </c>
      <c r="G55">
        <v>-8.652571183529377E-2</v>
      </c>
      <c r="H55">
        <v>-9.2729064740627934E-2</v>
      </c>
      <c r="I55">
        <v>4.2248938766494402E-2</v>
      </c>
      <c r="J55">
        <v>-0.4106445505327081</v>
      </c>
      <c r="K55">
        <v>-0.43853454383752888</v>
      </c>
      <c r="L55">
        <v>-7.6118234064240162E-2</v>
      </c>
      <c r="M55">
        <v>0.1061696769925152</v>
      </c>
      <c r="N55">
        <v>-4.5842529448589443E-2</v>
      </c>
      <c r="O55">
        <v>0.26802453058149289</v>
      </c>
      <c r="P55">
        <v>8.8523900203693745E-2</v>
      </c>
    </row>
    <row r="56" spans="1:16" x14ac:dyDescent="0.35">
      <c r="A56" s="1">
        <v>54</v>
      </c>
      <c r="B56" t="s">
        <v>70</v>
      </c>
      <c r="C56">
        <v>-0.12600931682198871</v>
      </c>
      <c r="D56">
        <v>6.6013973428494105E-2</v>
      </c>
      <c r="E56">
        <v>0.1078292015999113</v>
      </c>
      <c r="F56">
        <v>0.101866065341368</v>
      </c>
      <c r="G56">
        <v>-9.1332171569258797E-2</v>
      </c>
      <c r="H56">
        <v>-9.5367368007261297E-2</v>
      </c>
      <c r="I56">
        <v>6.7953684114117785E-2</v>
      </c>
      <c r="J56">
        <v>-0.43367104449858979</v>
      </c>
      <c r="K56">
        <v>-0.43212054943596251</v>
      </c>
      <c r="L56">
        <v>-6.8422457332745754E-2</v>
      </c>
      <c r="M56">
        <v>0.1086841919284432</v>
      </c>
      <c r="N56">
        <v>-7.3357115258347524E-2</v>
      </c>
      <c r="O56">
        <v>0.27375038324604578</v>
      </c>
      <c r="P56">
        <v>7.9214785456357475E-2</v>
      </c>
    </row>
    <row r="57" spans="1:16" x14ac:dyDescent="0.35">
      <c r="A57" s="1">
        <v>55</v>
      </c>
      <c r="B57" t="s">
        <v>71</v>
      </c>
      <c r="C57">
        <v>3.9125380031587872E-2</v>
      </c>
      <c r="D57">
        <v>4.4927523798776993E-2</v>
      </c>
      <c r="E57">
        <v>0.1619614433665863</v>
      </c>
      <c r="F57">
        <v>-2.162295338874011E-2</v>
      </c>
      <c r="G57">
        <v>-2.0997225618600221E-2</v>
      </c>
      <c r="H57">
        <v>-2.807813215692416E-2</v>
      </c>
      <c r="I57">
        <v>4.471860180023593E-2</v>
      </c>
      <c r="J57">
        <v>-8.4578466431272981E-2</v>
      </c>
      <c r="K57">
        <v>-7.5935957163666232E-2</v>
      </c>
      <c r="L57">
        <v>-4.9469449044067533E-2</v>
      </c>
      <c r="M57">
        <v>0.16184330570971001</v>
      </c>
      <c r="N57">
        <v>-6.9840455727168321E-2</v>
      </c>
      <c r="O57">
        <v>-3.5118397998708938E-2</v>
      </c>
      <c r="P57">
        <v>-4.7682018741143653E-2</v>
      </c>
    </row>
    <row r="58" spans="1:16" x14ac:dyDescent="0.35">
      <c r="A58" s="1">
        <v>56</v>
      </c>
      <c r="B58" t="s">
        <v>72</v>
      </c>
      <c r="C58">
        <v>-0.1441901577585645</v>
      </c>
      <c r="D58">
        <v>7.1000342378467085E-2</v>
      </c>
      <c r="E58">
        <v>0.1028741777258803</v>
      </c>
      <c r="F58">
        <v>0.1193339010811051</v>
      </c>
      <c r="G58">
        <v>-0.1011043449231754</v>
      </c>
      <c r="H58">
        <v>-0.10390801876736459</v>
      </c>
      <c r="I58">
        <v>7.300015246606395E-2</v>
      </c>
      <c r="J58">
        <v>-0.43611837007415089</v>
      </c>
      <c r="K58">
        <v>-0.42628798563768322</v>
      </c>
      <c r="L58">
        <v>-6.7266054007505127E-2</v>
      </c>
      <c r="M58">
        <v>0.1037068748190572</v>
      </c>
      <c r="N58">
        <v>-8.0125025475754355E-2</v>
      </c>
      <c r="O58">
        <v>0.26564185276488</v>
      </c>
      <c r="P58">
        <v>7.6372737391017048E-2</v>
      </c>
    </row>
    <row r="59" spans="1:16" x14ac:dyDescent="0.35">
      <c r="A59" s="1">
        <v>57</v>
      </c>
      <c r="B59" t="s">
        <v>73</v>
      </c>
      <c r="C59">
        <v>3.9744832854709693E-2</v>
      </c>
      <c r="D59">
        <v>4.5463787190253263E-2</v>
      </c>
      <c r="E59">
        <v>0.16496332951109741</v>
      </c>
      <c r="F59">
        <v>-2.186908022983023E-2</v>
      </c>
      <c r="G59">
        <v>-2.0939194191888721E-2</v>
      </c>
      <c r="H59">
        <v>-2.8151312065645251E-2</v>
      </c>
      <c r="I59">
        <v>4.5254237515201551E-2</v>
      </c>
      <c r="J59">
        <v>-8.5033962095443699E-2</v>
      </c>
      <c r="K59">
        <v>-7.6129741687834901E-2</v>
      </c>
      <c r="L59">
        <v>-4.9896524114560949E-2</v>
      </c>
      <c r="M59">
        <v>0.16484490796570531</v>
      </c>
      <c r="N59">
        <v>-7.1097393631227093E-2</v>
      </c>
      <c r="O59">
        <v>-3.5392409999188232E-2</v>
      </c>
      <c r="P59">
        <v>-4.7780190648690032E-2</v>
      </c>
    </row>
    <row r="60" spans="1:16" x14ac:dyDescent="0.35">
      <c r="A60" s="1">
        <v>58</v>
      </c>
      <c r="B60" t="s">
        <v>74</v>
      </c>
      <c r="C60">
        <v>-0.10193623870174071</v>
      </c>
      <c r="D60">
        <v>5.0942705552766789E-2</v>
      </c>
      <c r="E60">
        <v>0.1018354008950501</v>
      </c>
      <c r="F60">
        <v>7.6456695772164268E-2</v>
      </c>
      <c r="G60">
        <v>-8.4318896457070053E-2</v>
      </c>
      <c r="H60">
        <v>-8.9201747398117912E-2</v>
      </c>
      <c r="I60">
        <v>5.268953538740033E-2</v>
      </c>
      <c r="J60">
        <v>-0.40658388345894159</v>
      </c>
      <c r="K60">
        <v>-0.4295963873568186</v>
      </c>
      <c r="L60">
        <v>-6.8284941185195111E-2</v>
      </c>
      <c r="M60">
        <v>0.102676623255107</v>
      </c>
      <c r="N60">
        <v>-4.4597778647545903E-2</v>
      </c>
      <c r="O60">
        <v>0.27022642206712177</v>
      </c>
      <c r="P60">
        <v>7.9915976116610971E-2</v>
      </c>
    </row>
    <row r="61" spans="1:16" x14ac:dyDescent="0.35">
      <c r="A61" s="1">
        <v>59</v>
      </c>
      <c r="B61" t="s">
        <v>75</v>
      </c>
      <c r="C61">
        <v>3.8461021389502303E-2</v>
      </c>
      <c r="D61">
        <v>4.4352171652999942E-2</v>
      </c>
      <c r="E61">
        <v>0.1587427322862226</v>
      </c>
      <c r="F61">
        <v>-2.1358587994526911E-2</v>
      </c>
      <c r="G61">
        <v>-2.1058676028698139E-2</v>
      </c>
      <c r="H61">
        <v>-2.7998892005604299E-2</v>
      </c>
      <c r="I61">
        <v>4.4143929518368687E-2</v>
      </c>
      <c r="J61">
        <v>-8.4087807355003763E-2</v>
      </c>
      <c r="K61">
        <v>-7.5726242327970802E-2</v>
      </c>
      <c r="L61">
        <v>-4.9011023606752309E-2</v>
      </c>
      <c r="M61">
        <v>0.1586249026826464</v>
      </c>
      <c r="N61">
        <v>-6.8493619236425343E-2</v>
      </c>
      <c r="O61">
        <v>-3.482397833497955E-2</v>
      </c>
      <c r="P61">
        <v>-4.7575138072302993E-2</v>
      </c>
    </row>
    <row r="62" spans="1:16" x14ac:dyDescent="0.35">
      <c r="A62" s="1">
        <v>60</v>
      </c>
      <c r="B62" t="s">
        <v>76</v>
      </c>
      <c r="C62">
        <v>-0.17022921813984049</v>
      </c>
      <c r="D62">
        <v>4.1246876688092272E-2</v>
      </c>
      <c r="E62">
        <v>5.6353924032332393E-2</v>
      </c>
      <c r="F62">
        <v>0.1062203054421115</v>
      </c>
      <c r="G62">
        <v>-0.1000597374849177</v>
      </c>
      <c r="H62">
        <v>-9.5355355218315008E-2</v>
      </c>
      <c r="I62">
        <v>4.3284970718604023E-2</v>
      </c>
      <c r="J62">
        <v>-0.41821566601361132</v>
      </c>
      <c r="K62">
        <v>-0.41416537258490688</v>
      </c>
      <c r="L62">
        <v>-3.5250931156033123E-2</v>
      </c>
      <c r="M62">
        <v>5.7117802890646122E-2</v>
      </c>
      <c r="N62">
        <v>-3.9430410350910453E-2</v>
      </c>
      <c r="O62">
        <v>0.27502950716451863</v>
      </c>
      <c r="P62">
        <v>0.1181913637950029</v>
      </c>
    </row>
    <row r="63" spans="1:16" x14ac:dyDescent="0.35">
      <c r="A63" s="1">
        <v>61</v>
      </c>
      <c r="B63" t="s">
        <v>77</v>
      </c>
      <c r="C63">
        <v>-0.12874789561920369</v>
      </c>
      <c r="D63">
        <v>2.2898308332910091E-2</v>
      </c>
      <c r="E63">
        <v>5.5701506639578603E-2</v>
      </c>
      <c r="F63">
        <v>6.6898248044463524E-2</v>
      </c>
      <c r="G63">
        <v>-8.8311942571669508E-2</v>
      </c>
      <c r="H63">
        <v>-8.5512415172251929E-2</v>
      </c>
      <c r="I63">
        <v>2.4659159699313531E-2</v>
      </c>
      <c r="J63">
        <v>-0.38621952922167041</v>
      </c>
      <c r="K63">
        <v>-0.41063301444571237</v>
      </c>
      <c r="L63">
        <v>-3.5836820273105377E-2</v>
      </c>
      <c r="M63">
        <v>5.6460774244138451E-2</v>
      </c>
      <c r="N63">
        <v>-5.6394014645127022E-3</v>
      </c>
      <c r="O63">
        <v>0.27386461090187941</v>
      </c>
      <c r="P63">
        <v>0.1160106558939295</v>
      </c>
    </row>
    <row r="64" spans="1:16" x14ac:dyDescent="0.35">
      <c r="A64" s="1">
        <v>62</v>
      </c>
      <c r="B64" t="s">
        <v>78</v>
      </c>
    </row>
    <row r="65" spans="1:16" x14ac:dyDescent="0.35">
      <c r="A65" s="1">
        <v>63</v>
      </c>
      <c r="B65" t="s">
        <v>79</v>
      </c>
      <c r="C65">
        <v>-0.99999999999999978</v>
      </c>
      <c r="D65">
        <v>-1</v>
      </c>
      <c r="E65">
        <v>-0.99999999999999978</v>
      </c>
      <c r="F65">
        <v>-1</v>
      </c>
      <c r="G65">
        <v>-1</v>
      </c>
      <c r="H65">
        <v>-0.99999999999999978</v>
      </c>
      <c r="I65">
        <v>-1</v>
      </c>
      <c r="J65">
        <v>1</v>
      </c>
      <c r="K65">
        <v>0.99999999999999978</v>
      </c>
      <c r="L65">
        <v>1</v>
      </c>
      <c r="M65">
        <v>-1</v>
      </c>
      <c r="N65">
        <v>1</v>
      </c>
      <c r="O65">
        <v>0.99999999999999978</v>
      </c>
      <c r="P65">
        <v>1</v>
      </c>
    </row>
    <row r="66" spans="1:16" x14ac:dyDescent="0.35">
      <c r="A66" s="1">
        <v>64</v>
      </c>
      <c r="B66" t="s">
        <v>80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1</v>
      </c>
      <c r="K66">
        <v>1</v>
      </c>
      <c r="L66">
        <v>1</v>
      </c>
      <c r="M66">
        <v>-1</v>
      </c>
      <c r="N66">
        <v>1</v>
      </c>
      <c r="O66">
        <v>1</v>
      </c>
      <c r="P66">
        <v>1</v>
      </c>
    </row>
    <row r="67" spans="1:16" x14ac:dyDescent="0.35">
      <c r="A67" s="1">
        <v>65</v>
      </c>
      <c r="B67" t="s">
        <v>81</v>
      </c>
    </row>
    <row r="68" spans="1:16" x14ac:dyDescent="0.35">
      <c r="A68" s="1">
        <v>66</v>
      </c>
      <c r="B68" t="s">
        <v>82</v>
      </c>
    </row>
    <row r="69" spans="1:16" x14ac:dyDescent="0.35">
      <c r="A69" s="1">
        <v>67</v>
      </c>
      <c r="B69" t="s">
        <v>83</v>
      </c>
      <c r="C69">
        <v>0.28307426425441412</v>
      </c>
      <c r="D69">
        <v>-0.128761563434105</v>
      </c>
      <c r="E69">
        <v>-0.1180784636420127</v>
      </c>
      <c r="F69">
        <v>-0.20079342110535511</v>
      </c>
      <c r="G69">
        <v>0.10315520203016459</v>
      </c>
      <c r="H69">
        <v>9.1265002993721756E-2</v>
      </c>
      <c r="I69">
        <v>-0.13171063522041701</v>
      </c>
      <c r="J69">
        <v>0.49638245909368911</v>
      </c>
      <c r="K69">
        <v>0.49199285945699472</v>
      </c>
      <c r="L69">
        <v>3.7111288316902337E-2</v>
      </c>
      <c r="M69">
        <v>-0.1186110710546482</v>
      </c>
      <c r="N69">
        <v>0.19051718690834099</v>
      </c>
      <c r="O69">
        <v>-0.20116514376025241</v>
      </c>
      <c r="P69">
        <v>4.6140037194904823E-2</v>
      </c>
    </row>
    <row r="70" spans="1:16" x14ac:dyDescent="0.35">
      <c r="A70" s="1">
        <v>68</v>
      </c>
      <c r="B70" t="s">
        <v>84</v>
      </c>
      <c r="C70">
        <v>0.17306309280215251</v>
      </c>
      <c r="D70">
        <v>-0.11372560098646781</v>
      </c>
      <c r="E70">
        <v>-0.1838480514042129</v>
      </c>
      <c r="F70">
        <v>-0.14227453216189959</v>
      </c>
      <c r="G70">
        <v>6.4115637106434101E-2</v>
      </c>
      <c r="H70">
        <v>4.777135812322178E-2</v>
      </c>
      <c r="I70">
        <v>-0.1164924249624411</v>
      </c>
      <c r="J70">
        <v>0.42505423923592239</v>
      </c>
      <c r="K70">
        <v>0.42332646620683562</v>
      </c>
      <c r="L70">
        <v>4.2370934017110099E-3</v>
      </c>
      <c r="M70">
        <v>-0.18450459026972191</v>
      </c>
      <c r="N70">
        <v>0.106638694269202</v>
      </c>
      <c r="O70">
        <v>-0.31071818747714242</v>
      </c>
      <c r="P70">
        <v>-1.6819559542058559E-2</v>
      </c>
    </row>
    <row r="71" spans="1:16" x14ac:dyDescent="0.35">
      <c r="A71" s="1">
        <v>69</v>
      </c>
      <c r="B71" t="s">
        <v>85</v>
      </c>
      <c r="C71">
        <v>-5.4557219600212467E-2</v>
      </c>
      <c r="D71">
        <v>-1.670359881497045E-3</v>
      </c>
      <c r="E71">
        <v>4.6394552712197008E-2</v>
      </c>
      <c r="F71">
        <v>4.0694079572355983E-2</v>
      </c>
      <c r="G71">
        <v>-7.5580353249872292E-2</v>
      </c>
      <c r="H71">
        <v>-7.4529952006360228E-2</v>
      </c>
      <c r="I71">
        <v>-5.5252666355689498E-5</v>
      </c>
      <c r="J71">
        <v>-0.30767624551300388</v>
      </c>
      <c r="K71">
        <v>-0.3314538030265522</v>
      </c>
      <c r="L71">
        <v>-1.6819767080135269E-2</v>
      </c>
      <c r="M71">
        <v>4.729523707484018E-2</v>
      </c>
      <c r="N71">
        <v>4.2725070566855032E-2</v>
      </c>
      <c r="O71">
        <v>0.30766723745371172</v>
      </c>
      <c r="P71">
        <v>0.12720927109498589</v>
      </c>
    </row>
    <row r="72" spans="1:16" x14ac:dyDescent="0.35">
      <c r="A72" s="1">
        <v>70</v>
      </c>
      <c r="B72" t="s">
        <v>86</v>
      </c>
      <c r="C72">
        <v>0.25208639551729223</v>
      </c>
      <c r="D72">
        <v>-0.1165951411310321</v>
      </c>
      <c r="E72">
        <v>-0.12601078851301961</v>
      </c>
      <c r="F72">
        <v>-0.19018618003612839</v>
      </c>
      <c r="G72">
        <v>0.1014503532340626</v>
      </c>
      <c r="H72">
        <v>8.896750323832095E-2</v>
      </c>
      <c r="I72">
        <v>-0.1193487743687756</v>
      </c>
      <c r="J72">
        <v>0.52754325493650378</v>
      </c>
      <c r="K72">
        <v>0.51857916272651872</v>
      </c>
      <c r="L72">
        <v>1.724283869384647E-2</v>
      </c>
      <c r="M72">
        <v>-0.12661386350976689</v>
      </c>
      <c r="N72">
        <v>0.19723039718356589</v>
      </c>
      <c r="O72">
        <v>-0.23310451638182339</v>
      </c>
      <c r="P72">
        <v>3.6005544414223593E-2</v>
      </c>
    </row>
    <row r="73" spans="1:16" x14ac:dyDescent="0.35">
      <c r="A73" s="1">
        <v>71</v>
      </c>
      <c r="B73" t="s">
        <v>87</v>
      </c>
      <c r="C73">
        <v>0.21766091128194531</v>
      </c>
      <c r="D73">
        <v>-0.1034214373273474</v>
      </c>
      <c r="E73">
        <v>-0.1539644058977549</v>
      </c>
      <c r="F73">
        <v>-0.16576159363681711</v>
      </c>
      <c r="G73">
        <v>9.3372259442759217E-2</v>
      </c>
      <c r="H73">
        <v>8.1322110674774087E-2</v>
      </c>
      <c r="I73">
        <v>-0.106105408372498</v>
      </c>
      <c r="J73">
        <v>0.5133667255267309</v>
      </c>
      <c r="K73">
        <v>0.50739138544845563</v>
      </c>
      <c r="L73">
        <v>1.085291619175034E-2</v>
      </c>
      <c r="M73">
        <v>-0.15461382005439381</v>
      </c>
      <c r="N73">
        <v>0.17727671786625571</v>
      </c>
      <c r="O73">
        <v>-0.26895834382159722</v>
      </c>
      <c r="P73">
        <v>1.085259379856653E-2</v>
      </c>
    </row>
    <row r="74" spans="1:16" x14ac:dyDescent="0.35">
      <c r="A74" s="1">
        <v>72</v>
      </c>
      <c r="B74" t="s">
        <v>88</v>
      </c>
      <c r="C74">
        <v>0.18414464004504241</v>
      </c>
      <c r="D74">
        <v>-8.9469754942991087E-2</v>
      </c>
      <c r="E74">
        <v>-0.17755534828589939</v>
      </c>
      <c r="F74">
        <v>-0.1437061775302711</v>
      </c>
      <c r="G74">
        <v>8.2186314436772601E-2</v>
      </c>
      <c r="H74">
        <v>7.0693242445670976E-2</v>
      </c>
      <c r="I74">
        <v>-9.2039240022880622E-2</v>
      </c>
      <c r="J74">
        <v>0.48818930848318298</v>
      </c>
      <c r="K74">
        <v>0.48399815105551058</v>
      </c>
      <c r="L74">
        <v>4.2559804413229794E-3</v>
      </c>
      <c r="M74">
        <v>-0.1782317218106956</v>
      </c>
      <c r="N74">
        <v>0.15228963562787101</v>
      </c>
      <c r="O74">
        <v>-0.29852902794337821</v>
      </c>
      <c r="P74">
        <v>-1.3779460341828011E-2</v>
      </c>
    </row>
    <row r="75" spans="1:16" x14ac:dyDescent="0.35">
      <c r="A75" s="1">
        <v>73</v>
      </c>
      <c r="B75" t="s">
        <v>89</v>
      </c>
    </row>
    <row r="76" spans="1:16" x14ac:dyDescent="0.35">
      <c r="A76" s="1">
        <v>74</v>
      </c>
      <c r="B76" t="s">
        <v>90</v>
      </c>
      <c r="C76">
        <v>-9.086358321534159E-2</v>
      </c>
      <c r="D76">
        <v>0.10943433069313439</v>
      </c>
      <c r="E76">
        <v>0.1865801423796612</v>
      </c>
      <c r="F76">
        <v>0.115718649619985</v>
      </c>
      <c r="G76">
        <v>-3.2182120367802929E-2</v>
      </c>
      <c r="H76">
        <v>-3.5192657486874508E-2</v>
      </c>
      <c r="I76">
        <v>0.111124460575699</v>
      </c>
      <c r="J76">
        <v>-0.37550808494031152</v>
      </c>
      <c r="K76">
        <v>-0.35472135543848171</v>
      </c>
      <c r="L76">
        <v>3.7969213791287988E-2</v>
      </c>
      <c r="M76">
        <v>0.18736516556414129</v>
      </c>
      <c r="N76">
        <v>-0.12272384234024809</v>
      </c>
      <c r="O76">
        <v>0.22164500391017231</v>
      </c>
      <c r="P76">
        <v>7.6843383972896806E-2</v>
      </c>
    </row>
    <row r="77" spans="1:16" x14ac:dyDescent="0.35">
      <c r="A77" s="1">
        <v>75</v>
      </c>
      <c r="B77" t="s">
        <v>91</v>
      </c>
    </row>
    <row r="78" spans="1:16" x14ac:dyDescent="0.35">
      <c r="A78" s="1">
        <v>76</v>
      </c>
      <c r="B78" t="s">
        <v>92</v>
      </c>
      <c r="C78">
        <v>0.55400307222216061</v>
      </c>
      <c r="D78">
        <v>-0.4052138426844934</v>
      </c>
      <c r="E78">
        <v>0.65845080074189988</v>
      </c>
      <c r="F78">
        <v>-0.40516199144305182</v>
      </c>
      <c r="G78">
        <v>0.47882371300941151</v>
      </c>
      <c r="H78">
        <v>0.37987499497292387</v>
      </c>
      <c r="I78">
        <v>-0.40528183968911868</v>
      </c>
      <c r="J78">
        <v>-0.30113681844449108</v>
      </c>
      <c r="K78">
        <v>9.2692995716291401E-2</v>
      </c>
      <c r="L78">
        <v>-0.69873967980955942</v>
      </c>
      <c r="M78">
        <v>0.66930720817996225</v>
      </c>
      <c r="N78">
        <v>-0.839156255509247</v>
      </c>
      <c r="O78">
        <v>-0.4189280106822505</v>
      </c>
      <c r="P78">
        <v>-0.4004054008849523</v>
      </c>
    </row>
    <row r="79" spans="1:16" x14ac:dyDescent="0.35">
      <c r="A79" s="1">
        <v>77</v>
      </c>
      <c r="B79" t="s">
        <v>93</v>
      </c>
      <c r="C79">
        <v>0.56874510053303007</v>
      </c>
      <c r="D79">
        <v>-0.40030015536326258</v>
      </c>
      <c r="E79">
        <v>0.72973262983959652</v>
      </c>
      <c r="F79">
        <v>-0.40039362668767042</v>
      </c>
      <c r="G79">
        <v>0.35815980801170921</v>
      </c>
      <c r="H79">
        <v>0.38342150609313852</v>
      </c>
      <c r="I79">
        <v>-0.40037439408321362</v>
      </c>
      <c r="J79">
        <v>-0.3297691363210829</v>
      </c>
      <c r="K79">
        <v>0.1000927994069503</v>
      </c>
      <c r="L79">
        <v>-0.66316263588475288</v>
      </c>
      <c r="M79">
        <v>0.73904885695882538</v>
      </c>
      <c r="N79">
        <v>-0.80926825991747786</v>
      </c>
      <c r="O79">
        <v>-0.41389359093518002</v>
      </c>
      <c r="P79">
        <v>-0.52473197109039693</v>
      </c>
    </row>
    <row r="80" spans="1:16" x14ac:dyDescent="0.35">
      <c r="A80" s="1">
        <v>78</v>
      </c>
      <c r="B80" t="s">
        <v>94</v>
      </c>
      <c r="C80">
        <v>-1.7952261155216399E-4</v>
      </c>
      <c r="D80">
        <v>-6.7624354921426488E-2</v>
      </c>
      <c r="E80">
        <v>-4.6367381498012943E-2</v>
      </c>
      <c r="F80">
        <v>-2.8267195593349479E-2</v>
      </c>
      <c r="G80">
        <v>-0.1239351463511574</v>
      </c>
      <c r="H80">
        <v>-0.104589104317782</v>
      </c>
      <c r="I80">
        <v>-6.7410163893996636E-2</v>
      </c>
      <c r="J80">
        <v>4.2466938036035608E-2</v>
      </c>
      <c r="K80">
        <v>5.9578501376027153E-2</v>
      </c>
      <c r="L80">
        <v>9.0460457053468835E-2</v>
      </c>
      <c r="M80">
        <v>-4.6365158184232549E-2</v>
      </c>
      <c r="N80">
        <v>3.4909381284804537E-2</v>
      </c>
      <c r="O80">
        <v>-2.6807899427633741E-2</v>
      </c>
      <c r="P80">
        <v>-7.4502698962385316E-2</v>
      </c>
    </row>
    <row r="81" spans="1:16" x14ac:dyDescent="0.35">
      <c r="A81" s="1">
        <v>79</v>
      </c>
      <c r="B81" t="s">
        <v>95</v>
      </c>
      <c r="C81">
        <v>-0.13143816679737691</v>
      </c>
      <c r="D81">
        <v>3.8565218309826108E-2</v>
      </c>
      <c r="E81">
        <v>7.0325132164505935E-2</v>
      </c>
      <c r="F81">
        <v>8.8436496381993801E-2</v>
      </c>
      <c r="G81">
        <v>-6.0184910093146027E-2</v>
      </c>
      <c r="H81">
        <v>-5.4110186929344758E-2</v>
      </c>
      <c r="I81">
        <v>4.0481606078442388E-2</v>
      </c>
      <c r="J81">
        <v>-0.39572096791330091</v>
      </c>
      <c r="K81">
        <v>-0.40230023649107438</v>
      </c>
      <c r="L81">
        <v>-5.2102108501940289E-2</v>
      </c>
      <c r="M81">
        <v>7.1099518291192432E-2</v>
      </c>
      <c r="N81">
        <v>-4.9615330530498061E-2</v>
      </c>
      <c r="O81">
        <v>0.2864703093269913</v>
      </c>
      <c r="P81">
        <v>0.12085199143237869</v>
      </c>
    </row>
    <row r="82" spans="1:16" x14ac:dyDescent="0.35">
      <c r="A82" s="1">
        <v>80</v>
      </c>
      <c r="B82" t="s">
        <v>96</v>
      </c>
      <c r="C82">
        <v>-0.31620828796399941</v>
      </c>
      <c r="D82">
        <v>0.14278040581821061</v>
      </c>
      <c r="E82">
        <v>0.11278409726114259</v>
      </c>
      <c r="F82">
        <v>0.21137458655046831</v>
      </c>
      <c r="G82">
        <v>-0.12775067511480701</v>
      </c>
      <c r="H82">
        <v>-0.1037916842057279</v>
      </c>
      <c r="I82">
        <v>0.14624111251050859</v>
      </c>
      <c r="J82">
        <v>-0.40865730326447391</v>
      </c>
      <c r="K82">
        <v>-0.40412268078514491</v>
      </c>
      <c r="L82">
        <v>-7.1136906069076467E-2</v>
      </c>
      <c r="M82">
        <v>0.1132600736079363</v>
      </c>
      <c r="N82">
        <v>-0.13867427675590299</v>
      </c>
      <c r="O82">
        <v>0.2189145479905529</v>
      </c>
      <c r="P82">
        <v>-2.5294057838548888E-2</v>
      </c>
    </row>
    <row r="83" spans="1:16" x14ac:dyDescent="0.35">
      <c r="A83" s="1">
        <v>81</v>
      </c>
      <c r="B83" t="s">
        <v>97</v>
      </c>
      <c r="C83">
        <v>-0.17963322290386141</v>
      </c>
      <c r="D83">
        <v>7.2068711420552947E-2</v>
      </c>
      <c r="E83">
        <v>0.1064360247120362</v>
      </c>
      <c r="F83">
        <v>0.1182019398788615</v>
      </c>
      <c r="G83">
        <v>-8.2523112430735304E-2</v>
      </c>
      <c r="H83">
        <v>-4.6165249196070832E-2</v>
      </c>
      <c r="I83">
        <v>7.5108959045051729E-2</v>
      </c>
      <c r="J83">
        <v>-0.33227438751768479</v>
      </c>
      <c r="K83">
        <v>-0.33788445654390231</v>
      </c>
      <c r="L83">
        <v>-3.3438587596717362E-2</v>
      </c>
      <c r="M83">
        <v>0.10702152225358021</v>
      </c>
      <c r="N83">
        <v>-4.3193397823158182E-2</v>
      </c>
      <c r="O83">
        <v>0.32217685677076729</v>
      </c>
      <c r="P83">
        <v>3.7947508655480758E-2</v>
      </c>
    </row>
    <row r="84" spans="1:16" x14ac:dyDescent="0.35">
      <c r="A84" s="1">
        <v>82</v>
      </c>
      <c r="B84" t="s">
        <v>98</v>
      </c>
      <c r="C84">
        <v>-0.1618231086440175</v>
      </c>
      <c r="D84">
        <v>0.14131992089207829</v>
      </c>
      <c r="E84">
        <v>-5.2822946432999472E-2</v>
      </c>
      <c r="F84">
        <v>0.17225133744858179</v>
      </c>
      <c r="G84">
        <v>-8.0661593966653136E-2</v>
      </c>
      <c r="H84">
        <v>-5.2760075296466868E-2</v>
      </c>
      <c r="I84">
        <v>0.142916537034638</v>
      </c>
      <c r="J84">
        <v>-0.42933370229558432</v>
      </c>
      <c r="K84">
        <v>-0.40307694792231108</v>
      </c>
      <c r="L84">
        <v>4.7027827480130499E-3</v>
      </c>
      <c r="M84">
        <v>-5.2355095258472449E-2</v>
      </c>
      <c r="N84">
        <v>-0.1159070603920495</v>
      </c>
      <c r="O84">
        <v>0.2009894031236</v>
      </c>
      <c r="P84">
        <v>-6.2979001374870336E-2</v>
      </c>
    </row>
    <row r="85" spans="1:16" x14ac:dyDescent="0.35">
      <c r="A85" s="1">
        <v>83</v>
      </c>
      <c r="B85" t="s">
        <v>99</v>
      </c>
      <c r="C85">
        <v>0.2331558251817904</v>
      </c>
      <c r="D85">
        <v>3.3116968217250332E-2</v>
      </c>
      <c r="E85">
        <v>0.31078048146381992</v>
      </c>
      <c r="F85">
        <v>-0.22628507496107039</v>
      </c>
      <c r="G85">
        <v>0.25857506047643952</v>
      </c>
      <c r="H85">
        <v>-0.66681150215253504</v>
      </c>
      <c r="I85">
        <v>1.4964486893208799E-2</v>
      </c>
      <c r="J85">
        <v>-0.29833420175305042</v>
      </c>
      <c r="K85">
        <v>-0.39065773071127669</v>
      </c>
      <c r="L85">
        <v>-0.2232051611487873</v>
      </c>
      <c r="M85">
        <v>0.31076958202886612</v>
      </c>
      <c r="N85">
        <v>-0.67739641790234784</v>
      </c>
      <c r="O85">
        <v>-0.35802548181730731</v>
      </c>
      <c r="P85">
        <v>-0.39204116136821721</v>
      </c>
    </row>
    <row r="86" spans="1:16" x14ac:dyDescent="0.35">
      <c r="A86" s="1">
        <v>84</v>
      </c>
      <c r="B86" t="s">
        <v>100</v>
      </c>
    </row>
    <row r="87" spans="1:16" x14ac:dyDescent="0.35">
      <c r="A87" s="1">
        <v>85</v>
      </c>
      <c r="B87" t="s">
        <v>101</v>
      </c>
      <c r="C87">
        <v>0.10855336727309781</v>
      </c>
      <c r="D87">
        <v>2.9973318044927779E-2</v>
      </c>
      <c r="E87">
        <v>0.25266633168708469</v>
      </c>
      <c r="F87">
        <v>-8.4122995596341878E-3</v>
      </c>
      <c r="G87">
        <v>0.57915869544582155</v>
      </c>
      <c r="H87">
        <v>9.4077712121806378E-2</v>
      </c>
      <c r="I87">
        <v>3.0115910454268341E-2</v>
      </c>
      <c r="J87">
        <v>-0.39290729712927891</v>
      </c>
      <c r="K87">
        <v>-0.32289860557737948</v>
      </c>
      <c r="L87">
        <v>-7.385569520790998E-2</v>
      </c>
      <c r="M87">
        <v>0.2537922719210865</v>
      </c>
      <c r="N87">
        <v>-0.20703064825084491</v>
      </c>
      <c r="O87">
        <v>-1.1449455782628201E-2</v>
      </c>
      <c r="P87">
        <v>-8.0318394131488724E-2</v>
      </c>
    </row>
    <row r="88" spans="1:16" x14ac:dyDescent="0.35">
      <c r="A88" s="1">
        <v>86</v>
      </c>
      <c r="B88" t="s">
        <v>102</v>
      </c>
    </row>
    <row r="89" spans="1:16" x14ac:dyDescent="0.35">
      <c r="A89" s="1">
        <v>87</v>
      </c>
      <c r="B89" t="s">
        <v>103</v>
      </c>
    </row>
    <row r="90" spans="1:16" x14ac:dyDescent="0.35">
      <c r="A90" s="1">
        <v>88</v>
      </c>
      <c r="B90" t="s">
        <v>104</v>
      </c>
      <c r="C90">
        <v>5.5712496209075438E-2</v>
      </c>
      <c r="D90">
        <v>-2.547775155028215E-2</v>
      </c>
      <c r="E90">
        <v>-1.001175957002897E-2</v>
      </c>
      <c r="F90">
        <v>-3.4924348198005328E-2</v>
      </c>
      <c r="G90">
        <v>-8.2928521093479698E-3</v>
      </c>
      <c r="H90">
        <v>-2.2425053193660859E-2</v>
      </c>
      <c r="I90">
        <v>-2.5756446260400891E-2</v>
      </c>
      <c r="J90">
        <v>-3.9499367967602263E-2</v>
      </c>
      <c r="K90">
        <v>-3.5421457918207333E-2</v>
      </c>
      <c r="L90">
        <v>-3.4948699767339789E-2</v>
      </c>
      <c r="M90">
        <v>-9.9222606436600268E-3</v>
      </c>
      <c r="N90">
        <v>-1.938280847585265E-2</v>
      </c>
      <c r="O90">
        <v>-2.7013838828884119E-2</v>
      </c>
      <c r="P90">
        <v>-4.6082467287294468E-2</v>
      </c>
    </row>
    <row r="91" spans="1:16" x14ac:dyDescent="0.35">
      <c r="A91" s="1">
        <v>89</v>
      </c>
      <c r="B91" t="s">
        <v>105</v>
      </c>
      <c r="C91">
        <v>2.819956843207173E-2</v>
      </c>
      <c r="D91">
        <v>-2.1993894708709799E-2</v>
      </c>
      <c r="E91">
        <v>-1.1772240705971901E-2</v>
      </c>
      <c r="F91">
        <v>-3.9503667638801837E-2</v>
      </c>
      <c r="G91">
        <v>-2.2150997480023901E-2</v>
      </c>
      <c r="H91">
        <v>-8.5509378352684635E-3</v>
      </c>
      <c r="I91">
        <v>-2.2255218574335319E-2</v>
      </c>
      <c r="J91">
        <v>-5.6832130911180598E-2</v>
      </c>
      <c r="K91">
        <v>-5.253647878535106E-2</v>
      </c>
      <c r="L91">
        <v>-4.89268652081261E-2</v>
      </c>
      <c r="M91">
        <v>-1.1894884548889279E-2</v>
      </c>
      <c r="N91">
        <v>-3.5821765625793603E-2</v>
      </c>
      <c r="O91">
        <v>-3.113950450739281E-2</v>
      </c>
      <c r="P91">
        <v>-6.7316532031602899E-2</v>
      </c>
    </row>
    <row r="92" spans="1:16" x14ac:dyDescent="0.35">
      <c r="A92" s="1">
        <v>90</v>
      </c>
      <c r="B92" t="s">
        <v>106</v>
      </c>
      <c r="C92">
        <v>-2.9960541647527861E-2</v>
      </c>
      <c r="D92">
        <v>-0.1276081946718455</v>
      </c>
      <c r="E92">
        <v>-0.38937075801180249</v>
      </c>
      <c r="F92">
        <v>-3.7076574019954268E-2</v>
      </c>
      <c r="G92">
        <v>-2.4398174879806441E-2</v>
      </c>
      <c r="H92">
        <v>-2.3052054715752188E-3</v>
      </c>
      <c r="I92">
        <v>-0.1275948034431032</v>
      </c>
      <c r="J92">
        <v>0.2038152088993197</v>
      </c>
      <c r="K92">
        <v>0.19266208027611689</v>
      </c>
      <c r="L92">
        <v>3.674169092000644E-2</v>
      </c>
      <c r="M92">
        <v>-0.38952419519407139</v>
      </c>
      <c r="N92">
        <v>0.2705527042136861</v>
      </c>
      <c r="O92">
        <v>-3.1790722029770191E-3</v>
      </c>
      <c r="P92">
        <v>-5.2520672241182523E-2</v>
      </c>
    </row>
    <row r="93" spans="1:16" x14ac:dyDescent="0.35">
      <c r="A93" s="1">
        <v>91</v>
      </c>
      <c r="B93" t="s">
        <v>107</v>
      </c>
      <c r="C93">
        <v>9.3210637689414177E-2</v>
      </c>
      <c r="D93">
        <v>-4.2462247615508347E-2</v>
      </c>
      <c r="E93">
        <v>-7.2039980944660353E-2</v>
      </c>
      <c r="F93">
        <v>-4.4056684235922718E-2</v>
      </c>
      <c r="G93">
        <v>0.17828652483252391</v>
      </c>
      <c r="H93">
        <v>0.1663039035157669</v>
      </c>
      <c r="I93">
        <v>-4.3403562825161272E-2</v>
      </c>
      <c r="J93">
        <v>0.37379739820293623</v>
      </c>
      <c r="K93">
        <v>0.35513636728596071</v>
      </c>
      <c r="L93">
        <v>-9.4379587203140339E-3</v>
      </c>
      <c r="M93">
        <v>-7.2263658119028282E-2</v>
      </c>
      <c r="N93">
        <v>0.1095962097588785</v>
      </c>
      <c r="O93">
        <v>-0.1035487309013696</v>
      </c>
      <c r="P93">
        <v>4.6253331201790433E-2</v>
      </c>
    </row>
    <row r="94" spans="1:16" x14ac:dyDescent="0.35">
      <c r="A94" s="1">
        <v>92</v>
      </c>
      <c r="B94" t="s">
        <v>108</v>
      </c>
      <c r="C94">
        <v>9.8227891243404433E-2</v>
      </c>
      <c r="D94">
        <v>-4.6002170632153047E-2</v>
      </c>
      <c r="E94">
        <v>-6.7930181848291235E-2</v>
      </c>
      <c r="F94">
        <v>-7.1053710604585749E-2</v>
      </c>
      <c r="G94">
        <v>6.9591139072358296E-2</v>
      </c>
      <c r="H94">
        <v>7.2258332333863126E-2</v>
      </c>
      <c r="I94">
        <v>-4.6800922584406671E-2</v>
      </c>
      <c r="J94">
        <v>0.387726219864995</v>
      </c>
      <c r="K94">
        <v>0.3659249704981285</v>
      </c>
      <c r="L94">
        <v>-2.2812623882519149E-2</v>
      </c>
      <c r="M94">
        <v>-6.8173292494641394E-2</v>
      </c>
      <c r="N94">
        <v>0.14218170396875471</v>
      </c>
      <c r="O94">
        <v>-6.1562216666948402E-2</v>
      </c>
      <c r="P94">
        <v>8.1684710464780458E-2</v>
      </c>
    </row>
    <row r="95" spans="1:16" x14ac:dyDescent="0.35">
      <c r="A95" s="1">
        <v>93</v>
      </c>
      <c r="B95" t="s">
        <v>109</v>
      </c>
      <c r="C95">
        <v>-0.24981769044215371</v>
      </c>
      <c r="D95">
        <v>0.20238181010961859</v>
      </c>
      <c r="E95">
        <v>0.23791648973240259</v>
      </c>
      <c r="F95">
        <v>0.32077933157846278</v>
      </c>
      <c r="G95">
        <v>9.2686722585449827E-2</v>
      </c>
      <c r="H95">
        <v>8.7526134141226244E-2</v>
      </c>
      <c r="I95">
        <v>0.2032087047976768</v>
      </c>
      <c r="J95">
        <v>-0.46423064119705582</v>
      </c>
      <c r="K95">
        <v>-0.39820288223110628</v>
      </c>
      <c r="L95">
        <v>-4.4030667414524417E-2</v>
      </c>
      <c r="M95">
        <v>0.23834432596022129</v>
      </c>
      <c r="N95">
        <v>-0.27071770195583439</v>
      </c>
      <c r="O95">
        <v>8.1413770131749136E-2</v>
      </c>
      <c r="P95">
        <v>-1.2689273817534191E-2</v>
      </c>
    </row>
    <row r="96" spans="1:16" x14ac:dyDescent="0.35">
      <c r="A96" s="1">
        <v>94</v>
      </c>
      <c r="B96" t="s">
        <v>110</v>
      </c>
      <c r="C96">
        <v>0.13011601420085689</v>
      </c>
      <c r="D96">
        <v>-0.1102650936301683</v>
      </c>
      <c r="E96">
        <v>-0.1025230888878402</v>
      </c>
      <c r="F96">
        <v>-5.8589511265424388E-2</v>
      </c>
      <c r="G96">
        <v>0.26434296305092519</v>
      </c>
      <c r="H96">
        <v>0.2471348216318677</v>
      </c>
      <c r="I96">
        <v>-0.1119623651941906</v>
      </c>
      <c r="J96">
        <v>0.44929821851497259</v>
      </c>
      <c r="K96">
        <v>0.46320589783932542</v>
      </c>
      <c r="L96">
        <v>4.65267655901365E-2</v>
      </c>
      <c r="M96">
        <v>-0.1028385593371454</v>
      </c>
      <c r="N96">
        <v>0.1222701261638998</v>
      </c>
      <c r="O96">
        <v>-0.15772072876877269</v>
      </c>
      <c r="P96">
        <v>9.367393919477611E-2</v>
      </c>
    </row>
    <row r="97" spans="1:16" x14ac:dyDescent="0.35">
      <c r="A97" s="1">
        <v>95</v>
      </c>
      <c r="B97" t="s">
        <v>111</v>
      </c>
      <c r="C97">
        <v>0.14064160473271661</v>
      </c>
      <c r="D97">
        <v>-8.4501190929909167E-2</v>
      </c>
      <c r="E97">
        <v>-9.3775490766603714E-2</v>
      </c>
      <c r="F97">
        <v>-9.7440176807099918E-2</v>
      </c>
      <c r="G97">
        <v>0.1100803239825295</v>
      </c>
      <c r="H97">
        <v>0.1137295772510377</v>
      </c>
      <c r="I97">
        <v>-8.573039854288432E-2</v>
      </c>
      <c r="J97">
        <v>0.49994604063133052</v>
      </c>
      <c r="K97">
        <v>0.49326326803949172</v>
      </c>
      <c r="L97">
        <v>-4.0176645378597678E-3</v>
      </c>
      <c r="M97">
        <v>-9.4112430748478595E-2</v>
      </c>
      <c r="N97">
        <v>0.18051654868992931</v>
      </c>
      <c r="O97">
        <v>-8.6216253976120982E-2</v>
      </c>
      <c r="P97">
        <v>0.1109266735608417</v>
      </c>
    </row>
    <row r="98" spans="1:16" x14ac:dyDescent="0.35">
      <c r="A98" s="1">
        <v>96</v>
      </c>
      <c r="B98" t="s">
        <v>112</v>
      </c>
      <c r="C98">
        <v>-0.1076751509375076</v>
      </c>
      <c r="D98">
        <v>4.2860708840538789E-2</v>
      </c>
      <c r="E98">
        <v>0.20931197754943151</v>
      </c>
      <c r="F98">
        <v>0.17716575189139411</v>
      </c>
      <c r="G98">
        <v>4.5990322531465039E-2</v>
      </c>
      <c r="H98">
        <v>3.5494356431791552E-2</v>
      </c>
      <c r="I98">
        <v>4.2696149685602293E-2</v>
      </c>
      <c r="J98">
        <v>-0.45289015137524591</v>
      </c>
      <c r="K98">
        <v>-0.37138516477668471</v>
      </c>
      <c r="L98">
        <v>1.63973165923696E-2</v>
      </c>
      <c r="M98">
        <v>0.20987215600090259</v>
      </c>
      <c r="N98">
        <v>-0.18983397604565941</v>
      </c>
      <c r="O98">
        <v>6.1606387288039369E-2</v>
      </c>
      <c r="P98">
        <v>2.9048243775865821E-2</v>
      </c>
    </row>
    <row r="99" spans="1:16" x14ac:dyDescent="0.35">
      <c r="A99" s="1">
        <v>97</v>
      </c>
      <c r="B99" t="s">
        <v>113</v>
      </c>
      <c r="C99">
        <v>0.26222186967079752</v>
      </c>
      <c r="D99">
        <v>-0.15093819379021201</v>
      </c>
      <c r="E99">
        <v>-0.13417545332818051</v>
      </c>
      <c r="F99">
        <v>-0.2146423234198413</v>
      </c>
      <c r="G99">
        <v>1.7839563213339231E-2</v>
      </c>
      <c r="H99">
        <v>3.7253116629005008E-3</v>
      </c>
      <c r="I99">
        <v>-0.15240416273242</v>
      </c>
      <c r="J99">
        <v>0.55134164616242876</v>
      </c>
      <c r="K99">
        <v>0.51614173337791303</v>
      </c>
      <c r="L99">
        <v>0.1166349782493025</v>
      </c>
      <c r="M99">
        <v>-0.13424814320163331</v>
      </c>
      <c r="N99">
        <v>0.36649648738935092</v>
      </c>
      <c r="O99">
        <v>-0.1073261449945245</v>
      </c>
      <c r="P99">
        <v>-1.360608503207616E-2</v>
      </c>
    </row>
    <row r="100" spans="1:16" x14ac:dyDescent="0.35">
      <c r="A100" s="1">
        <v>98</v>
      </c>
      <c r="B100" t="s">
        <v>114</v>
      </c>
      <c r="C100">
        <v>0.1964023948593239</v>
      </c>
      <c r="D100">
        <v>-0.1215514304625806</v>
      </c>
      <c r="E100">
        <v>-0.1138155508951748</v>
      </c>
      <c r="F100">
        <v>-0.1787315394079883</v>
      </c>
      <c r="G100">
        <v>-2.809234649526246E-2</v>
      </c>
      <c r="H100">
        <v>-2.3705077347684969E-2</v>
      </c>
      <c r="I100">
        <v>-0.122770390026717</v>
      </c>
      <c r="J100">
        <v>0.52993864704189952</v>
      </c>
      <c r="K100">
        <v>0.5070296895665386</v>
      </c>
      <c r="L100">
        <v>0.1077218885346076</v>
      </c>
      <c r="M100">
        <v>-0.114031509853578</v>
      </c>
      <c r="N100">
        <v>0.3630412260247961</v>
      </c>
      <c r="O100">
        <v>-6.7230318677950734E-2</v>
      </c>
      <c r="P100">
        <v>2.3407986958643129E-2</v>
      </c>
    </row>
    <row r="101" spans="1:16" x14ac:dyDescent="0.35">
      <c r="A101" s="1">
        <v>99</v>
      </c>
      <c r="B101" t="s">
        <v>115</v>
      </c>
      <c r="C101">
        <v>0.13803227332131521</v>
      </c>
      <c r="D101">
        <v>-0.1147795872737359</v>
      </c>
      <c r="E101">
        <v>-0.21811455022264931</v>
      </c>
      <c r="F101">
        <v>-0.18182359748593269</v>
      </c>
      <c r="G101">
        <v>-2.065837001014165E-2</v>
      </c>
      <c r="H101">
        <v>-1.02145789457314E-2</v>
      </c>
      <c r="I101">
        <v>-0.11560455970503</v>
      </c>
      <c r="J101">
        <v>0.44064677015124543</v>
      </c>
      <c r="K101">
        <v>0.4049666970657409</v>
      </c>
      <c r="L101">
        <v>-0.1073274674974096</v>
      </c>
      <c r="M101">
        <v>-0.21861210827160971</v>
      </c>
      <c r="N101">
        <v>0.1839404417418605</v>
      </c>
      <c r="O101">
        <v>-0.13896036901020739</v>
      </c>
      <c r="P101">
        <v>-3.2205078041950219E-2</v>
      </c>
    </row>
    <row r="102" spans="1:16" x14ac:dyDescent="0.35">
      <c r="A102" s="1">
        <v>100</v>
      </c>
      <c r="B102" t="s">
        <v>116</v>
      </c>
      <c r="C102">
        <v>0.15231485323638169</v>
      </c>
      <c r="D102">
        <v>-8.8549132771038264E-2</v>
      </c>
      <c r="E102">
        <v>-0.19307013190967509</v>
      </c>
      <c r="F102">
        <v>-0.16987121686267651</v>
      </c>
      <c r="G102">
        <v>-0.13749506952886681</v>
      </c>
      <c r="H102">
        <v>-0.13074835271733409</v>
      </c>
      <c r="I102">
        <v>-8.9697503211647503E-2</v>
      </c>
      <c r="J102">
        <v>0.39803996651670032</v>
      </c>
      <c r="K102">
        <v>0.37592212520475338</v>
      </c>
      <c r="L102">
        <v>-2.79806973652806E-2</v>
      </c>
      <c r="M102">
        <v>-0.1933757748826094</v>
      </c>
      <c r="N102">
        <v>0.26680648503561721</v>
      </c>
      <c r="O102">
        <v>-0.1507100501860994</v>
      </c>
      <c r="P102">
        <v>-7.18798066685436E-3</v>
      </c>
    </row>
    <row r="103" spans="1:16" x14ac:dyDescent="0.35">
      <c r="A103" s="1">
        <v>101</v>
      </c>
      <c r="B103" t="s">
        <v>117</v>
      </c>
      <c r="C103">
        <v>0.19161335532083509</v>
      </c>
      <c r="D103">
        <v>-0.17226513553547521</v>
      </c>
      <c r="E103">
        <v>-0.2203593614943046</v>
      </c>
      <c r="F103">
        <v>-0.29649771317696683</v>
      </c>
      <c r="G103">
        <v>-0.1106575282825881</v>
      </c>
      <c r="H103">
        <v>-9.6780189194066557E-2</v>
      </c>
      <c r="I103">
        <v>-0.17320889504612441</v>
      </c>
      <c r="J103">
        <v>0.40697013697135198</v>
      </c>
      <c r="K103">
        <v>0.35275332785490332</v>
      </c>
      <c r="L103">
        <v>5.0477329412196403E-2</v>
      </c>
      <c r="M103">
        <v>-0.22093862483463131</v>
      </c>
      <c r="N103">
        <v>0.22852405962948649</v>
      </c>
      <c r="O103">
        <v>-0.14748037608341441</v>
      </c>
      <c r="P103">
        <v>9.2953845517870903E-3</v>
      </c>
    </row>
    <row r="104" spans="1:16" x14ac:dyDescent="0.35">
      <c r="A104" s="1">
        <v>102</v>
      </c>
      <c r="B104" t="s">
        <v>118</v>
      </c>
      <c r="C104">
        <v>-0.10463235284886049</v>
      </c>
      <c r="D104">
        <v>-3.5943144831747667E-2</v>
      </c>
      <c r="E104">
        <v>-3.81502462331757E-2</v>
      </c>
      <c r="F104">
        <v>6.3580749838531889E-2</v>
      </c>
      <c r="G104">
        <v>-5.3200101944787553E-2</v>
      </c>
      <c r="H104">
        <v>-3.8732540597885202E-2</v>
      </c>
      <c r="I104">
        <v>-3.4541285270219567E-2</v>
      </c>
      <c r="J104">
        <v>3.9169553254585987E-2</v>
      </c>
      <c r="K104">
        <v>8.3076662125451423E-2</v>
      </c>
      <c r="L104">
        <v>0.42052195253192798</v>
      </c>
      <c r="M104">
        <v>-3.8103737240771637E-2</v>
      </c>
      <c r="N104">
        <v>7.2085343078357678E-2</v>
      </c>
      <c r="O104">
        <v>0.17390808895860799</v>
      </c>
      <c r="P104">
        <v>-2.9517366426081729E-2</v>
      </c>
    </row>
    <row r="105" spans="1:16" x14ac:dyDescent="0.35">
      <c r="A105" s="1">
        <v>103</v>
      </c>
      <c r="B105" t="s">
        <v>119</v>
      </c>
      <c r="C105">
        <v>7.1399863274761973E-3</v>
      </c>
      <c r="D105">
        <v>-3.3302300723099428E-2</v>
      </c>
      <c r="E105">
        <v>-2.5843416269639562E-2</v>
      </c>
      <c r="F105">
        <v>9.8695158416054127E-3</v>
      </c>
      <c r="G105">
        <v>-2.3151772964370539E-2</v>
      </c>
      <c r="H105">
        <v>-3.3361933224391849E-2</v>
      </c>
      <c r="I105">
        <v>-3.2787569567095019E-2</v>
      </c>
      <c r="J105">
        <v>0.1308067407337227</v>
      </c>
      <c r="K105">
        <v>0.1689698198641536</v>
      </c>
      <c r="L105">
        <v>0.4283673524914367</v>
      </c>
      <c r="M105">
        <v>-2.5605664348037009E-2</v>
      </c>
      <c r="N105">
        <v>6.7790025155055458E-2</v>
      </c>
      <c r="O105">
        <v>7.4058088777757658E-2</v>
      </c>
      <c r="P105">
        <v>-2.6740510342251118E-2</v>
      </c>
    </row>
    <row r="106" spans="1:16" x14ac:dyDescent="0.35">
      <c r="A106" s="1">
        <v>104</v>
      </c>
      <c r="B106" t="s">
        <v>120</v>
      </c>
      <c r="C106">
        <v>0.13470626480681441</v>
      </c>
      <c r="D106">
        <v>-1.6732327259354071E-2</v>
      </c>
      <c r="E106">
        <v>4.5977792233722163E-2</v>
      </c>
      <c r="F106">
        <v>0.11035976695228859</v>
      </c>
      <c r="G106">
        <v>5.4168165028261293E-2</v>
      </c>
      <c r="H106">
        <v>-7.0461029741217349E-3</v>
      </c>
      <c r="I106">
        <v>-1.479764551531855E-2</v>
      </c>
      <c r="J106">
        <v>-0.2131172073518264</v>
      </c>
      <c r="K106">
        <v>-0.2272648561763416</v>
      </c>
      <c r="L106">
        <v>-2.2842853360378741E-2</v>
      </c>
      <c r="M106">
        <v>4.7407384243556151E-2</v>
      </c>
      <c r="N106">
        <v>-4.0541340954842651E-2</v>
      </c>
      <c r="O106">
        <v>0.50831984695587007</v>
      </c>
      <c r="P106">
        <v>-5.1130915263117187E-2</v>
      </c>
    </row>
    <row r="107" spans="1:16" x14ac:dyDescent="0.35">
      <c r="A107" s="1">
        <v>105</v>
      </c>
      <c r="B107" t="s">
        <v>121</v>
      </c>
      <c r="C107">
        <v>0.2266680381560558</v>
      </c>
      <c r="D107">
        <v>-0.12629660455719149</v>
      </c>
      <c r="E107">
        <v>-0.12678064146145371</v>
      </c>
      <c r="F107">
        <v>-0.17205672468295341</v>
      </c>
      <c r="G107">
        <v>8.7734907971467851E-2</v>
      </c>
      <c r="H107">
        <v>7.2644547032786472E-2</v>
      </c>
      <c r="I107">
        <v>-0.12773652985900741</v>
      </c>
      <c r="J107">
        <v>0.5531141918361141</v>
      </c>
      <c r="K107">
        <v>0.52026258639314893</v>
      </c>
      <c r="L107">
        <v>8.1997122126531943E-2</v>
      </c>
      <c r="M107">
        <v>-0.12692688160478621</v>
      </c>
      <c r="N107">
        <v>0.30931673744781157</v>
      </c>
      <c r="O107">
        <v>-0.1196324137199905</v>
      </c>
      <c r="P107">
        <v>9.6051193706819943E-3</v>
      </c>
    </row>
    <row r="108" spans="1:16" x14ac:dyDescent="0.35">
      <c r="A108" s="1">
        <v>106</v>
      </c>
      <c r="B108" t="s">
        <v>122</v>
      </c>
      <c r="C108">
        <v>0.17735105054979</v>
      </c>
      <c r="D108">
        <v>-0.1034789137503324</v>
      </c>
      <c r="E108">
        <v>-0.10765673674220221</v>
      </c>
      <c r="F108">
        <v>-0.1533570442914349</v>
      </c>
      <c r="G108">
        <v>1.0832751607705689E-2</v>
      </c>
      <c r="H108">
        <v>1.495022558459316E-2</v>
      </c>
      <c r="I108">
        <v>-0.10465904779352291</v>
      </c>
      <c r="J108">
        <v>0.53231915413036601</v>
      </c>
      <c r="K108">
        <v>0.50732961383157382</v>
      </c>
      <c r="L108">
        <v>6.601367009085915E-2</v>
      </c>
      <c r="M108">
        <v>-0.10790921767800241</v>
      </c>
      <c r="N108">
        <v>0.3109888967423452</v>
      </c>
      <c r="O108">
        <v>-7.247045188108879E-2</v>
      </c>
      <c r="P108">
        <v>5.138102606897671E-2</v>
      </c>
    </row>
    <row r="109" spans="1:16" x14ac:dyDescent="0.35">
      <c r="A109" s="1">
        <v>107</v>
      </c>
      <c r="B109" t="s">
        <v>123</v>
      </c>
      <c r="C109">
        <v>2.3817957369428721E-2</v>
      </c>
      <c r="D109">
        <v>3.033336834883265E-2</v>
      </c>
      <c r="E109">
        <v>-0.14327646689042689</v>
      </c>
      <c r="F109">
        <v>9.7071897841835883E-2</v>
      </c>
      <c r="G109">
        <v>-9.0118029559183091E-2</v>
      </c>
      <c r="H109">
        <v>-0.12661317676407779</v>
      </c>
      <c r="I109">
        <v>2.9391961993270321E-2</v>
      </c>
      <c r="J109">
        <v>0.20663684465251589</v>
      </c>
      <c r="K109">
        <v>0.22801524556975949</v>
      </c>
      <c r="L109">
        <v>-7.2345224275525241E-2</v>
      </c>
      <c r="M109">
        <v>-0.14285476069602979</v>
      </c>
      <c r="N109">
        <v>0.12982064221087641</v>
      </c>
      <c r="O109">
        <v>-0.16455099591774069</v>
      </c>
      <c r="P109">
        <v>-2.354070321179684E-2</v>
      </c>
    </row>
    <row r="110" spans="1:16" x14ac:dyDescent="0.35">
      <c r="A110" s="1">
        <v>108</v>
      </c>
      <c r="B110" t="s">
        <v>124</v>
      </c>
      <c r="C110">
        <v>-0.16175168574243681</v>
      </c>
      <c r="D110">
        <v>8.9872457134395567E-2</v>
      </c>
      <c r="E110">
        <v>-2.0371202503836221E-2</v>
      </c>
      <c r="F110">
        <v>8.7606228726081481E-2</v>
      </c>
      <c r="G110">
        <v>-0.38362644086798831</v>
      </c>
      <c r="H110">
        <v>-8.6438577622895446E-2</v>
      </c>
      <c r="I110">
        <v>8.9889368398183678E-2</v>
      </c>
      <c r="J110">
        <v>-8.8988717734447456E-2</v>
      </c>
      <c r="K110">
        <v>-3.8660432984879582E-2</v>
      </c>
      <c r="L110">
        <v>-0.4683739551927717</v>
      </c>
      <c r="M110">
        <v>-2.120522373108617E-2</v>
      </c>
      <c r="N110">
        <v>2.29940353598511E-2</v>
      </c>
      <c r="O110">
        <v>-1.3489906180037239E-3</v>
      </c>
      <c r="P110">
        <v>7.7162875050394666E-2</v>
      </c>
    </row>
    <row r="111" spans="1:16" x14ac:dyDescent="0.35">
      <c r="A111" s="1">
        <v>109</v>
      </c>
      <c r="B111" t="s">
        <v>125</v>
      </c>
      <c r="C111">
        <v>2.4575730294889381E-2</v>
      </c>
      <c r="D111">
        <v>-4.4081000395850528E-2</v>
      </c>
      <c r="E111">
        <v>-0.21804420548031361</v>
      </c>
      <c r="F111">
        <v>-9.0535658194777657E-2</v>
      </c>
      <c r="G111">
        <v>6.9415322280781941E-2</v>
      </c>
      <c r="H111">
        <v>8.993479932677928E-2</v>
      </c>
      <c r="I111">
        <v>-4.5557347038853203E-2</v>
      </c>
      <c r="J111">
        <v>0.43285495286653969</v>
      </c>
      <c r="K111">
        <v>0.43373501812409337</v>
      </c>
      <c r="L111">
        <v>-2.622967511660116E-2</v>
      </c>
      <c r="M111">
        <v>-0.21900880340168721</v>
      </c>
      <c r="N111">
        <v>0.1240889431364572</v>
      </c>
      <c r="O111">
        <v>-0.28417396874960421</v>
      </c>
      <c r="P111">
        <v>4.6361854135888877E-2</v>
      </c>
    </row>
    <row r="112" spans="1:16" x14ac:dyDescent="0.35">
      <c r="A112" s="1">
        <v>110</v>
      </c>
      <c r="B112" t="s">
        <v>126</v>
      </c>
    </row>
    <row r="113" spans="1:16" x14ac:dyDescent="0.35">
      <c r="A113" s="1">
        <v>111</v>
      </c>
      <c r="B113" t="s">
        <v>127</v>
      </c>
    </row>
    <row r="114" spans="1:16" x14ac:dyDescent="0.35">
      <c r="A114" s="1">
        <v>112</v>
      </c>
      <c r="B114" t="s">
        <v>128</v>
      </c>
    </row>
    <row r="115" spans="1:16" x14ac:dyDescent="0.35">
      <c r="A115" s="1">
        <v>113</v>
      </c>
      <c r="B115" t="s">
        <v>129</v>
      </c>
    </row>
    <row r="116" spans="1:16" x14ac:dyDescent="0.35">
      <c r="A116" s="1">
        <v>114</v>
      </c>
      <c r="B116" t="s">
        <v>130</v>
      </c>
    </row>
    <row r="117" spans="1:16" x14ac:dyDescent="0.35">
      <c r="A117" s="1">
        <v>115</v>
      </c>
      <c r="B117" t="s">
        <v>131</v>
      </c>
    </row>
    <row r="118" spans="1:16" x14ac:dyDescent="0.35">
      <c r="A118" s="1">
        <v>116</v>
      </c>
      <c r="B118" t="s">
        <v>132</v>
      </c>
    </row>
    <row r="119" spans="1:16" x14ac:dyDescent="0.35">
      <c r="A119" s="1">
        <v>117</v>
      </c>
      <c r="B119" t="s">
        <v>133</v>
      </c>
    </row>
    <row r="120" spans="1:16" x14ac:dyDescent="0.35">
      <c r="A120" s="1">
        <v>118</v>
      </c>
      <c r="B120" t="s">
        <v>134</v>
      </c>
    </row>
    <row r="121" spans="1:16" x14ac:dyDescent="0.35">
      <c r="A121" s="1">
        <v>119</v>
      </c>
      <c r="B121" t="s">
        <v>135</v>
      </c>
    </row>
    <row r="122" spans="1:16" x14ac:dyDescent="0.35">
      <c r="A122" s="1">
        <v>120</v>
      </c>
      <c r="B122" t="s">
        <v>136</v>
      </c>
    </row>
    <row r="123" spans="1:16" x14ac:dyDescent="0.35">
      <c r="A123" s="1">
        <v>121</v>
      </c>
      <c r="B123" t="s">
        <v>137</v>
      </c>
    </row>
    <row r="124" spans="1:16" x14ac:dyDescent="0.35">
      <c r="A124" s="1">
        <v>122</v>
      </c>
      <c r="B124" t="s">
        <v>138</v>
      </c>
      <c r="C124">
        <v>-0.28426620076507342</v>
      </c>
      <c r="D124">
        <v>7.5409498018023394E-2</v>
      </c>
      <c r="E124">
        <v>0.16170465101012119</v>
      </c>
      <c r="F124">
        <v>0.1007410400917594</v>
      </c>
      <c r="G124">
        <v>1.1327790548858511E-3</v>
      </c>
      <c r="H124">
        <v>-4.1901298294031337E-3</v>
      </c>
      <c r="I124">
        <v>7.8872869648016958E-2</v>
      </c>
      <c r="J124">
        <v>-0.26696650869367461</v>
      </c>
      <c r="K124">
        <v>-0.26367922237923591</v>
      </c>
      <c r="L124">
        <v>-8.6202918486955549E-2</v>
      </c>
      <c r="M124">
        <v>0.1620444560419588</v>
      </c>
      <c r="N124">
        <v>-0.20974510062150051</v>
      </c>
      <c r="O124">
        <v>8.4860183013140564E-2</v>
      </c>
      <c r="P124">
        <v>2.1304765392360561E-2</v>
      </c>
    </row>
    <row r="125" spans="1:16" x14ac:dyDescent="0.35">
      <c r="A125" s="1">
        <v>123</v>
      </c>
      <c r="B125" t="s">
        <v>139</v>
      </c>
      <c r="C125">
        <v>1.0576766760122289E-2</v>
      </c>
      <c r="D125">
        <v>-2.5270847728502879E-2</v>
      </c>
      <c r="E125">
        <v>-0.180437014738386</v>
      </c>
      <c r="F125">
        <v>-6.1026745823072007E-2</v>
      </c>
      <c r="G125">
        <v>3.672801736836516E-2</v>
      </c>
      <c r="H125">
        <v>2.0889139905351291E-2</v>
      </c>
      <c r="I125">
        <v>-2.6767773655019079E-2</v>
      </c>
      <c r="J125">
        <v>0.25117391229525499</v>
      </c>
      <c r="K125">
        <v>0.23230267555570469</v>
      </c>
      <c r="L125">
        <v>-5.2559201984330922E-2</v>
      </c>
      <c r="M125">
        <v>-0.18072122690620121</v>
      </c>
      <c r="N125">
        <v>-8.0054332022909444E-2</v>
      </c>
      <c r="O125">
        <v>-0.45380413036260359</v>
      </c>
      <c r="P125">
        <v>-8.273828060687019E-2</v>
      </c>
    </row>
    <row r="126" spans="1:16" x14ac:dyDescent="0.35">
      <c r="A126" s="1">
        <v>124</v>
      </c>
      <c r="B126" t="s">
        <v>140</v>
      </c>
      <c r="C126">
        <v>-7.1062012636290334E-2</v>
      </c>
      <c r="D126">
        <v>-5.2589763005953254E-4</v>
      </c>
      <c r="E126">
        <v>5.3316257734650929E-2</v>
      </c>
      <c r="F126">
        <v>2.8608988204625849E-2</v>
      </c>
      <c r="G126">
        <v>4.1762590145680338E-2</v>
      </c>
      <c r="H126">
        <v>3.2946311139292563E-2</v>
      </c>
      <c r="I126">
        <v>1.9983160140650129E-4</v>
      </c>
      <c r="J126">
        <v>-0.24344471920566541</v>
      </c>
      <c r="K126">
        <v>-0.26235253056252672</v>
      </c>
      <c r="L126">
        <v>-0.3770833458376962</v>
      </c>
      <c r="M126">
        <v>5.3540494893224877E-2</v>
      </c>
      <c r="N126">
        <v>-0.21714046693078429</v>
      </c>
      <c r="O126">
        <v>5.2264797145519723E-2</v>
      </c>
      <c r="P126">
        <v>9.3547937449420929E-2</v>
      </c>
    </row>
    <row r="127" spans="1:16" x14ac:dyDescent="0.35">
      <c r="A127" s="1">
        <v>125</v>
      </c>
      <c r="B127" t="s">
        <v>141</v>
      </c>
      <c r="C127">
        <v>0.85097284307086041</v>
      </c>
      <c r="D127">
        <v>0.81615262911566944</v>
      </c>
      <c r="E127">
        <v>0.83427961844668863</v>
      </c>
      <c r="F127">
        <v>-0.15873725283227069</v>
      </c>
      <c r="G127">
        <v>0.834289795322672</v>
      </c>
      <c r="H127">
        <v>0.82332067645327112</v>
      </c>
      <c r="I127">
        <v>0.81354115073894961</v>
      </c>
      <c r="J127">
        <v>-0.15331489060738451</v>
      </c>
      <c r="K127">
        <v>2.2466838583400661E-2</v>
      </c>
      <c r="L127">
        <v>0.31539143767277111</v>
      </c>
      <c r="M127">
        <v>0.83427961227333647</v>
      </c>
      <c r="N127">
        <v>-0.37547633466933739</v>
      </c>
      <c r="O127">
        <v>-0.33255440175636208</v>
      </c>
      <c r="P127">
        <v>0.72550542541180885</v>
      </c>
    </row>
    <row r="128" spans="1:16" x14ac:dyDescent="0.35">
      <c r="A128" s="1">
        <v>126</v>
      </c>
      <c r="B128" t="s">
        <v>142</v>
      </c>
      <c r="C128">
        <v>0.99999999999999978</v>
      </c>
      <c r="D128">
        <v>0.99999999999999989</v>
      </c>
      <c r="E128">
        <v>1</v>
      </c>
      <c r="F128">
        <v>0.99999999999999989</v>
      </c>
      <c r="G128">
        <v>1</v>
      </c>
      <c r="H128">
        <v>0.99999999999999978</v>
      </c>
      <c r="I128">
        <v>0.99999999999999978</v>
      </c>
      <c r="J128">
        <v>-1</v>
      </c>
      <c r="K128">
        <v>-1</v>
      </c>
      <c r="L128">
        <v>-0.99999999999999989</v>
      </c>
      <c r="M128">
        <v>0.99999999999999989</v>
      </c>
      <c r="N128">
        <v>-1</v>
      </c>
      <c r="O128">
        <v>-1</v>
      </c>
      <c r="P128">
        <v>-1</v>
      </c>
    </row>
    <row r="129" spans="1:16" x14ac:dyDescent="0.35">
      <c r="A129" s="1">
        <v>127</v>
      </c>
      <c r="B129" t="s">
        <v>143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-1</v>
      </c>
      <c r="K129">
        <v>-1</v>
      </c>
      <c r="L129">
        <v>-1</v>
      </c>
      <c r="M129">
        <v>1</v>
      </c>
      <c r="N129">
        <v>-1</v>
      </c>
      <c r="O129">
        <v>-1</v>
      </c>
      <c r="P129">
        <v>-1</v>
      </c>
    </row>
    <row r="130" spans="1:16" x14ac:dyDescent="0.35">
      <c r="A130" s="1">
        <v>128</v>
      </c>
      <c r="B130" t="s">
        <v>144</v>
      </c>
      <c r="C130">
        <v>0.80460433621816896</v>
      </c>
      <c r="D130">
        <v>0.88368216464753413</v>
      </c>
      <c r="E130">
        <v>0.87116613847027113</v>
      </c>
      <c r="F130">
        <v>8.4541106571788954E-2</v>
      </c>
      <c r="G130">
        <v>0.87116434775134477</v>
      </c>
      <c r="H130">
        <v>0.8467725702882406</v>
      </c>
      <c r="I130">
        <v>0.8841838662630479</v>
      </c>
      <c r="J130">
        <v>-0.26382983417751121</v>
      </c>
      <c r="K130">
        <v>-0.1384565461908176</v>
      </c>
      <c r="L130">
        <v>0.17328552934457961</v>
      </c>
      <c r="M130">
        <v>0.87116608745186441</v>
      </c>
      <c r="N130">
        <v>-0.26933137678520319</v>
      </c>
      <c r="O130">
        <v>-0.1019701242713333</v>
      </c>
      <c r="P130">
        <v>0.88304633680617917</v>
      </c>
    </row>
    <row r="131" spans="1:16" x14ac:dyDescent="0.35">
      <c r="A131" s="1">
        <v>129</v>
      </c>
      <c r="B131" t="s">
        <v>145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-0.99999999999999978</v>
      </c>
      <c r="K131">
        <v>-1</v>
      </c>
      <c r="L131">
        <v>-1</v>
      </c>
      <c r="M131">
        <v>1</v>
      </c>
      <c r="N131">
        <v>-1</v>
      </c>
      <c r="O131">
        <v>-1</v>
      </c>
      <c r="P131">
        <v>-1</v>
      </c>
    </row>
    <row r="132" spans="1:16" x14ac:dyDescent="0.35">
      <c r="A132" s="1">
        <v>130</v>
      </c>
      <c r="B132" t="s">
        <v>146</v>
      </c>
      <c r="C132">
        <v>0.99999999999999989</v>
      </c>
      <c r="D132">
        <v>0.99999999999999989</v>
      </c>
      <c r="E132">
        <v>1</v>
      </c>
      <c r="F132">
        <v>1</v>
      </c>
      <c r="G132">
        <v>0.99999999999999989</v>
      </c>
      <c r="H132">
        <v>0.99999999999999978</v>
      </c>
      <c r="I132">
        <v>0.99999999999999989</v>
      </c>
      <c r="J132">
        <v>-0.99999999999999989</v>
      </c>
      <c r="K132">
        <v>-1</v>
      </c>
      <c r="L132">
        <v>-1</v>
      </c>
      <c r="M132">
        <v>1</v>
      </c>
      <c r="N132">
        <v>-1</v>
      </c>
      <c r="O132">
        <v>-0.99999999999999978</v>
      </c>
      <c r="P132">
        <v>-1</v>
      </c>
    </row>
    <row r="133" spans="1:16" x14ac:dyDescent="0.35">
      <c r="A133" s="1">
        <v>131</v>
      </c>
      <c r="B133" t="s">
        <v>147</v>
      </c>
    </row>
    <row r="134" spans="1:16" x14ac:dyDescent="0.35">
      <c r="A134" s="1">
        <v>132</v>
      </c>
      <c r="B134" t="s">
        <v>148</v>
      </c>
    </row>
    <row r="135" spans="1:16" x14ac:dyDescent="0.35">
      <c r="A135" s="1">
        <v>133</v>
      </c>
      <c r="B135" t="s">
        <v>149</v>
      </c>
    </row>
    <row r="136" spans="1:16" x14ac:dyDescent="0.35">
      <c r="A136" s="1">
        <v>134</v>
      </c>
      <c r="B136" t="s">
        <v>150</v>
      </c>
    </row>
    <row r="137" spans="1:16" x14ac:dyDescent="0.35">
      <c r="A137" s="1">
        <v>135</v>
      </c>
      <c r="B137" t="s">
        <v>151</v>
      </c>
    </row>
    <row r="138" spans="1:16" x14ac:dyDescent="0.35">
      <c r="A138" s="1">
        <v>136</v>
      </c>
      <c r="B138" t="s">
        <v>152</v>
      </c>
      <c r="C138">
        <v>0.79472019605504041</v>
      </c>
      <c r="D138">
        <v>0.89518432715349161</v>
      </c>
      <c r="E138">
        <v>0.88594643659837791</v>
      </c>
      <c r="F138">
        <v>9.3756576168295858E-2</v>
      </c>
      <c r="G138">
        <v>0.88474206727741189</v>
      </c>
      <c r="H138">
        <v>0.94545437608400884</v>
      </c>
      <c r="I138">
        <v>0.89517797985700065</v>
      </c>
      <c r="J138">
        <v>-0.65756803713001222</v>
      </c>
      <c r="K138">
        <v>-0.50486846234047711</v>
      </c>
      <c r="L138">
        <v>-0.35926888784230598</v>
      </c>
      <c r="M138">
        <v>0.8859094256633554</v>
      </c>
      <c r="N138">
        <v>-0.55162682984302402</v>
      </c>
      <c r="O138">
        <v>-9.8861755120300085E-2</v>
      </c>
      <c r="P138">
        <v>0.83557649679545543</v>
      </c>
    </row>
    <row r="139" spans="1:16" x14ac:dyDescent="0.35">
      <c r="A139" s="1">
        <v>137</v>
      </c>
      <c r="B139" t="s">
        <v>153</v>
      </c>
      <c r="C139">
        <v>1</v>
      </c>
      <c r="D139">
        <v>0.99999999999999978</v>
      </c>
      <c r="E139">
        <v>1</v>
      </c>
      <c r="F139">
        <v>1</v>
      </c>
      <c r="G139">
        <v>1</v>
      </c>
      <c r="H139">
        <v>0.99999999999999978</v>
      </c>
      <c r="I139">
        <v>1</v>
      </c>
      <c r="J139">
        <v>-1</v>
      </c>
      <c r="K139">
        <v>-1</v>
      </c>
      <c r="L139">
        <v>-1</v>
      </c>
      <c r="M139">
        <v>1</v>
      </c>
      <c r="N139">
        <v>-1</v>
      </c>
      <c r="O139">
        <v>-1</v>
      </c>
      <c r="P139">
        <v>-1</v>
      </c>
    </row>
    <row r="140" spans="1:16" x14ac:dyDescent="0.35">
      <c r="A140" s="1">
        <v>138</v>
      </c>
      <c r="B140" t="s">
        <v>154</v>
      </c>
      <c r="C140">
        <v>0.99999999999999989</v>
      </c>
      <c r="D140">
        <v>1</v>
      </c>
      <c r="E140">
        <v>1</v>
      </c>
      <c r="F140">
        <v>1</v>
      </c>
      <c r="G140">
        <v>1</v>
      </c>
      <c r="H140">
        <v>0.99999999999999989</v>
      </c>
      <c r="I140">
        <v>0.99999999999999978</v>
      </c>
      <c r="J140">
        <v>-0.99999999999999989</v>
      </c>
      <c r="K140">
        <v>-1</v>
      </c>
      <c r="L140">
        <v>-1</v>
      </c>
      <c r="M140">
        <v>1</v>
      </c>
      <c r="N140">
        <v>-1</v>
      </c>
      <c r="O140">
        <v>-0.99999999999999989</v>
      </c>
      <c r="P140">
        <v>-1</v>
      </c>
    </row>
    <row r="141" spans="1:16" x14ac:dyDescent="0.35">
      <c r="A141" s="1">
        <v>139</v>
      </c>
      <c r="B141" t="s">
        <v>155</v>
      </c>
      <c r="C141">
        <v>0.27126768895613568</v>
      </c>
      <c r="D141">
        <v>-0.18418670268726831</v>
      </c>
      <c r="E141">
        <v>9.3871930922385716E-2</v>
      </c>
      <c r="F141">
        <v>-0.24798146106029531</v>
      </c>
      <c r="G141">
        <v>0.13744742322995671</v>
      </c>
      <c r="H141">
        <v>0.13842074412240229</v>
      </c>
      <c r="I141">
        <v>-0.18434685567441839</v>
      </c>
      <c r="J141">
        <v>0.50878897047327698</v>
      </c>
      <c r="K141">
        <v>0.44561554652215241</v>
      </c>
      <c r="L141">
        <v>-4.6622199137932731E-2</v>
      </c>
      <c r="M141">
        <v>9.3828586158831481E-2</v>
      </c>
      <c r="N141">
        <v>0.1966690741121799</v>
      </c>
      <c r="O141">
        <v>0.15285608807125009</v>
      </c>
      <c r="P141">
        <v>-0.27132622629851011</v>
      </c>
    </row>
    <row r="142" spans="1:16" x14ac:dyDescent="0.35">
      <c r="A142" s="1">
        <v>140</v>
      </c>
      <c r="B142" t="s">
        <v>156</v>
      </c>
      <c r="C142">
        <v>0.24865255663528399</v>
      </c>
      <c r="D142">
        <v>-0.16708571257268121</v>
      </c>
      <c r="E142">
        <v>0.11620667270432269</v>
      </c>
      <c r="F142">
        <v>-0.25423116418477898</v>
      </c>
      <c r="G142">
        <v>0.15569664199652189</v>
      </c>
      <c r="H142">
        <v>0.15657780242151151</v>
      </c>
      <c r="I142">
        <v>-0.16699043937277711</v>
      </c>
      <c r="J142">
        <v>0.53521465054415218</v>
      </c>
      <c r="K142">
        <v>0.51055860407814313</v>
      </c>
      <c r="L142">
        <v>6.4837116875332168E-2</v>
      </c>
      <c r="M142">
        <v>0.1161577384065559</v>
      </c>
      <c r="N142">
        <v>0.14529845957487331</v>
      </c>
      <c r="O142">
        <v>8.5394517560399077E-2</v>
      </c>
      <c r="P142">
        <v>-0.26960139487018409</v>
      </c>
    </row>
    <row r="143" spans="1:16" x14ac:dyDescent="0.35">
      <c r="A143" s="1">
        <v>141</v>
      </c>
      <c r="B143" t="s">
        <v>157</v>
      </c>
      <c r="C143">
        <v>8.7792301729152283E-2</v>
      </c>
      <c r="D143">
        <v>-0.2641569826983694</v>
      </c>
      <c r="E143">
        <v>-0.26237410600486</v>
      </c>
      <c r="F143">
        <v>-0.26292526144776918</v>
      </c>
      <c r="G143">
        <v>-0.25421249089376158</v>
      </c>
      <c r="H143">
        <v>0.51443659137596698</v>
      </c>
      <c r="I143">
        <v>-0.26413339830984628</v>
      </c>
      <c r="J143">
        <v>0.59082255522311189</v>
      </c>
      <c r="K143">
        <v>0.56402186193735704</v>
      </c>
      <c r="L143">
        <v>-1.810860113956942E-2</v>
      </c>
      <c r="M143">
        <v>-0.26235100271833411</v>
      </c>
      <c r="N143">
        <v>0.11346338636604909</v>
      </c>
      <c r="O143">
        <v>-8.8816528765744598E-2</v>
      </c>
      <c r="P143">
        <v>-0.40238235350734702</v>
      </c>
    </row>
    <row r="144" spans="1:16" x14ac:dyDescent="0.35">
      <c r="A144" s="1">
        <v>142</v>
      </c>
      <c r="B144" t="s">
        <v>158</v>
      </c>
    </row>
    <row r="145" spans="1:16" x14ac:dyDescent="0.35">
      <c r="A145" s="1">
        <v>143</v>
      </c>
      <c r="B145" t="s">
        <v>159</v>
      </c>
    </row>
    <row r="146" spans="1:16" x14ac:dyDescent="0.35">
      <c r="A146" s="1">
        <v>144</v>
      </c>
      <c r="B146" t="s">
        <v>160</v>
      </c>
    </row>
    <row r="147" spans="1:16" x14ac:dyDescent="0.35">
      <c r="A147" s="1">
        <v>145</v>
      </c>
      <c r="B147" t="s">
        <v>161</v>
      </c>
      <c r="C147">
        <v>-6.9503395249575065E-2</v>
      </c>
      <c r="D147">
        <v>-0.39004101525199292</v>
      </c>
      <c r="E147">
        <v>-0.33997340285723421</v>
      </c>
      <c r="F147">
        <v>-0.41585436495810207</v>
      </c>
      <c r="G147">
        <v>-0.33943731690280171</v>
      </c>
      <c r="H147">
        <v>-0.25177995675065429</v>
      </c>
      <c r="I147">
        <v>-0.39475273504137443</v>
      </c>
      <c r="J147">
        <v>0.85191217953690523</v>
      </c>
      <c r="K147">
        <v>0.85203802253139493</v>
      </c>
      <c r="L147">
        <v>1.4445774584308281E-3</v>
      </c>
      <c r="M147">
        <v>-0.33995794305663662</v>
      </c>
      <c r="N147">
        <v>-7.0287185393480989E-3</v>
      </c>
      <c r="O147">
        <v>-0.3404795071148074</v>
      </c>
      <c r="P147">
        <v>0.61682038355399083</v>
      </c>
    </row>
    <row r="148" spans="1:16" x14ac:dyDescent="0.35">
      <c r="A148" s="1">
        <v>146</v>
      </c>
      <c r="B148" t="s">
        <v>162</v>
      </c>
      <c r="C148">
        <v>1</v>
      </c>
      <c r="D148">
        <v>0.99999999999999978</v>
      </c>
      <c r="E148">
        <v>1</v>
      </c>
      <c r="F148">
        <v>1</v>
      </c>
      <c r="G148">
        <v>1</v>
      </c>
      <c r="H148">
        <v>0.99999999999999978</v>
      </c>
      <c r="I148">
        <v>1</v>
      </c>
      <c r="J148">
        <v>-1</v>
      </c>
      <c r="K148">
        <v>-1</v>
      </c>
      <c r="L148">
        <v>-1</v>
      </c>
      <c r="M148">
        <v>1</v>
      </c>
      <c r="N148">
        <v>-1</v>
      </c>
      <c r="O148">
        <v>-1</v>
      </c>
      <c r="P148">
        <v>-1</v>
      </c>
    </row>
    <row r="149" spans="1:16" x14ac:dyDescent="0.35">
      <c r="A149" s="1">
        <v>147</v>
      </c>
      <c r="B149" t="s">
        <v>163</v>
      </c>
      <c r="C149">
        <v>0.99999999999999978</v>
      </c>
      <c r="D149">
        <v>0.99999999999999978</v>
      </c>
      <c r="E149">
        <v>1</v>
      </c>
      <c r="F149">
        <v>0.99999999999999978</v>
      </c>
      <c r="G149">
        <v>1</v>
      </c>
      <c r="H149">
        <v>0.99999999999999978</v>
      </c>
      <c r="I149">
        <v>0.99999999999999978</v>
      </c>
      <c r="J149">
        <v>-0.99999999999999978</v>
      </c>
      <c r="K149">
        <v>-1</v>
      </c>
      <c r="L149">
        <v>-0.99999999999999978</v>
      </c>
      <c r="M149">
        <v>0.99999999999999978</v>
      </c>
      <c r="N149">
        <v>-1</v>
      </c>
      <c r="O149">
        <v>-0.99999999999999978</v>
      </c>
      <c r="P149">
        <v>-1</v>
      </c>
    </row>
    <row r="150" spans="1:16" x14ac:dyDescent="0.35">
      <c r="A150" s="1">
        <v>148</v>
      </c>
      <c r="B150" t="s">
        <v>164</v>
      </c>
      <c r="C150">
        <v>0.99999999999999989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0.99999999999999989</v>
      </c>
      <c r="J150">
        <v>-0.99999999999999989</v>
      </c>
      <c r="K150">
        <v>-0.99999999999999989</v>
      </c>
      <c r="L150">
        <v>-1</v>
      </c>
      <c r="M150">
        <v>1</v>
      </c>
      <c r="N150">
        <v>-1</v>
      </c>
      <c r="O150">
        <v>-0.99999999999999989</v>
      </c>
      <c r="P150">
        <v>-0.99999999999999989</v>
      </c>
    </row>
    <row r="151" spans="1:16" x14ac:dyDescent="0.35">
      <c r="A151" s="1">
        <v>149</v>
      </c>
      <c r="B151" t="s">
        <v>165</v>
      </c>
      <c r="C151">
        <v>1</v>
      </c>
      <c r="D151">
        <v>0.99999999999999978</v>
      </c>
      <c r="E151">
        <v>1</v>
      </c>
      <c r="F151">
        <v>0.99999999999999978</v>
      </c>
      <c r="G151">
        <v>1</v>
      </c>
      <c r="H151">
        <v>0.99999999999999978</v>
      </c>
      <c r="I151">
        <v>1</v>
      </c>
      <c r="J151">
        <v>-0.99999999999999978</v>
      </c>
      <c r="K151">
        <v>-0.99999999999999978</v>
      </c>
      <c r="L151">
        <v>-1</v>
      </c>
      <c r="M151">
        <v>0.99999999999999978</v>
      </c>
      <c r="N151">
        <v>-0.99999999999999978</v>
      </c>
      <c r="O151">
        <v>-1</v>
      </c>
      <c r="P151">
        <v>-1</v>
      </c>
    </row>
    <row r="152" spans="1:16" x14ac:dyDescent="0.35">
      <c r="A152" s="1">
        <v>150</v>
      </c>
      <c r="B152" t="s">
        <v>166</v>
      </c>
      <c r="C152">
        <v>0.1238662830304175</v>
      </c>
      <c r="D152">
        <v>0.17729115858898939</v>
      </c>
      <c r="E152">
        <v>0.59924512287582055</v>
      </c>
      <c r="F152">
        <v>7.3462108783779193E-2</v>
      </c>
      <c r="G152">
        <v>1.033730992795908E-2</v>
      </c>
      <c r="H152">
        <v>-3.3663306984722731E-2</v>
      </c>
      <c r="I152">
        <v>0.1787789132375491</v>
      </c>
      <c r="J152">
        <v>-0.2310844196741246</v>
      </c>
      <c r="K152">
        <v>-0.26785115817562061</v>
      </c>
      <c r="L152">
        <v>1.518266776370852E-2</v>
      </c>
      <c r="M152">
        <v>0.59981712214519289</v>
      </c>
      <c r="N152">
        <v>-0.16176730568280509</v>
      </c>
      <c r="O152">
        <v>0.3622156299249788</v>
      </c>
      <c r="P152">
        <v>4.7939302659349883E-2</v>
      </c>
    </row>
    <row r="153" spans="1:16" x14ac:dyDescent="0.35">
      <c r="A153" s="1">
        <v>151</v>
      </c>
      <c r="B153" t="s">
        <v>167</v>
      </c>
      <c r="C153">
        <v>5.4521076091031281E-2</v>
      </c>
      <c r="D153">
        <v>7.2909040025814345E-2</v>
      </c>
      <c r="E153">
        <v>0.31086696665194402</v>
      </c>
      <c r="F153">
        <v>6.3005152697019298E-2</v>
      </c>
      <c r="G153">
        <v>-4.0123043450899551E-2</v>
      </c>
      <c r="H153">
        <v>-3.7396635094217853E-2</v>
      </c>
      <c r="I153">
        <v>7.4841778025112396E-2</v>
      </c>
      <c r="J153">
        <v>-9.4510039684484695E-2</v>
      </c>
      <c r="K153">
        <v>-0.15616246822788851</v>
      </c>
      <c r="L153">
        <v>9.7786944638444576E-2</v>
      </c>
      <c r="M153">
        <v>0.31077795482958959</v>
      </c>
      <c r="N153">
        <v>5.7400034013526592E-2</v>
      </c>
      <c r="O153">
        <v>0.51962540639082822</v>
      </c>
      <c r="P153">
        <v>0.1362190762607782</v>
      </c>
    </row>
    <row r="154" spans="1:16" x14ac:dyDescent="0.35">
      <c r="A154" s="1">
        <v>152</v>
      </c>
      <c r="B154" t="s">
        <v>168</v>
      </c>
      <c r="C154">
        <v>0.1074399779980723</v>
      </c>
      <c r="D154">
        <v>0.21705636009492241</v>
      </c>
      <c r="E154">
        <v>0.52052256694449228</v>
      </c>
      <c r="F154">
        <v>0.11907148359028</v>
      </c>
      <c r="G154">
        <v>0.33677715380294571</v>
      </c>
      <c r="H154">
        <v>0.14951217206515929</v>
      </c>
      <c r="I154">
        <v>0.21849382782835311</v>
      </c>
      <c r="J154">
        <v>-0.25487555493996578</v>
      </c>
      <c r="K154">
        <v>-0.30960493995751759</v>
      </c>
      <c r="L154">
        <v>-6.5793159584931534E-3</v>
      </c>
      <c r="M154">
        <v>0.52086569685115724</v>
      </c>
      <c r="N154">
        <v>-0.19141522955498369</v>
      </c>
      <c r="O154">
        <v>0.39316491406723802</v>
      </c>
      <c r="P154">
        <v>3.7174269608768733E-2</v>
      </c>
    </row>
    <row r="155" spans="1:16" x14ac:dyDescent="0.35">
      <c r="A155" s="1">
        <v>153</v>
      </c>
      <c r="B155" t="s">
        <v>169</v>
      </c>
    </row>
    <row r="156" spans="1:16" x14ac:dyDescent="0.35">
      <c r="A156" s="1">
        <v>154</v>
      </c>
      <c r="B156" t="s">
        <v>170</v>
      </c>
      <c r="C156">
        <v>9.8055080654033414E-2</v>
      </c>
      <c r="D156">
        <v>3.2604159514982883E-2</v>
      </c>
      <c r="E156">
        <v>0.1043714519925925</v>
      </c>
      <c r="F156">
        <v>5.0584506255696861E-2</v>
      </c>
      <c r="G156">
        <v>2.3294960552374299E-2</v>
      </c>
      <c r="H156">
        <v>1.0545284493987429E-2</v>
      </c>
      <c r="I156">
        <v>3.3464642031065653E-2</v>
      </c>
      <c r="J156">
        <v>-0.172790010589361</v>
      </c>
      <c r="K156">
        <v>-0.1631870203579967</v>
      </c>
      <c r="L156">
        <v>9.5593578993732539E-2</v>
      </c>
      <c r="M156">
        <v>0.1053401853309512</v>
      </c>
      <c r="N156">
        <v>8.1259789110964212E-3</v>
      </c>
      <c r="O156">
        <v>0.24166162234254721</v>
      </c>
      <c r="P156">
        <v>9.6337430071398611E-2</v>
      </c>
    </row>
    <row r="157" spans="1:16" x14ac:dyDescent="0.35">
      <c r="A157" s="1">
        <v>155</v>
      </c>
      <c r="B157" t="s">
        <v>171</v>
      </c>
      <c r="C157">
        <v>0.81172436359346278</v>
      </c>
      <c r="D157">
        <v>0.92006431232267705</v>
      </c>
      <c r="E157">
        <v>0.90383626784338345</v>
      </c>
      <c r="F157">
        <v>0.15348900167535889</v>
      </c>
      <c r="G157">
        <v>0.90311632913906714</v>
      </c>
      <c r="H157">
        <v>0.86394971161243705</v>
      </c>
      <c r="I157">
        <v>0.92081374404686134</v>
      </c>
      <c r="J157">
        <v>-0.43901345252464979</v>
      </c>
      <c r="K157">
        <v>-0.29338701422880842</v>
      </c>
      <c r="L157">
        <v>-4.4180639021904382E-2</v>
      </c>
      <c r="M157">
        <v>0.90381437940626697</v>
      </c>
      <c r="N157">
        <v>-0.33510416458034031</v>
      </c>
      <c r="O157">
        <v>-3.8418494491675607E-2</v>
      </c>
      <c r="P157">
        <v>0.93167832656994809</v>
      </c>
    </row>
    <row r="158" spans="1:16" x14ac:dyDescent="0.35">
      <c r="A158" s="1">
        <v>156</v>
      </c>
      <c r="B158" t="s">
        <v>172</v>
      </c>
      <c r="C158">
        <v>-0.99999999999999989</v>
      </c>
      <c r="D158">
        <v>-0.99999999999999989</v>
      </c>
      <c r="E158">
        <v>-1</v>
      </c>
      <c r="F158">
        <v>-0.99999999999999989</v>
      </c>
      <c r="G158">
        <v>-0.99999999999999989</v>
      </c>
      <c r="H158">
        <v>-0.99999999999999989</v>
      </c>
      <c r="I158">
        <v>-0.99999999999999989</v>
      </c>
      <c r="J158">
        <v>0.99999999999999989</v>
      </c>
      <c r="K158">
        <v>0.99999999999999989</v>
      </c>
      <c r="L158">
        <v>1</v>
      </c>
      <c r="M158">
        <v>-1</v>
      </c>
      <c r="N158">
        <v>1</v>
      </c>
      <c r="O158">
        <v>0.99999999999999989</v>
      </c>
      <c r="P158">
        <v>1</v>
      </c>
    </row>
    <row r="159" spans="1:16" x14ac:dyDescent="0.35">
      <c r="A159" s="1">
        <v>157</v>
      </c>
      <c r="B159" t="s">
        <v>173</v>
      </c>
      <c r="C159">
        <v>-0.99999999999999978</v>
      </c>
      <c r="D159">
        <v>-0.99999999999999978</v>
      </c>
      <c r="E159">
        <v>-1</v>
      </c>
      <c r="F159">
        <v>-1</v>
      </c>
      <c r="G159">
        <v>-0.99999999999999978</v>
      </c>
      <c r="H159">
        <v>-0.99999999999999978</v>
      </c>
      <c r="I159">
        <v>-0.99999999999999978</v>
      </c>
      <c r="J159">
        <v>0.99999999999999978</v>
      </c>
      <c r="K159">
        <v>1</v>
      </c>
      <c r="L159">
        <v>0.99999999999999978</v>
      </c>
      <c r="M159">
        <v>-1</v>
      </c>
      <c r="N159">
        <v>1</v>
      </c>
      <c r="O159">
        <v>0.99999999999999978</v>
      </c>
      <c r="P159">
        <v>1</v>
      </c>
    </row>
    <row r="160" spans="1:16" x14ac:dyDescent="0.35">
      <c r="A160" s="1">
        <v>158</v>
      </c>
      <c r="B160" t="s">
        <v>174</v>
      </c>
      <c r="C160">
        <v>-0.25005480228177662</v>
      </c>
      <c r="D160">
        <v>-0.13058645022654861</v>
      </c>
      <c r="E160">
        <v>-8.3083100176478908E-2</v>
      </c>
      <c r="F160">
        <v>0.10988444133214879</v>
      </c>
      <c r="G160">
        <v>-0.28918677235738421</v>
      </c>
      <c r="H160">
        <v>-0.53281807818364546</v>
      </c>
      <c r="I160">
        <v>-0.13313231904573</v>
      </c>
      <c r="J160">
        <v>-6.5054277433412203E-2</v>
      </c>
      <c r="K160">
        <v>-2.5719130669316751E-2</v>
      </c>
      <c r="L160">
        <v>0.107692855208742</v>
      </c>
      <c r="M160">
        <v>-8.36161597927743E-2</v>
      </c>
      <c r="N160">
        <v>7.0498136647865889E-2</v>
      </c>
      <c r="O160">
        <v>-0.29172760259477709</v>
      </c>
      <c r="P160">
        <v>0.13307368429349539</v>
      </c>
    </row>
    <row r="161" spans="1:16" x14ac:dyDescent="0.35">
      <c r="A161" s="1">
        <v>159</v>
      </c>
      <c r="B161" t="s">
        <v>175</v>
      </c>
      <c r="C161">
        <v>-0.20771689722312309</v>
      </c>
      <c r="D161">
        <v>5.3960641767033857E-2</v>
      </c>
      <c r="E161">
        <v>7.1853769666394049E-2</v>
      </c>
      <c r="F161">
        <v>0.1170425150359225</v>
      </c>
      <c r="G161">
        <v>-8.4983739635088582E-2</v>
      </c>
      <c r="H161">
        <v>-0.6303379375702004</v>
      </c>
      <c r="I161">
        <v>4.9838280668998668E-2</v>
      </c>
      <c r="J161">
        <v>-0.20847949923190789</v>
      </c>
      <c r="K161">
        <v>-0.18818253584074149</v>
      </c>
      <c r="L161">
        <v>-9.296132680166555E-2</v>
      </c>
      <c r="M161">
        <v>7.1701678840011107E-2</v>
      </c>
      <c r="N161">
        <v>-0.1837650295662433</v>
      </c>
      <c r="O161">
        <v>-0.40119720648586948</v>
      </c>
      <c r="P161">
        <v>8.2319623343152862E-2</v>
      </c>
    </row>
    <row r="162" spans="1:16" x14ac:dyDescent="0.35">
      <c r="A162" s="1">
        <v>160</v>
      </c>
      <c r="B162" t="s">
        <v>176</v>
      </c>
      <c r="C162">
        <v>-0.24537322119410671</v>
      </c>
      <c r="D162">
        <v>-0.15546418092847811</v>
      </c>
      <c r="E162">
        <v>-9.183849526771258E-2</v>
      </c>
      <c r="F162">
        <v>0.13051074982946659</v>
      </c>
      <c r="G162">
        <v>-0.2741042378902796</v>
      </c>
      <c r="H162">
        <v>-0.47531355678475917</v>
      </c>
      <c r="I162">
        <v>-0.15783680684170981</v>
      </c>
      <c r="J162">
        <v>-5.69859387470577E-2</v>
      </c>
      <c r="K162">
        <v>-4.5458570308026233E-2</v>
      </c>
      <c r="L162">
        <v>-6.4862424343146291E-2</v>
      </c>
      <c r="M162">
        <v>-9.2347899099390701E-2</v>
      </c>
      <c r="N162">
        <v>9.5779206657403942E-2</v>
      </c>
      <c r="O162">
        <v>-0.22957344164505361</v>
      </c>
      <c r="P162">
        <v>6.9193989878831269E-2</v>
      </c>
    </row>
    <row r="163" spans="1:16" x14ac:dyDescent="0.35">
      <c r="A163" s="1">
        <v>161</v>
      </c>
      <c r="B163" t="s">
        <v>177</v>
      </c>
    </row>
    <row r="164" spans="1:16" x14ac:dyDescent="0.35">
      <c r="A164" s="1">
        <v>162</v>
      </c>
      <c r="B164" t="s">
        <v>178</v>
      </c>
    </row>
    <row r="165" spans="1:16" x14ac:dyDescent="0.35">
      <c r="A165" s="1">
        <v>163</v>
      </c>
      <c r="B165" t="s">
        <v>179</v>
      </c>
    </row>
    <row r="166" spans="1:16" x14ac:dyDescent="0.35">
      <c r="A166" s="1">
        <v>164</v>
      </c>
      <c r="B166" t="s">
        <v>180</v>
      </c>
      <c r="C166">
        <v>0.99999999999999989</v>
      </c>
      <c r="D166">
        <v>1</v>
      </c>
      <c r="E166">
        <v>1</v>
      </c>
      <c r="F166">
        <v>1</v>
      </c>
      <c r="G166">
        <v>1</v>
      </c>
      <c r="H166">
        <v>0.99999999999999989</v>
      </c>
      <c r="I166">
        <v>1</v>
      </c>
      <c r="J166">
        <v>-0.99999999999999989</v>
      </c>
      <c r="K166">
        <v>-1</v>
      </c>
      <c r="L166">
        <v>-1</v>
      </c>
      <c r="M166">
        <v>1</v>
      </c>
      <c r="N166">
        <v>-1</v>
      </c>
      <c r="O166">
        <v>-1</v>
      </c>
      <c r="P166">
        <v>-0.99999999999999989</v>
      </c>
    </row>
    <row r="167" spans="1:16" x14ac:dyDescent="0.35">
      <c r="A167" s="1">
        <v>165</v>
      </c>
      <c r="B167" t="s">
        <v>181</v>
      </c>
    </row>
    <row r="168" spans="1:16" x14ac:dyDescent="0.35">
      <c r="A168" s="1">
        <v>166</v>
      </c>
      <c r="B168" t="s">
        <v>182</v>
      </c>
      <c r="C168">
        <v>-1.6879077854279091E-2</v>
      </c>
      <c r="D168">
        <v>-0.1144395442227283</v>
      </c>
      <c r="E168">
        <v>-0.23635652221521061</v>
      </c>
      <c r="F168">
        <v>-0.14226341963904249</v>
      </c>
      <c r="G168">
        <v>1.722139415303741E-2</v>
      </c>
      <c r="H168">
        <v>1.9858632589452009E-2</v>
      </c>
      <c r="I168">
        <v>-0.1167854140870772</v>
      </c>
      <c r="J168">
        <v>0.33329686557532612</v>
      </c>
      <c r="K168">
        <v>0.34946874715649362</v>
      </c>
      <c r="L168">
        <v>5.0347052218363192E-2</v>
      </c>
      <c r="M168">
        <v>-0.237102970017145</v>
      </c>
      <c r="N168">
        <v>0.1059301745120782</v>
      </c>
      <c r="O168">
        <v>-0.5071598643163846</v>
      </c>
      <c r="P168">
        <v>-1.44349026745301E-2</v>
      </c>
    </row>
    <row r="169" spans="1:16" x14ac:dyDescent="0.35">
      <c r="A169" s="1">
        <v>167</v>
      </c>
      <c r="B169" t="s">
        <v>183</v>
      </c>
      <c r="C169">
        <v>-9.5809842753942342E-3</v>
      </c>
      <c r="D169">
        <v>-7.76539008837695E-2</v>
      </c>
      <c r="E169">
        <v>-0.18403039271606569</v>
      </c>
      <c r="F169">
        <v>-0.1214893438711936</v>
      </c>
      <c r="G169">
        <v>3.1018668032037108E-2</v>
      </c>
      <c r="H169">
        <v>2.8188746077948291E-2</v>
      </c>
      <c r="I169">
        <v>-8.0440897090030342E-2</v>
      </c>
      <c r="J169">
        <v>0.26327976137876952</v>
      </c>
      <c r="K169">
        <v>0.30574184992998837</v>
      </c>
      <c r="L169">
        <v>5.0505698726486047E-2</v>
      </c>
      <c r="M169">
        <v>-0.18462209073110891</v>
      </c>
      <c r="N169">
        <v>2.572304719515154E-2</v>
      </c>
      <c r="O169">
        <v>-0.59640287380001378</v>
      </c>
      <c r="P169">
        <v>-4.5735949401392459E-2</v>
      </c>
    </row>
    <row r="170" spans="1:16" x14ac:dyDescent="0.35">
      <c r="A170" s="1">
        <v>168</v>
      </c>
      <c r="B170" t="s">
        <v>184</v>
      </c>
      <c r="C170">
        <v>1.7674962505882911E-2</v>
      </c>
      <c r="D170">
        <v>-0.23136292952341619</v>
      </c>
      <c r="E170">
        <v>-0.21891598305544041</v>
      </c>
      <c r="F170">
        <v>-0.25033011635527092</v>
      </c>
      <c r="G170">
        <v>-0.34453353479515481</v>
      </c>
      <c r="H170">
        <v>-0.39688642145805492</v>
      </c>
      <c r="I170">
        <v>-0.23312937335673431</v>
      </c>
      <c r="J170">
        <v>0.40672251479656668</v>
      </c>
      <c r="K170">
        <v>0.41673776011103342</v>
      </c>
      <c r="L170">
        <v>9.7070806546157296E-2</v>
      </c>
      <c r="M170">
        <v>-0.21947412515270789</v>
      </c>
      <c r="N170">
        <v>0.17375239136174619</v>
      </c>
      <c r="O170">
        <v>-0.44761173457616421</v>
      </c>
      <c r="P170">
        <v>-3.5296453338809781E-3</v>
      </c>
    </row>
    <row r="171" spans="1:16" x14ac:dyDescent="0.35">
      <c r="A171" s="1">
        <v>169</v>
      </c>
      <c r="B171" t="s">
        <v>185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0.99999999999999989</v>
      </c>
      <c r="J171">
        <v>-0.99999999999999989</v>
      </c>
      <c r="K171">
        <v>-0.99999999999999989</v>
      </c>
      <c r="L171">
        <v>-1</v>
      </c>
      <c r="M171">
        <v>0.99999999999999989</v>
      </c>
      <c r="N171">
        <v>-1</v>
      </c>
      <c r="O171">
        <v>-0.99999999999999989</v>
      </c>
      <c r="P171">
        <v>-0.99999999999999989</v>
      </c>
    </row>
    <row r="172" spans="1:16" x14ac:dyDescent="0.35">
      <c r="A172" s="1">
        <v>170</v>
      </c>
      <c r="B172" t="s">
        <v>186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-1</v>
      </c>
      <c r="K172">
        <v>-0.99999999999999978</v>
      </c>
      <c r="L172">
        <v>-1</v>
      </c>
      <c r="M172">
        <v>1</v>
      </c>
      <c r="N172">
        <v>-1</v>
      </c>
      <c r="O172">
        <v>-0.99999999999999978</v>
      </c>
      <c r="P172">
        <v>-1</v>
      </c>
    </row>
    <row r="173" spans="1:16" x14ac:dyDescent="0.35">
      <c r="A173" s="1">
        <v>171</v>
      </c>
      <c r="B173" t="s">
        <v>187</v>
      </c>
    </row>
    <row r="174" spans="1:16" x14ac:dyDescent="0.35">
      <c r="A174" s="1">
        <v>172</v>
      </c>
      <c r="B174" t="s">
        <v>188</v>
      </c>
    </row>
    <row r="175" spans="1:16" x14ac:dyDescent="0.35">
      <c r="A175" s="1">
        <v>173</v>
      </c>
      <c r="B175" t="s">
        <v>189</v>
      </c>
    </row>
    <row r="176" spans="1:16" x14ac:dyDescent="0.35">
      <c r="A176" s="1">
        <v>174</v>
      </c>
      <c r="B176" t="s">
        <v>190</v>
      </c>
    </row>
    <row r="177" spans="1:16" x14ac:dyDescent="0.35">
      <c r="A177" s="1">
        <v>175</v>
      </c>
      <c r="B177" t="s">
        <v>191</v>
      </c>
      <c r="C177">
        <v>-0.15536554521540971</v>
      </c>
      <c r="D177">
        <v>0.1275633345581863</v>
      </c>
      <c r="E177">
        <v>0.19799350212215849</v>
      </c>
      <c r="F177">
        <v>0.1085861116587733</v>
      </c>
      <c r="G177">
        <v>0.25468461956954302</v>
      </c>
      <c r="H177">
        <v>0.350529159720326</v>
      </c>
      <c r="I177">
        <v>0.12918395940670871</v>
      </c>
      <c r="J177">
        <v>-0.33626062898772707</v>
      </c>
      <c r="K177">
        <v>-0.3140523291605149</v>
      </c>
      <c r="L177">
        <v>-2.7780186917316051E-2</v>
      </c>
      <c r="M177">
        <v>0.1980384666409043</v>
      </c>
      <c r="N177">
        <v>-0.15544864990649709</v>
      </c>
      <c r="O177">
        <v>0.1934956186764594</v>
      </c>
      <c r="P177">
        <v>-3.1681982385473567E-2</v>
      </c>
    </row>
    <row r="178" spans="1:16" x14ac:dyDescent="0.35">
      <c r="A178" s="1">
        <v>176</v>
      </c>
      <c r="B178" t="s">
        <v>192</v>
      </c>
      <c r="C178">
        <v>-0.2040563461986945</v>
      </c>
      <c r="D178">
        <v>8.4615584531699803E-2</v>
      </c>
      <c r="E178">
        <v>0.18458516528874869</v>
      </c>
      <c r="F178">
        <v>0.16015959389699161</v>
      </c>
      <c r="G178">
        <v>0.24982932568940941</v>
      </c>
      <c r="H178">
        <v>0.37020061881676553</v>
      </c>
      <c r="I178">
        <v>8.5060100687559731E-2</v>
      </c>
      <c r="J178">
        <v>-0.42404431382898788</v>
      </c>
      <c r="K178">
        <v>-0.39413441889814882</v>
      </c>
      <c r="L178">
        <v>-4.1291114034403692E-2</v>
      </c>
      <c r="M178">
        <v>0.18466526835861469</v>
      </c>
      <c r="N178">
        <v>-0.20355364385195471</v>
      </c>
      <c r="O178">
        <v>7.1783284444734627E-2</v>
      </c>
      <c r="P178">
        <v>-5.767970728542704E-2</v>
      </c>
    </row>
    <row r="179" spans="1:16" x14ac:dyDescent="0.35">
      <c r="A179" s="1">
        <v>177</v>
      </c>
      <c r="B179" t="s">
        <v>193</v>
      </c>
    </row>
    <row r="180" spans="1:16" x14ac:dyDescent="0.35">
      <c r="A180" s="1">
        <v>178</v>
      </c>
      <c r="B180" t="s">
        <v>194</v>
      </c>
    </row>
    <row r="181" spans="1:16" x14ac:dyDescent="0.35">
      <c r="A181" s="1">
        <v>179</v>
      </c>
      <c r="B181" t="s">
        <v>195</v>
      </c>
    </row>
    <row r="182" spans="1:16" x14ac:dyDescent="0.35">
      <c r="A182" s="1">
        <v>180</v>
      </c>
      <c r="B182" t="s">
        <v>196</v>
      </c>
    </row>
    <row r="183" spans="1:16" x14ac:dyDescent="0.35">
      <c r="A183" s="1">
        <v>181</v>
      </c>
      <c r="B183" t="s">
        <v>197</v>
      </c>
      <c r="C183">
        <v>0.120541087752761</v>
      </c>
      <c r="D183">
        <v>-2.776199905499906E-3</v>
      </c>
      <c r="E183">
        <v>5.6589877073845732E-2</v>
      </c>
      <c r="F183">
        <v>2.0951913443785192E-2</v>
      </c>
      <c r="G183">
        <v>2.9160941933496651E-2</v>
      </c>
      <c r="H183">
        <v>1.870610382235225E-2</v>
      </c>
      <c r="I183">
        <v>-2.2240223266068362E-3</v>
      </c>
      <c r="J183">
        <v>-0.1076814265869014</v>
      </c>
      <c r="K183">
        <v>-0.10076093802036561</v>
      </c>
      <c r="L183">
        <v>0.13523918989300601</v>
      </c>
      <c r="M183">
        <v>5.754982801638106E-2</v>
      </c>
      <c r="N183">
        <v>4.3028128360976338E-2</v>
      </c>
      <c r="O183">
        <v>0.20927311593543621</v>
      </c>
      <c r="P183">
        <v>9.8883946171989437E-2</v>
      </c>
    </row>
    <row r="184" spans="1:16" x14ac:dyDescent="0.35">
      <c r="A184" s="1">
        <v>182</v>
      </c>
      <c r="B184" t="s">
        <v>198</v>
      </c>
      <c r="C184">
        <v>0.19224133221937689</v>
      </c>
      <c r="D184">
        <v>-0.1347111147033167</v>
      </c>
      <c r="E184">
        <v>-0.10643815610255079</v>
      </c>
      <c r="F184">
        <v>-0.17742596670448971</v>
      </c>
      <c r="G184">
        <v>1.102651979459149E-2</v>
      </c>
      <c r="H184">
        <v>1.5264272421970621E-2</v>
      </c>
      <c r="I184">
        <v>-0.13587484251498369</v>
      </c>
      <c r="J184">
        <v>0.38230919744664699</v>
      </c>
      <c r="K184">
        <v>0.3593972655093447</v>
      </c>
      <c r="L184">
        <v>8.5624023459742196E-2</v>
      </c>
      <c r="M184">
        <v>-0.1066705050432592</v>
      </c>
      <c r="N184">
        <v>0.1618180447758254</v>
      </c>
      <c r="O184">
        <v>-9.1342580562699574E-2</v>
      </c>
      <c r="P184">
        <v>2.064508512089561E-2</v>
      </c>
    </row>
    <row r="185" spans="1:16" x14ac:dyDescent="0.35">
      <c r="A185" s="1">
        <v>183</v>
      </c>
      <c r="B185" t="s">
        <v>199</v>
      </c>
      <c r="C185">
        <v>4.2492305514535408E-2</v>
      </c>
      <c r="D185">
        <v>1.1496350105183149E-2</v>
      </c>
      <c r="E185">
        <v>9.6149160274590306E-2</v>
      </c>
      <c r="F185">
        <v>-3.1637063294552743E-2</v>
      </c>
      <c r="G185">
        <v>-1.7933139697867771E-2</v>
      </c>
      <c r="H185">
        <v>-2.3112200254639299E-2</v>
      </c>
      <c r="I185">
        <v>1.128967721264601E-2</v>
      </c>
      <c r="J185">
        <v>-5.105701850457476E-2</v>
      </c>
      <c r="K185">
        <v>-5.239701313763398E-2</v>
      </c>
      <c r="L185">
        <v>1.536650813581438E-2</v>
      </c>
      <c r="M185">
        <v>9.6076770815676837E-2</v>
      </c>
      <c r="N185">
        <v>-2.367365684552698E-2</v>
      </c>
      <c r="O185">
        <v>-2.1360121299146041E-2</v>
      </c>
      <c r="P185">
        <v>-1.2585722659136191E-2</v>
      </c>
    </row>
    <row r="186" spans="1:16" x14ac:dyDescent="0.35">
      <c r="A186" s="1">
        <v>184</v>
      </c>
      <c r="B186" t="s">
        <v>200</v>
      </c>
    </row>
    <row r="187" spans="1:16" x14ac:dyDescent="0.35">
      <c r="A187" s="1">
        <v>185</v>
      </c>
      <c r="B187" t="s">
        <v>201</v>
      </c>
    </row>
    <row r="188" spans="1:16" x14ac:dyDescent="0.35">
      <c r="A188" s="1">
        <v>186</v>
      </c>
      <c r="B188" t="s">
        <v>202</v>
      </c>
      <c r="C188">
        <v>8.7179583093696902E-2</v>
      </c>
      <c r="D188">
        <v>-8.7253120355100133E-2</v>
      </c>
      <c r="E188">
        <v>-7.4788969629424037E-2</v>
      </c>
      <c r="F188">
        <v>2.9714658623190719E-2</v>
      </c>
      <c r="G188">
        <v>-4.34705688137152E-2</v>
      </c>
      <c r="H188">
        <v>0.58826099141821386</v>
      </c>
      <c r="I188">
        <v>-8.5824029972754928E-2</v>
      </c>
      <c r="J188">
        <v>0.18788972048847491</v>
      </c>
      <c r="K188">
        <v>8.0531660718188222E-2</v>
      </c>
      <c r="L188">
        <v>0.19676960220264789</v>
      </c>
      <c r="M188">
        <v>-7.4884585966184636E-2</v>
      </c>
      <c r="N188">
        <v>0.47755051839932722</v>
      </c>
      <c r="O188">
        <v>0.62264412629376154</v>
      </c>
      <c r="P188">
        <v>4.1231192175791492E-2</v>
      </c>
    </row>
    <row r="189" spans="1:16" x14ac:dyDescent="0.35">
      <c r="A189" s="1">
        <v>187</v>
      </c>
      <c r="B189" t="s">
        <v>203</v>
      </c>
      <c r="C189">
        <v>-9.0126949071338919E-2</v>
      </c>
      <c r="D189">
        <v>9.6503472729620912E-2</v>
      </c>
      <c r="E189">
        <v>0.81701089895723555</v>
      </c>
      <c r="F189">
        <v>9.1321317117261422E-2</v>
      </c>
      <c r="G189">
        <v>0.87765586220528635</v>
      </c>
      <c r="H189">
        <v>0.62216178699377911</v>
      </c>
      <c r="I189">
        <v>9.6083959122905377E-2</v>
      </c>
      <c r="J189">
        <v>4.1194253121792597E-2</v>
      </c>
      <c r="K189">
        <v>0.1180589194743687</v>
      </c>
      <c r="L189">
        <v>-0.46154610682124869</v>
      </c>
      <c r="M189">
        <v>0.81720453761275613</v>
      </c>
      <c r="N189">
        <v>-0.13921778721168371</v>
      </c>
      <c r="O189">
        <v>1.3483772149691649E-2</v>
      </c>
      <c r="P189">
        <v>8.2101773449156937E-2</v>
      </c>
    </row>
    <row r="190" spans="1:16" x14ac:dyDescent="0.35">
      <c r="A190" s="1">
        <v>188</v>
      </c>
      <c r="B190" t="s">
        <v>204</v>
      </c>
      <c r="C190">
        <v>0.21148671444431061</v>
      </c>
      <c r="D190">
        <v>-1.7834604095672609E-2</v>
      </c>
      <c r="E190">
        <v>-0.17012354517958711</v>
      </c>
      <c r="F190">
        <v>-6.3778030008866074E-2</v>
      </c>
      <c r="G190">
        <v>-0.15751883271336381</v>
      </c>
      <c r="H190">
        <v>0.48501184548555959</v>
      </c>
      <c r="I190">
        <v>-1.9803800637438591E-2</v>
      </c>
      <c r="J190">
        <v>0.39117134024048178</v>
      </c>
      <c r="K190">
        <v>0.38329761043764288</v>
      </c>
      <c r="L190">
        <v>0.2170000768242534</v>
      </c>
      <c r="M190">
        <v>-0.17012873559590991</v>
      </c>
      <c r="N190">
        <v>-1.043010111893777E-2</v>
      </c>
      <c r="O190">
        <v>-0.28395516878838423</v>
      </c>
      <c r="P190">
        <v>-8.7475279458518629E-2</v>
      </c>
    </row>
    <row r="191" spans="1:16" x14ac:dyDescent="0.35">
      <c r="A191" s="1">
        <v>189</v>
      </c>
      <c r="B191" t="s">
        <v>205</v>
      </c>
      <c r="C191">
        <v>0.1215193068639556</v>
      </c>
      <c r="D191">
        <v>2.6912629187834901E-2</v>
      </c>
      <c r="E191">
        <v>-0.12747104843559309</v>
      </c>
      <c r="F191">
        <v>7.3158096932461883E-3</v>
      </c>
      <c r="G191">
        <v>-0.1157687411862911</v>
      </c>
      <c r="H191">
        <v>0.22479163682683559</v>
      </c>
      <c r="I191">
        <v>2.584246262424365E-2</v>
      </c>
      <c r="J191">
        <v>0.60221047919411985</v>
      </c>
      <c r="K191">
        <v>0.57137327437301422</v>
      </c>
      <c r="L191">
        <v>0.42514237712124131</v>
      </c>
      <c r="M191">
        <v>-0.1274823335369025</v>
      </c>
      <c r="N191">
        <v>0.20702409624102511</v>
      </c>
      <c r="O191">
        <v>-0.158167020204386</v>
      </c>
      <c r="P191">
        <v>0.1740845103792073</v>
      </c>
    </row>
    <row r="192" spans="1:16" x14ac:dyDescent="0.35">
      <c r="A192" s="1">
        <v>190</v>
      </c>
      <c r="B192" t="s">
        <v>206</v>
      </c>
    </row>
    <row r="193" spans="1:16" x14ac:dyDescent="0.35">
      <c r="A193" s="1">
        <v>191</v>
      </c>
      <c r="B193" t="s">
        <v>207</v>
      </c>
    </row>
    <row r="194" spans="1:16" x14ac:dyDescent="0.35">
      <c r="A194" s="1">
        <v>192</v>
      </c>
      <c r="B194" t="s">
        <v>208</v>
      </c>
      <c r="C194">
        <v>6.7987531528470424E-2</v>
      </c>
      <c r="D194">
        <v>-6.7273905847954382E-2</v>
      </c>
      <c r="E194">
        <v>-6.928671949276316E-2</v>
      </c>
      <c r="F194">
        <v>-5.5014067555016012E-2</v>
      </c>
      <c r="G194">
        <v>-1.820387084051513E-2</v>
      </c>
      <c r="H194">
        <v>9.9721298812959509E-3</v>
      </c>
      <c r="I194">
        <v>-6.8662049699781166E-2</v>
      </c>
      <c r="J194">
        <v>0.26998448047975893</v>
      </c>
      <c r="K194">
        <v>0.2347997874820848</v>
      </c>
      <c r="L194">
        <v>-4.9232808849358281E-3</v>
      </c>
      <c r="M194">
        <v>-7.019559986429405E-2</v>
      </c>
      <c r="N194">
        <v>0.19105722002251441</v>
      </c>
      <c r="O194">
        <v>4.7198465503411592E-2</v>
      </c>
      <c r="P194">
        <v>-6.7850591772608257E-2</v>
      </c>
    </row>
    <row r="195" spans="1:16" x14ac:dyDescent="0.35">
      <c r="A195" s="1">
        <v>193</v>
      </c>
      <c r="B195" t="s">
        <v>209</v>
      </c>
      <c r="C195">
        <v>3.4645765115663293E-2</v>
      </c>
      <c r="D195">
        <v>-7.418596862624928E-2</v>
      </c>
      <c r="E195">
        <v>-6.376916283602542E-2</v>
      </c>
      <c r="F195">
        <v>-5.1105037099045188E-2</v>
      </c>
      <c r="G195">
        <v>4.8720983523566621E-3</v>
      </c>
      <c r="H195">
        <v>4.3040776362417328E-2</v>
      </c>
      <c r="I195">
        <v>-7.4755716838498562E-2</v>
      </c>
      <c r="J195">
        <v>0.28308050434304949</v>
      </c>
      <c r="K195">
        <v>0.25820671471315049</v>
      </c>
      <c r="L195">
        <v>-7.9663837958709408E-3</v>
      </c>
      <c r="M195">
        <v>-6.4515329489716514E-2</v>
      </c>
      <c r="N195">
        <v>0.2475014309259401</v>
      </c>
      <c r="O195">
        <v>0.12591334414012059</v>
      </c>
      <c r="P195">
        <v>-3.1923836452302672E-2</v>
      </c>
    </row>
    <row r="196" spans="1:16" x14ac:dyDescent="0.35">
      <c r="A196" s="1">
        <v>194</v>
      </c>
      <c r="B196" t="s">
        <v>210</v>
      </c>
      <c r="C196">
        <v>-2.8581576477902899E-2</v>
      </c>
      <c r="D196">
        <v>8.443549374132395E-3</v>
      </c>
      <c r="E196">
        <v>-3.1452523885605432E-2</v>
      </c>
      <c r="F196">
        <v>3.6939612346563767E-2</v>
      </c>
      <c r="G196">
        <v>3.111878824638098E-2</v>
      </c>
      <c r="H196">
        <v>6.5572658126186789E-2</v>
      </c>
      <c r="I196">
        <v>8.1906370900787038E-3</v>
      </c>
      <c r="J196">
        <v>0.25740630281265459</v>
      </c>
      <c r="K196">
        <v>0.22966990047881611</v>
      </c>
      <c r="L196">
        <v>-1.311858984738978E-2</v>
      </c>
      <c r="M196">
        <v>-3.2130271971399171E-2</v>
      </c>
      <c r="N196">
        <v>0.2180481992518471</v>
      </c>
      <c r="O196">
        <v>0.1412528968405759</v>
      </c>
      <c r="P196">
        <v>-1.1681080116053269E-2</v>
      </c>
    </row>
    <row r="197" spans="1:16" x14ac:dyDescent="0.35">
      <c r="A197" s="1">
        <v>195</v>
      </c>
      <c r="B197" t="s">
        <v>211</v>
      </c>
      <c r="C197">
        <v>-3.099752030229933E-3</v>
      </c>
      <c r="D197">
        <v>-0.28209893049340029</v>
      </c>
      <c r="E197">
        <v>-0.41271065915201482</v>
      </c>
      <c r="F197">
        <v>-5.4204835923557043E-2</v>
      </c>
      <c r="G197">
        <v>-0.34729808613711233</v>
      </c>
      <c r="H197">
        <v>0.13348077066347391</v>
      </c>
      <c r="I197">
        <v>-0.26737161106566659</v>
      </c>
      <c r="J197">
        <v>0.36433001239980078</v>
      </c>
      <c r="K197">
        <v>0.26211850726909769</v>
      </c>
      <c r="L197">
        <v>-2.105847095308009E-2</v>
      </c>
      <c r="M197">
        <v>-0.41239168176611279</v>
      </c>
      <c r="N197">
        <v>0.2266356077753843</v>
      </c>
      <c r="O197">
        <v>8.7834817804934961E-2</v>
      </c>
      <c r="P197">
        <v>5.4000252638635768E-2</v>
      </c>
    </row>
    <row r="198" spans="1:16" x14ac:dyDescent="0.35">
      <c r="A198" s="1">
        <v>196</v>
      </c>
      <c r="B198" t="s">
        <v>212</v>
      </c>
      <c r="C198">
        <v>-0.60253159356937713</v>
      </c>
      <c r="D198">
        <v>0.46831504745188512</v>
      </c>
      <c r="E198">
        <v>-6.1515740690899823E-2</v>
      </c>
      <c r="F198">
        <v>0.26973913566342428</v>
      </c>
      <c r="G198">
        <v>-4.5669883790612521E-2</v>
      </c>
      <c r="H198">
        <v>-1.772622144125257E-2</v>
      </c>
      <c r="I198">
        <v>0.49538966303006471</v>
      </c>
      <c r="J198">
        <v>-0.18182817083227079</v>
      </c>
      <c r="K198">
        <v>-0.20605728924837449</v>
      </c>
      <c r="L198">
        <v>-7.0646183044419983E-2</v>
      </c>
      <c r="M198">
        <v>-6.1574143997417022E-2</v>
      </c>
      <c r="N198">
        <v>-0.17599100278464161</v>
      </c>
      <c r="O198">
        <v>6.7200198558295274E-2</v>
      </c>
      <c r="P198">
        <v>-6.1611551411623063E-2</v>
      </c>
    </row>
    <row r="199" spans="1:16" x14ac:dyDescent="0.35">
      <c r="A199" s="1">
        <v>197</v>
      </c>
      <c r="B199" t="s">
        <v>213</v>
      </c>
      <c r="C199">
        <v>-5.3892676946543663E-2</v>
      </c>
      <c r="D199">
        <v>6.6656545591798622E-3</v>
      </c>
      <c r="E199">
        <v>-1.519364495723368E-2</v>
      </c>
      <c r="F199">
        <v>-1.7842250497664639E-3</v>
      </c>
      <c r="G199">
        <v>-3.2134033934670118E-2</v>
      </c>
      <c r="H199">
        <v>-3.0053668133481981E-2</v>
      </c>
      <c r="I199">
        <v>7.1334208944780798E-3</v>
      </c>
      <c r="J199">
        <v>-6.4690109156089776E-2</v>
      </c>
      <c r="K199">
        <v>-6.6781456234985423E-2</v>
      </c>
      <c r="L199">
        <v>-3.2859272039586253E-2</v>
      </c>
      <c r="M199">
        <v>-1.605441994343073E-2</v>
      </c>
      <c r="N199">
        <v>-3.2646480200563412E-2</v>
      </c>
      <c r="O199">
        <v>-2.5933338657657991E-2</v>
      </c>
      <c r="P199">
        <v>-5.2654068053894568E-2</v>
      </c>
    </row>
    <row r="200" spans="1:16" x14ac:dyDescent="0.35">
      <c r="A200" s="1">
        <v>198</v>
      </c>
      <c r="B200" t="s">
        <v>214</v>
      </c>
      <c r="C200">
        <v>-2.1484731430718312E-2</v>
      </c>
      <c r="D200">
        <v>1.680655410232725E-3</v>
      </c>
      <c r="E200">
        <v>-6.5015378092032452E-3</v>
      </c>
      <c r="F200">
        <v>-3.9706053668910829E-3</v>
      </c>
      <c r="G200">
        <v>-4.0182788227575671E-2</v>
      </c>
      <c r="H200">
        <v>-1.1500007597673121E-2</v>
      </c>
      <c r="I200">
        <v>2.1323568397950041E-3</v>
      </c>
      <c r="J200">
        <v>-3.677730283932687E-2</v>
      </c>
      <c r="K200">
        <v>-3.2266608431857108E-2</v>
      </c>
      <c r="L200">
        <v>8.2540668044025378E-2</v>
      </c>
      <c r="M200">
        <v>-8.210264535927058E-3</v>
      </c>
      <c r="N200">
        <v>7.835834400174737E-3</v>
      </c>
      <c r="O200">
        <v>-2.2120549196689109E-2</v>
      </c>
      <c r="P200">
        <v>-4.300867483691477E-2</v>
      </c>
    </row>
    <row r="201" spans="1:16" x14ac:dyDescent="0.35">
      <c r="A201" s="1">
        <v>199</v>
      </c>
      <c r="B201" t="s">
        <v>215</v>
      </c>
      <c r="C201">
        <v>-6.1886326301175153E-2</v>
      </c>
      <c r="D201">
        <v>5.119825026942311E-2</v>
      </c>
      <c r="E201">
        <v>-1.6577620736108949E-2</v>
      </c>
      <c r="F201">
        <v>-1.731193566868509E-3</v>
      </c>
      <c r="G201">
        <v>-3.3068762325876473E-2</v>
      </c>
      <c r="H201">
        <v>-3.1114298174426909E-2</v>
      </c>
      <c r="I201">
        <v>5.3434834406708792E-2</v>
      </c>
      <c r="J201">
        <v>-7.1910468189291657E-2</v>
      </c>
      <c r="K201">
        <v>-7.4198551566768869E-2</v>
      </c>
      <c r="L201">
        <v>-3.7681823479121912E-2</v>
      </c>
      <c r="M201">
        <v>-1.7438502642286441E-2</v>
      </c>
      <c r="N201">
        <v>-4.0634685262770032E-2</v>
      </c>
      <c r="O201">
        <v>-2.9094527930872211E-2</v>
      </c>
      <c r="P201">
        <v>-5.704502335404614E-2</v>
      </c>
    </row>
    <row r="202" spans="1:16" x14ac:dyDescent="0.35">
      <c r="A202" s="1">
        <v>200</v>
      </c>
      <c r="B202" t="s">
        <v>216</v>
      </c>
      <c r="C202">
        <v>0.1410417912411919</v>
      </c>
      <c r="D202">
        <v>-8.5144218142284116E-3</v>
      </c>
      <c r="E202">
        <v>-0.20377199007673591</v>
      </c>
      <c r="F202">
        <v>-0.1041522020431824</v>
      </c>
      <c r="G202">
        <v>2.2140363163744261E-2</v>
      </c>
      <c r="H202">
        <v>5.6912590262967848E-2</v>
      </c>
      <c r="I202">
        <v>-9.645251910158496E-3</v>
      </c>
      <c r="J202">
        <v>0.50467628142220755</v>
      </c>
      <c r="K202">
        <v>0.521330821132577</v>
      </c>
      <c r="L202">
        <v>0.21532656200254349</v>
      </c>
      <c r="M202">
        <v>-0.20822150478202769</v>
      </c>
      <c r="N202">
        <v>0.34809163333566939</v>
      </c>
      <c r="O202">
        <v>-0.12837375421614711</v>
      </c>
      <c r="P202">
        <v>0.1643862814062825</v>
      </c>
    </row>
    <row r="203" spans="1:16" x14ac:dyDescent="0.35">
      <c r="A203" s="1">
        <v>201</v>
      </c>
      <c r="B203" t="s">
        <v>217</v>
      </c>
      <c r="C203">
        <v>-0.59508941712506414</v>
      </c>
      <c r="D203">
        <v>0.45185426397230549</v>
      </c>
      <c r="E203">
        <v>-5.7866811428124693E-2</v>
      </c>
      <c r="F203">
        <v>0.25915309337774961</v>
      </c>
      <c r="G203">
        <v>-4.1821085274430139E-2</v>
      </c>
      <c r="H203">
        <v>-1.6323454056479898E-2</v>
      </c>
      <c r="I203">
        <v>0.47846573281495969</v>
      </c>
      <c r="J203">
        <v>-0.14859981661347241</v>
      </c>
      <c r="K203">
        <v>-0.16787593972956799</v>
      </c>
      <c r="L203">
        <v>-6.09122118576753E-2</v>
      </c>
      <c r="M203">
        <v>-5.7912610966327098E-2</v>
      </c>
      <c r="N203">
        <v>-0.13711988083781351</v>
      </c>
      <c r="O203">
        <v>5.2053456668967248E-2</v>
      </c>
      <c r="P203">
        <v>-4.218254800435671E-2</v>
      </c>
    </row>
    <row r="204" spans="1:16" x14ac:dyDescent="0.35">
      <c r="A204" s="1">
        <v>202</v>
      </c>
      <c r="B204" t="s">
        <v>218</v>
      </c>
      <c r="C204">
        <v>-0.6112655592512084</v>
      </c>
      <c r="D204">
        <v>0.46765506789246269</v>
      </c>
      <c r="E204">
        <v>-4.5141995990085407E-2</v>
      </c>
      <c r="F204">
        <v>0.2731652477166277</v>
      </c>
      <c r="G204">
        <v>-3.2848690759547987E-2</v>
      </c>
      <c r="H204">
        <v>-9.2141136787230078E-3</v>
      </c>
      <c r="I204">
        <v>0.49460508197729791</v>
      </c>
      <c r="J204">
        <v>-0.1568750442298314</v>
      </c>
      <c r="K204">
        <v>-0.17955924358455111</v>
      </c>
      <c r="L204">
        <v>-6.967010918593923E-2</v>
      </c>
      <c r="M204">
        <v>-4.5181162363293982E-2</v>
      </c>
      <c r="N204">
        <v>-0.16472209330516591</v>
      </c>
      <c r="O204">
        <v>4.7846367071580888E-2</v>
      </c>
      <c r="P204">
        <v>-5.5496741344436169E-2</v>
      </c>
    </row>
    <row r="205" spans="1:16" x14ac:dyDescent="0.35">
      <c r="A205" s="1">
        <v>203</v>
      </c>
      <c r="B205" t="s">
        <v>219</v>
      </c>
      <c r="C205">
        <v>-7.1030276594602509E-2</v>
      </c>
      <c r="D205">
        <v>2.8961066315134839E-2</v>
      </c>
      <c r="E205">
        <v>-7.228499378010715E-3</v>
      </c>
      <c r="F205">
        <v>3.3549384509912218E-2</v>
      </c>
      <c r="G205">
        <v>-3.9963042047912047E-2</v>
      </c>
      <c r="H205">
        <v>-1.2356560692974101E-2</v>
      </c>
      <c r="I205">
        <v>3.1163066394341549E-2</v>
      </c>
      <c r="J205">
        <v>-5.134212235608971E-2</v>
      </c>
      <c r="K205">
        <v>-4.7300691672476747E-2</v>
      </c>
      <c r="L205">
        <v>3.183721520031544E-2</v>
      </c>
      <c r="M205">
        <v>-8.9231679876388709E-3</v>
      </c>
      <c r="N205">
        <v>-1.394950632897154E-2</v>
      </c>
      <c r="O205">
        <v>-2.730954485051983E-2</v>
      </c>
      <c r="P205">
        <v>-5.3463653538728687E-2</v>
      </c>
    </row>
    <row r="206" spans="1:16" x14ac:dyDescent="0.35">
      <c r="A206" s="1">
        <v>204</v>
      </c>
      <c r="B206" t="s">
        <v>220</v>
      </c>
      <c r="C206">
        <v>8.4793251150842408E-2</v>
      </c>
      <c r="D206">
        <v>-0.44508034460016033</v>
      </c>
      <c r="E206">
        <v>1.325222889166163E-2</v>
      </c>
      <c r="F206">
        <v>-0.1418648607423463</v>
      </c>
      <c r="G206">
        <v>0.1010622207652212</v>
      </c>
      <c r="H206">
        <v>0.1034091250076782</v>
      </c>
      <c r="I206">
        <v>-0.45010359380545212</v>
      </c>
      <c r="J206">
        <v>0.43216709477863252</v>
      </c>
      <c r="K206">
        <v>0.43893551611420822</v>
      </c>
      <c r="L206">
        <v>-3.2306558645487329E-2</v>
      </c>
      <c r="M206">
        <v>1.139812743798692E-2</v>
      </c>
      <c r="N206">
        <v>0.2138701734163895</v>
      </c>
      <c r="O206">
        <v>-0.31712947802558111</v>
      </c>
      <c r="P206">
        <v>-2.0308389970963479E-2</v>
      </c>
    </row>
    <row r="207" spans="1:16" x14ac:dyDescent="0.35">
      <c r="A207" s="1">
        <v>205</v>
      </c>
      <c r="B207" t="s">
        <v>221</v>
      </c>
      <c r="C207">
        <v>5.9453996480856183E-2</v>
      </c>
      <c r="D207">
        <v>9.3539867128840909E-2</v>
      </c>
      <c r="E207">
        <v>0.15764905767638329</v>
      </c>
      <c r="F207">
        <v>4.4772221893083733E-2</v>
      </c>
      <c r="G207">
        <v>0.2232822647962715</v>
      </c>
      <c r="H207">
        <v>0.22500097820157011</v>
      </c>
      <c r="I207">
        <v>9.2587587741969332E-2</v>
      </c>
      <c r="J207">
        <v>0.39623857470985713</v>
      </c>
      <c r="K207">
        <v>0.44451584661100169</v>
      </c>
      <c r="L207">
        <v>-1.167671775547352E-2</v>
      </c>
      <c r="M207">
        <v>0.1553748180639099</v>
      </c>
      <c r="N207">
        <v>-9.7461624014804155E-2</v>
      </c>
      <c r="O207">
        <v>-0.22771485940795691</v>
      </c>
      <c r="P207">
        <v>-0.17464714415816471</v>
      </c>
    </row>
    <row r="208" spans="1:16" x14ac:dyDescent="0.35">
      <c r="A208" s="1">
        <v>206</v>
      </c>
      <c r="B208" t="s">
        <v>222</v>
      </c>
      <c r="C208">
        <v>0.28950377195810711</v>
      </c>
      <c r="D208">
        <v>-8.3145121137794764E-2</v>
      </c>
      <c r="E208">
        <v>3.7931023866152089E-2</v>
      </c>
      <c r="F208">
        <v>-0.47644955893028851</v>
      </c>
      <c r="G208">
        <v>1.20991058098095E-2</v>
      </c>
      <c r="H208">
        <v>0.22554599224554139</v>
      </c>
      <c r="I208">
        <v>-8.8612052002902633E-2</v>
      </c>
      <c r="J208">
        <v>0.51321039318144634</v>
      </c>
      <c r="K208">
        <v>0.61506902925304341</v>
      </c>
      <c r="L208">
        <v>0.25621331579137652</v>
      </c>
      <c r="M208">
        <v>3.7866307897399483E-2</v>
      </c>
      <c r="N208">
        <v>7.8582702790844124E-3</v>
      </c>
      <c r="O208">
        <v>-0.41950474212254962</v>
      </c>
      <c r="P208">
        <v>-0.2297746761985221</v>
      </c>
    </row>
    <row r="209" spans="1:16" x14ac:dyDescent="0.35">
      <c r="A209" s="1">
        <v>207</v>
      </c>
      <c r="B209" t="s">
        <v>223</v>
      </c>
      <c r="C209">
        <v>-0.12812006798136599</v>
      </c>
      <c r="D209">
        <v>3.9983598860140563E-3</v>
      </c>
      <c r="E209">
        <v>-8.6340610745839944E-2</v>
      </c>
      <c r="F209">
        <v>-8.9952039717880929E-3</v>
      </c>
      <c r="G209">
        <v>-7.0873551579166041E-4</v>
      </c>
      <c r="H209">
        <v>-1.8531959857337861E-2</v>
      </c>
      <c r="I209">
        <v>2.8750652162993508E-3</v>
      </c>
      <c r="J209">
        <v>0.25280041449446</v>
      </c>
      <c r="K209">
        <v>0.23771486550828161</v>
      </c>
      <c r="L209">
        <v>-1.977423706767557E-2</v>
      </c>
      <c r="M209">
        <v>-8.7334479575822174E-2</v>
      </c>
      <c r="N209">
        <v>1.839395822990169E-2</v>
      </c>
      <c r="O209">
        <v>-0.29487067494006242</v>
      </c>
      <c r="P209">
        <v>-1.828500506094053E-2</v>
      </c>
    </row>
    <row r="210" spans="1:16" x14ac:dyDescent="0.35">
      <c r="A210" s="1">
        <v>208</v>
      </c>
      <c r="B210" t="s">
        <v>224</v>
      </c>
      <c r="C210">
        <v>-8.4381549155188446E-2</v>
      </c>
      <c r="D210">
        <v>2.3521911850637039E-2</v>
      </c>
      <c r="E210">
        <v>-5.6817040125907853E-2</v>
      </c>
      <c r="F210">
        <v>4.2352832339887243E-2</v>
      </c>
      <c r="G210">
        <v>5.7201383911054303E-2</v>
      </c>
      <c r="H210">
        <v>-3.034105457303532E-2</v>
      </c>
      <c r="I210">
        <v>2.3105553984805509E-2</v>
      </c>
      <c r="J210">
        <v>0.19767774008277569</v>
      </c>
      <c r="K210">
        <v>0.17147789538175121</v>
      </c>
      <c r="L210">
        <v>4.5066368251395712E-2</v>
      </c>
      <c r="M210">
        <v>-5.7026201196236172E-2</v>
      </c>
      <c r="N210">
        <v>-7.0411185434346185E-2</v>
      </c>
      <c r="O210">
        <v>-0.25107903426196621</v>
      </c>
      <c r="P210">
        <v>-3.0978985846826759E-2</v>
      </c>
    </row>
    <row r="211" spans="1:16" x14ac:dyDescent="0.35">
      <c r="A211" s="1">
        <v>209</v>
      </c>
      <c r="B211" t="s">
        <v>225</v>
      </c>
      <c r="C211">
        <v>-5.8300732667427843E-2</v>
      </c>
      <c r="D211">
        <v>-4.6331084543694077E-2</v>
      </c>
      <c r="E211">
        <v>-4.699155906004647E-2</v>
      </c>
      <c r="F211">
        <v>-6.6472850715986381E-2</v>
      </c>
      <c r="G211">
        <v>-0.37081256128971513</v>
      </c>
      <c r="H211">
        <v>-0.5577081715205745</v>
      </c>
      <c r="I211">
        <v>-4.7855386018553152E-2</v>
      </c>
      <c r="J211">
        <v>0.26035893200523291</v>
      </c>
      <c r="K211">
        <v>0.24638233427970349</v>
      </c>
      <c r="L211">
        <v>-4.4768289135700461E-2</v>
      </c>
      <c r="M211">
        <v>-4.7703016039093611E-2</v>
      </c>
      <c r="N211">
        <v>-6.911336904991237E-3</v>
      </c>
      <c r="O211">
        <v>-0.32789506433294152</v>
      </c>
      <c r="P211">
        <v>-1.878267322028384E-2</v>
      </c>
    </row>
    <row r="212" spans="1:16" x14ac:dyDescent="0.35">
      <c r="A212" s="1">
        <v>210</v>
      </c>
      <c r="B212" t="s">
        <v>226</v>
      </c>
      <c r="C212">
        <v>-3.5850607854590703E-2</v>
      </c>
      <c r="D212">
        <v>-0.17412825129007359</v>
      </c>
      <c r="E212">
        <v>0.78987618860190612</v>
      </c>
      <c r="F212">
        <v>-0.17427192938041369</v>
      </c>
      <c r="G212">
        <v>0.48791281504348388</v>
      </c>
      <c r="H212">
        <v>0.30159944992031162</v>
      </c>
      <c r="I212">
        <v>-0.1741409907053468</v>
      </c>
      <c r="J212">
        <v>-0.7656152562794003</v>
      </c>
      <c r="K212">
        <v>-0.39514622764839641</v>
      </c>
      <c r="L212">
        <v>-0.74533235869754555</v>
      </c>
      <c r="M212">
        <v>0.77756282724329184</v>
      </c>
      <c r="N212">
        <v>-0.46648696383329868</v>
      </c>
      <c r="O212">
        <v>-0.18144997201708671</v>
      </c>
      <c r="P212">
        <v>-0.70384865200366376</v>
      </c>
    </row>
    <row r="213" spans="1:16" x14ac:dyDescent="0.35">
      <c r="A213" s="1">
        <v>211</v>
      </c>
      <c r="B213" t="s">
        <v>227</v>
      </c>
      <c r="C213">
        <v>-1.4176452993610511E-2</v>
      </c>
      <c r="D213">
        <v>0.12970749563973019</v>
      </c>
      <c r="E213">
        <v>0.24889630085980391</v>
      </c>
      <c r="F213">
        <v>0.1110587872900558</v>
      </c>
      <c r="G213">
        <v>-2.256132770581749E-2</v>
      </c>
      <c r="H213">
        <v>-5.3257260547071257E-2</v>
      </c>
      <c r="I213">
        <v>0.13099150482665611</v>
      </c>
      <c r="J213">
        <v>-0.42508463263551172</v>
      </c>
      <c r="K213">
        <v>-0.40121359602772871</v>
      </c>
      <c r="L213">
        <v>-2.0392203092968051E-2</v>
      </c>
      <c r="M213">
        <v>0.24990170961843081</v>
      </c>
      <c r="N213">
        <v>-0.18185534897104719</v>
      </c>
      <c r="O213">
        <v>0.22740794291125521</v>
      </c>
      <c r="P213">
        <v>7.2144878238607865E-2</v>
      </c>
    </row>
    <row r="214" spans="1:16" x14ac:dyDescent="0.35">
      <c r="A214" s="1">
        <v>212</v>
      </c>
      <c r="B214" t="s">
        <v>228</v>
      </c>
    </row>
    <row r="215" spans="1:16" x14ac:dyDescent="0.35">
      <c r="A215" s="1">
        <v>213</v>
      </c>
      <c r="B215" t="s">
        <v>229</v>
      </c>
    </row>
    <row r="216" spans="1:16" x14ac:dyDescent="0.35">
      <c r="A216" s="1">
        <v>214</v>
      </c>
      <c r="B216" t="s">
        <v>230</v>
      </c>
    </row>
    <row r="217" spans="1:16" x14ac:dyDescent="0.35">
      <c r="A217" s="1">
        <v>215</v>
      </c>
      <c r="B217" t="s">
        <v>231</v>
      </c>
    </row>
    <row r="218" spans="1:16" x14ac:dyDescent="0.35">
      <c r="A218" s="1">
        <v>216</v>
      </c>
      <c r="B218" t="s">
        <v>232</v>
      </c>
    </row>
    <row r="219" spans="1:16" x14ac:dyDescent="0.35">
      <c r="A219" s="1">
        <v>217</v>
      </c>
      <c r="B219" t="s">
        <v>233</v>
      </c>
      <c r="C219">
        <v>-5.4179503804671583E-2</v>
      </c>
      <c r="D219">
        <v>8.3633835383540647E-2</v>
      </c>
      <c r="E219">
        <v>0.16062095499355139</v>
      </c>
      <c r="F219">
        <v>9.0505163599709754E-2</v>
      </c>
      <c r="G219">
        <v>-2.6523859828072049E-2</v>
      </c>
      <c r="H219">
        <v>-1.9012256126261472E-2</v>
      </c>
      <c r="I219">
        <v>8.5131706398286142E-2</v>
      </c>
      <c r="J219">
        <v>-0.309122006251075</v>
      </c>
      <c r="K219">
        <v>-0.29228876052308</v>
      </c>
      <c r="L219">
        <v>6.9070117679395929E-2</v>
      </c>
      <c r="M219">
        <v>0.16133826634928691</v>
      </c>
      <c r="N219">
        <v>-7.0118538537555064E-2</v>
      </c>
      <c r="O219">
        <v>0.23735849182637969</v>
      </c>
      <c r="P219">
        <v>8.5641303135810781E-2</v>
      </c>
    </row>
    <row r="220" spans="1:16" x14ac:dyDescent="0.35">
      <c r="A220" s="1">
        <v>218</v>
      </c>
      <c r="B220" t="s">
        <v>234</v>
      </c>
      <c r="C220">
        <v>-0.58083522232078499</v>
      </c>
      <c r="D220">
        <v>4.3586863380535433E-2</v>
      </c>
      <c r="E220">
        <v>-5.1126552547135523E-2</v>
      </c>
      <c r="F220">
        <v>0.15612590450006339</v>
      </c>
      <c r="G220">
        <v>-3.11593172748326E-2</v>
      </c>
      <c r="H220">
        <v>-3.9252726016934976E-3</v>
      </c>
      <c r="I220">
        <v>4.916582130965752E-2</v>
      </c>
      <c r="J220">
        <v>-0.15574286717102059</v>
      </c>
      <c r="K220">
        <v>-0.17511599438818309</v>
      </c>
      <c r="L220">
        <v>-7.1402683208038012E-2</v>
      </c>
      <c r="M220">
        <v>-5.126652348635468E-2</v>
      </c>
      <c r="N220">
        <v>-0.15666840043918359</v>
      </c>
      <c r="O220">
        <v>4.5641881401126252E-2</v>
      </c>
      <c r="P220">
        <v>-6.6146564982055178E-2</v>
      </c>
    </row>
    <row r="221" spans="1:16" x14ac:dyDescent="0.35">
      <c r="A221" s="1">
        <v>219</v>
      </c>
      <c r="B221" t="s">
        <v>235</v>
      </c>
      <c r="C221">
        <v>-0.27946053446394548</v>
      </c>
      <c r="D221">
        <v>0.25904351290302968</v>
      </c>
      <c r="E221">
        <v>-0.16339717235509221</v>
      </c>
      <c r="F221">
        <v>0.24498195920144999</v>
      </c>
      <c r="G221">
        <v>-0.21880444872899771</v>
      </c>
      <c r="H221">
        <v>-0.1619521203027508</v>
      </c>
      <c r="I221">
        <v>0.27554137433047748</v>
      </c>
      <c r="J221">
        <v>-0.39546393295911331</v>
      </c>
      <c r="K221">
        <v>-0.42046828312254542</v>
      </c>
      <c r="L221">
        <v>-0.11030735057850399</v>
      </c>
      <c r="M221">
        <v>-0.16148860276800081</v>
      </c>
      <c r="N221">
        <v>9.8181746245499107E-2</v>
      </c>
      <c r="O221">
        <v>0.41287799132625941</v>
      </c>
      <c r="P221">
        <v>8.6518304319581643E-2</v>
      </c>
    </row>
    <row r="222" spans="1:16" x14ac:dyDescent="0.35">
      <c r="A222" s="1">
        <v>220</v>
      </c>
      <c r="B222" t="s">
        <v>236</v>
      </c>
    </row>
    <row r="223" spans="1:16" x14ac:dyDescent="0.35">
      <c r="A223" s="1">
        <v>221</v>
      </c>
      <c r="B223" t="s">
        <v>237</v>
      </c>
      <c r="C223">
        <v>3.5529073219940352E-2</v>
      </c>
      <c r="D223">
        <v>5.1031674896699929E-2</v>
      </c>
      <c r="E223">
        <v>0.2011871247136674</v>
      </c>
      <c r="F223">
        <v>-2.194940970469034E-2</v>
      </c>
      <c r="G223">
        <v>-1.6218056256783589E-2</v>
      </c>
      <c r="H223">
        <v>-2.594656806423646E-2</v>
      </c>
      <c r="I223">
        <v>5.0884070500111289E-2</v>
      </c>
      <c r="J223">
        <v>-8.7669040248461866E-2</v>
      </c>
      <c r="K223">
        <v>-8.570724490930709E-2</v>
      </c>
      <c r="L223">
        <v>-2.933873386367682E-2</v>
      </c>
      <c r="M223">
        <v>0.20111030876228</v>
      </c>
      <c r="N223">
        <v>-7.0988885631974669E-2</v>
      </c>
      <c r="O223">
        <v>-3.0860980827830179E-2</v>
      </c>
      <c r="P223">
        <v>-2.924644585471382E-2</v>
      </c>
    </row>
    <row r="224" spans="1:16" x14ac:dyDescent="0.35">
      <c r="A224" s="1">
        <v>222</v>
      </c>
      <c r="B224" t="s">
        <v>238</v>
      </c>
    </row>
    <row r="225" spans="1:16" x14ac:dyDescent="0.35">
      <c r="A225" s="1">
        <v>223</v>
      </c>
      <c r="B225" t="s">
        <v>239</v>
      </c>
      <c r="C225">
        <v>3.3454393092055917E-2</v>
      </c>
      <c r="D225">
        <v>3.2227569899046273E-2</v>
      </c>
      <c r="E225">
        <v>0.14711879228363811</v>
      </c>
      <c r="F225">
        <v>-2.612935202848261E-2</v>
      </c>
      <c r="G225">
        <v>-1.8415376813635139E-2</v>
      </c>
      <c r="H225">
        <v>-2.4793155085661229E-2</v>
      </c>
      <c r="I225">
        <v>3.2066248062189252E-2</v>
      </c>
      <c r="J225">
        <v>-7.122567895175648E-2</v>
      </c>
      <c r="K225">
        <v>-7.0544356914443204E-2</v>
      </c>
      <c r="L225">
        <v>-9.6214894978747263E-3</v>
      </c>
      <c r="M225">
        <v>0.147031427886647</v>
      </c>
      <c r="N225">
        <v>-5.0094833521644747E-2</v>
      </c>
      <c r="O225">
        <v>-2.7617056631226392E-2</v>
      </c>
      <c r="P225">
        <v>-2.3439425521415331E-2</v>
      </c>
    </row>
    <row r="226" spans="1:16" x14ac:dyDescent="0.35">
      <c r="A226" s="1">
        <v>224</v>
      </c>
      <c r="B226" t="s">
        <v>240</v>
      </c>
    </row>
    <row r="227" spans="1:16" x14ac:dyDescent="0.35">
      <c r="A227" s="1">
        <v>225</v>
      </c>
      <c r="B227" t="s">
        <v>241</v>
      </c>
      <c r="C227">
        <v>3.224025025343473E-2</v>
      </c>
      <c r="D227">
        <v>3.8189182714901418E-2</v>
      </c>
      <c r="E227">
        <v>0.16097205510345319</v>
      </c>
      <c r="F227">
        <v>-2.4097318638619861E-2</v>
      </c>
      <c r="G227">
        <v>-1.8049146562632758E-2</v>
      </c>
      <c r="H227">
        <v>-2.5289594114037271E-2</v>
      </c>
      <c r="I227">
        <v>3.8038094011247268E-2</v>
      </c>
      <c r="J227">
        <v>-7.7508195041903705E-2</v>
      </c>
      <c r="K227">
        <v>-7.607862450320492E-2</v>
      </c>
      <c r="L227">
        <v>-1.8105175175238859E-2</v>
      </c>
      <c r="M227">
        <v>0.16088605627114069</v>
      </c>
      <c r="N227">
        <v>-5.7659327762302627E-2</v>
      </c>
      <c r="O227">
        <v>-2.9252450780756209E-2</v>
      </c>
      <c r="P227">
        <v>-2.695162888012749E-2</v>
      </c>
    </row>
    <row r="228" spans="1:16" x14ac:dyDescent="0.35">
      <c r="A228" s="1">
        <v>226</v>
      </c>
      <c r="B228" t="s">
        <v>242</v>
      </c>
    </row>
    <row r="229" spans="1:16" x14ac:dyDescent="0.35">
      <c r="A229" s="1">
        <v>227</v>
      </c>
      <c r="B229" t="s">
        <v>243</v>
      </c>
    </row>
    <row r="230" spans="1:16" x14ac:dyDescent="0.35">
      <c r="A230" s="1">
        <v>228</v>
      </c>
      <c r="B230" t="s">
        <v>244</v>
      </c>
    </row>
    <row r="231" spans="1:16" x14ac:dyDescent="0.35">
      <c r="A231" s="1">
        <v>229</v>
      </c>
      <c r="B231" t="s">
        <v>245</v>
      </c>
    </row>
    <row r="232" spans="1:16" x14ac:dyDescent="0.35">
      <c r="A232" s="1">
        <v>230</v>
      </c>
      <c r="B232" t="s">
        <v>246</v>
      </c>
    </row>
    <row r="233" spans="1:16" x14ac:dyDescent="0.35">
      <c r="A233" s="1">
        <v>231</v>
      </c>
      <c r="B233" t="s">
        <v>247</v>
      </c>
    </row>
    <row r="234" spans="1:16" x14ac:dyDescent="0.35">
      <c r="A234" s="1">
        <v>232</v>
      </c>
      <c r="B234" t="s">
        <v>248</v>
      </c>
    </row>
    <row r="235" spans="1:16" x14ac:dyDescent="0.35">
      <c r="A235" s="1">
        <v>233</v>
      </c>
      <c r="B235" t="s">
        <v>249</v>
      </c>
    </row>
    <row r="236" spans="1:16" x14ac:dyDescent="0.35">
      <c r="A236" s="1">
        <v>234</v>
      </c>
      <c r="B236" t="s">
        <v>250</v>
      </c>
    </row>
    <row r="237" spans="1:16" x14ac:dyDescent="0.35">
      <c r="A237" s="1">
        <v>235</v>
      </c>
      <c r="B237" t="s">
        <v>251</v>
      </c>
    </row>
    <row r="238" spans="1:16" x14ac:dyDescent="0.35">
      <c r="A238" s="1">
        <v>236</v>
      </c>
      <c r="B238" t="s">
        <v>252</v>
      </c>
      <c r="C238">
        <v>-0.99999999999999989</v>
      </c>
      <c r="D238">
        <v>0.99999999999999978</v>
      </c>
      <c r="E238">
        <v>1</v>
      </c>
      <c r="F238">
        <v>-0.99999999999999989</v>
      </c>
      <c r="G238">
        <v>-0.99999999999999989</v>
      </c>
      <c r="H238">
        <v>-0.99999999999999989</v>
      </c>
      <c r="I238">
        <v>0.99999999999999978</v>
      </c>
      <c r="J238">
        <v>-0.99999999999999989</v>
      </c>
      <c r="K238">
        <v>-0.99999999999999989</v>
      </c>
      <c r="L238">
        <v>-0.99999999999999989</v>
      </c>
      <c r="M238">
        <v>0.99999999999999978</v>
      </c>
      <c r="N238">
        <v>0.99999999999999989</v>
      </c>
      <c r="O238">
        <v>1</v>
      </c>
      <c r="P238">
        <v>-1</v>
      </c>
    </row>
    <row r="239" spans="1:16" x14ac:dyDescent="0.35">
      <c r="A239" s="1">
        <v>237</v>
      </c>
      <c r="B239" t="s">
        <v>253</v>
      </c>
      <c r="C239">
        <v>-1</v>
      </c>
      <c r="D239">
        <v>1</v>
      </c>
      <c r="E239">
        <v>1</v>
      </c>
      <c r="F239">
        <v>-1</v>
      </c>
      <c r="G239">
        <v>-1</v>
      </c>
      <c r="H239">
        <v>-1</v>
      </c>
      <c r="I239">
        <v>0.99999999999999989</v>
      </c>
      <c r="J239">
        <v>-1</v>
      </c>
      <c r="K239">
        <v>-1</v>
      </c>
      <c r="L239">
        <v>-1</v>
      </c>
      <c r="M239">
        <v>1</v>
      </c>
      <c r="N239">
        <v>1</v>
      </c>
      <c r="O239">
        <v>1</v>
      </c>
      <c r="P239">
        <v>-1</v>
      </c>
    </row>
    <row r="240" spans="1:16" x14ac:dyDescent="0.35">
      <c r="A240" s="1">
        <v>238</v>
      </c>
      <c r="B240" t="s">
        <v>254</v>
      </c>
      <c r="C240">
        <v>-1</v>
      </c>
      <c r="D240">
        <v>1</v>
      </c>
      <c r="E240">
        <v>1</v>
      </c>
      <c r="F240">
        <v>-1</v>
      </c>
      <c r="G240">
        <v>-1</v>
      </c>
      <c r="H240">
        <v>-1</v>
      </c>
      <c r="I240">
        <v>0.99999999999999989</v>
      </c>
      <c r="J240">
        <v>-1</v>
      </c>
      <c r="K240">
        <v>-1</v>
      </c>
      <c r="L240">
        <v>-1</v>
      </c>
      <c r="M240">
        <v>1</v>
      </c>
      <c r="N240">
        <v>1</v>
      </c>
      <c r="O240">
        <v>1</v>
      </c>
      <c r="P240">
        <v>-1</v>
      </c>
    </row>
    <row r="241" spans="1:16" x14ac:dyDescent="0.35">
      <c r="A241" s="1">
        <v>239</v>
      </c>
      <c r="B241" t="s">
        <v>255</v>
      </c>
      <c r="C241">
        <v>-1</v>
      </c>
      <c r="D241">
        <v>0.99999999999999989</v>
      </c>
      <c r="E241">
        <v>0.99999999999999989</v>
      </c>
      <c r="F241">
        <v>-1</v>
      </c>
      <c r="G241">
        <v>-0.99999999999999989</v>
      </c>
      <c r="H241">
        <v>-1</v>
      </c>
      <c r="I241">
        <v>0.99999999999999989</v>
      </c>
      <c r="J241">
        <v>-0.99999999999999989</v>
      </c>
      <c r="K241">
        <v>-0.99999999999999989</v>
      </c>
      <c r="L241">
        <v>-0.99999999999999989</v>
      </c>
      <c r="M241">
        <v>0.99999999999999989</v>
      </c>
      <c r="N241">
        <v>0.99999999999999989</v>
      </c>
      <c r="O241">
        <v>1</v>
      </c>
      <c r="P241">
        <v>-1</v>
      </c>
    </row>
    <row r="242" spans="1:16" x14ac:dyDescent="0.35">
      <c r="A242" s="1">
        <v>240</v>
      </c>
      <c r="B242" t="s">
        <v>256</v>
      </c>
      <c r="C242">
        <v>-1</v>
      </c>
      <c r="D242">
        <v>1</v>
      </c>
      <c r="E242">
        <v>1</v>
      </c>
      <c r="F242">
        <v>-1</v>
      </c>
      <c r="G242">
        <v>-1</v>
      </c>
      <c r="H242">
        <v>-1</v>
      </c>
      <c r="I242">
        <v>1</v>
      </c>
      <c r="J242">
        <v>-0.99999999999999978</v>
      </c>
      <c r="K242">
        <v>-1</v>
      </c>
      <c r="L242">
        <v>-1</v>
      </c>
      <c r="M242">
        <v>1</v>
      </c>
      <c r="N242">
        <v>1</v>
      </c>
      <c r="O242">
        <v>1</v>
      </c>
      <c r="P242">
        <v>-1</v>
      </c>
    </row>
    <row r="243" spans="1:16" x14ac:dyDescent="0.35">
      <c r="A243" s="1">
        <v>241</v>
      </c>
      <c r="B243" t="s">
        <v>257</v>
      </c>
      <c r="C243">
        <v>-1</v>
      </c>
      <c r="D243">
        <v>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-1</v>
      </c>
      <c r="K243">
        <v>-1</v>
      </c>
      <c r="L243">
        <v>-1</v>
      </c>
      <c r="M243">
        <v>1</v>
      </c>
      <c r="N243">
        <v>1</v>
      </c>
      <c r="O243">
        <v>1</v>
      </c>
      <c r="P243">
        <v>-1</v>
      </c>
    </row>
    <row r="244" spans="1:16" x14ac:dyDescent="0.35">
      <c r="A244" s="1">
        <v>242</v>
      </c>
      <c r="B244" t="s">
        <v>258</v>
      </c>
    </row>
    <row r="245" spans="1:16" x14ac:dyDescent="0.35">
      <c r="A245" s="1">
        <v>243</v>
      </c>
      <c r="B245" t="s">
        <v>259</v>
      </c>
      <c r="C245">
        <v>5.5991288319636248E-3</v>
      </c>
      <c r="D245">
        <v>3.0269145263711141E-2</v>
      </c>
      <c r="E245">
        <v>-0.21910348866423179</v>
      </c>
      <c r="F245">
        <v>7.2740741885560199E-3</v>
      </c>
      <c r="G245">
        <v>-0.26455729317443188</v>
      </c>
      <c r="H245">
        <v>-0.1629656843482527</v>
      </c>
      <c r="I245">
        <v>2.9575074839429581E-2</v>
      </c>
      <c r="J245">
        <v>0.41223333154803948</v>
      </c>
      <c r="K245">
        <v>0.36183762175784628</v>
      </c>
      <c r="L245">
        <v>8.7441582422302488E-2</v>
      </c>
      <c r="M245">
        <v>-0.21953239504195951</v>
      </c>
      <c r="N245">
        <v>3.113890567017245E-2</v>
      </c>
      <c r="O245">
        <v>-0.18354950830425071</v>
      </c>
      <c r="P245">
        <v>-7.480221788424489E-2</v>
      </c>
    </row>
    <row r="246" spans="1:16" x14ac:dyDescent="0.35">
      <c r="A246" s="1">
        <v>244</v>
      </c>
      <c r="B246" t="s">
        <v>260</v>
      </c>
      <c r="C246">
        <v>-5.9367969305535277E-2</v>
      </c>
      <c r="D246">
        <v>0.19203977458083801</v>
      </c>
      <c r="E246">
        <v>0.14510934676351411</v>
      </c>
      <c r="F246">
        <v>0.1267187346232404</v>
      </c>
      <c r="G246">
        <v>0.1680225953826292</v>
      </c>
      <c r="H246">
        <v>0.18645188241366331</v>
      </c>
      <c r="I246">
        <v>0.19261862678905159</v>
      </c>
      <c r="J246">
        <v>-0.1248863812142097</v>
      </c>
      <c r="K246">
        <v>-0.1177322503728782</v>
      </c>
      <c r="L246">
        <v>-1.2457280940182379E-2</v>
      </c>
      <c r="M246">
        <v>0.14491329973490591</v>
      </c>
      <c r="N246">
        <v>-6.0438759583637758E-2</v>
      </c>
      <c r="O246">
        <v>0.19491330242539201</v>
      </c>
      <c r="P246">
        <v>8.3634116705967848E-2</v>
      </c>
    </row>
    <row r="247" spans="1:16" x14ac:dyDescent="0.35">
      <c r="A247" s="1">
        <v>245</v>
      </c>
      <c r="B247" t="s">
        <v>261</v>
      </c>
      <c r="C247">
        <v>0.1020925605653708</v>
      </c>
      <c r="D247">
        <v>-3.2168633310410331E-2</v>
      </c>
      <c r="E247">
        <v>-5.0470492620391813E-2</v>
      </c>
      <c r="F247">
        <v>-7.7606534863159937E-2</v>
      </c>
      <c r="G247">
        <v>0.2346247706115904</v>
      </c>
      <c r="H247">
        <v>0.2353467311223883</v>
      </c>
      <c r="I247">
        <v>-3.2798373803724357E-2</v>
      </c>
      <c r="J247">
        <v>4.8928624206057439E-2</v>
      </c>
      <c r="K247">
        <v>-1.5786699749937658E-2</v>
      </c>
      <c r="L247">
        <v>-0.1207989181974059</v>
      </c>
      <c r="M247">
        <v>-5.0749795417058749E-2</v>
      </c>
      <c r="N247">
        <v>-0.1466892032559968</v>
      </c>
      <c r="O247">
        <v>-7.2006493372572353E-2</v>
      </c>
      <c r="P247">
        <v>-2.5744185099473869E-2</v>
      </c>
    </row>
    <row r="248" spans="1:16" x14ac:dyDescent="0.35">
      <c r="A248" s="1">
        <v>246</v>
      </c>
      <c r="B248" t="s">
        <v>262</v>
      </c>
      <c r="C248">
        <v>-0.23173500591653501</v>
      </c>
      <c r="D248">
        <v>-2.2026877121673921E-2</v>
      </c>
      <c r="E248">
        <v>-6.3893842544102672E-2</v>
      </c>
      <c r="F248">
        <v>1.409689743864726E-2</v>
      </c>
      <c r="G248">
        <v>2.0551898879153509E-2</v>
      </c>
      <c r="H248">
        <v>2.220257828154943E-2</v>
      </c>
      <c r="I248">
        <v>-1.971823975527957E-2</v>
      </c>
      <c r="J248">
        <v>-0.109795605829201</v>
      </c>
      <c r="K248">
        <v>-5.6312039997578479E-2</v>
      </c>
      <c r="L248">
        <v>-6.2216806620292248E-2</v>
      </c>
      <c r="M248">
        <v>-6.3968988798547163E-2</v>
      </c>
      <c r="N248">
        <v>-0.29357014156243272</v>
      </c>
      <c r="O248">
        <v>-6.4887676205304903E-2</v>
      </c>
      <c r="P248">
        <v>-3.6960028712060118E-2</v>
      </c>
    </row>
    <row r="249" spans="1:16" x14ac:dyDescent="0.35">
      <c r="A249" s="1">
        <v>247</v>
      </c>
      <c r="B249" t="s">
        <v>263</v>
      </c>
      <c r="C249">
        <v>6.9681688429997238E-2</v>
      </c>
      <c r="D249">
        <v>-9.029184116311674E-2</v>
      </c>
      <c r="E249">
        <v>-0.1023374002774833</v>
      </c>
      <c r="F249">
        <v>-0.1008372129081478</v>
      </c>
      <c r="G249">
        <v>-9.5695195715759518E-2</v>
      </c>
      <c r="H249">
        <v>-9.2902967672254616E-2</v>
      </c>
      <c r="I249">
        <v>-9.0821987048757019E-2</v>
      </c>
      <c r="J249">
        <v>-0.2185809602461064</v>
      </c>
      <c r="K249">
        <v>-0.25930429083352868</v>
      </c>
      <c r="L249">
        <v>-4.9366398547484418E-2</v>
      </c>
      <c r="M249">
        <v>-0.1022621034669034</v>
      </c>
      <c r="N249">
        <v>-0.16313260650053391</v>
      </c>
      <c r="O249">
        <v>-3.5967439312134072E-2</v>
      </c>
      <c r="P249">
        <v>4.4269748592370428E-2</v>
      </c>
    </row>
    <row r="250" spans="1:16" x14ac:dyDescent="0.35">
      <c r="A250" s="1">
        <v>248</v>
      </c>
      <c r="B250" t="s">
        <v>264</v>
      </c>
      <c r="C250">
        <v>4.5063510636592509E-2</v>
      </c>
      <c r="D250">
        <v>-7.2561797025008576E-2</v>
      </c>
      <c r="E250">
        <v>-9.0694770625029578E-2</v>
      </c>
      <c r="F250">
        <v>-7.4857754096864834E-2</v>
      </c>
      <c r="G250">
        <v>-0.1015976944780225</v>
      </c>
      <c r="H250">
        <v>-9.9269885787471715E-2</v>
      </c>
      <c r="I250">
        <v>-7.2922086545568601E-2</v>
      </c>
      <c r="J250">
        <v>-0.20225203641684231</v>
      </c>
      <c r="K250">
        <v>-0.25912537320674761</v>
      </c>
      <c r="L250">
        <v>-3.9125953569706308E-2</v>
      </c>
      <c r="M250">
        <v>-9.0572113534367713E-2</v>
      </c>
      <c r="N250">
        <v>-0.1338433934357966</v>
      </c>
      <c r="O250">
        <v>-1.471320326107738E-2</v>
      </c>
      <c r="P250">
        <v>5.3805060792313418E-2</v>
      </c>
    </row>
    <row r="251" spans="1:16" x14ac:dyDescent="0.35">
      <c r="A251" s="1">
        <v>249</v>
      </c>
      <c r="B251" t="s">
        <v>265</v>
      </c>
      <c r="C251">
        <v>4.0666073601087781E-2</v>
      </c>
      <c r="D251">
        <v>-6.450364085387679E-2</v>
      </c>
      <c r="E251">
        <v>-8.8480054962355323E-2</v>
      </c>
      <c r="F251">
        <v>-2.4159885844879849E-2</v>
      </c>
      <c r="G251">
        <v>-8.1862716723682588E-2</v>
      </c>
      <c r="H251">
        <v>-7.9554963358242775E-2</v>
      </c>
      <c r="I251">
        <v>-6.3956712649167913E-2</v>
      </c>
      <c r="J251">
        <v>-0.2313607055413385</v>
      </c>
      <c r="K251">
        <v>-0.30084951770833768</v>
      </c>
      <c r="L251">
        <v>-4.8583040856127933E-2</v>
      </c>
      <c r="M251">
        <v>-8.838340716276398E-2</v>
      </c>
      <c r="N251">
        <v>-0.12085223543184689</v>
      </c>
      <c r="O251">
        <v>0.2236507093336243</v>
      </c>
      <c r="P251">
        <v>5.7245315153341622E-2</v>
      </c>
    </row>
    <row r="252" spans="1:16" x14ac:dyDescent="0.35">
      <c r="A252" s="1">
        <v>250</v>
      </c>
      <c r="B252" t="s">
        <v>266</v>
      </c>
      <c r="C252">
        <v>5.496357941437098E-2</v>
      </c>
      <c r="D252">
        <v>2.9457533792746741E-2</v>
      </c>
      <c r="E252">
        <v>0.21227045748837081</v>
      </c>
      <c r="F252">
        <v>-5.9765821602298937E-2</v>
      </c>
      <c r="G252">
        <v>-7.6006798467607939E-2</v>
      </c>
      <c r="H252">
        <v>-8.6702569826204126E-2</v>
      </c>
      <c r="I252">
        <v>2.9193078196438221E-2</v>
      </c>
      <c r="J252">
        <v>-0.22797871539770781</v>
      </c>
      <c r="K252">
        <v>-0.25656818924047442</v>
      </c>
      <c r="L252">
        <v>-8.7050055743557356E-2</v>
      </c>
      <c r="M252">
        <v>0.21237182042464989</v>
      </c>
      <c r="N252">
        <v>-0.26081265132404102</v>
      </c>
      <c r="O252">
        <v>-5.5282631815669198E-2</v>
      </c>
      <c r="P252">
        <v>1.2401684651237701E-2</v>
      </c>
    </row>
    <row r="253" spans="1:16" x14ac:dyDescent="0.35">
      <c r="A253" s="1">
        <v>251</v>
      </c>
      <c r="B253" t="s">
        <v>267</v>
      </c>
      <c r="C253">
        <v>4.7017302126996403E-2</v>
      </c>
      <c r="D253">
        <v>-7.5636643524003455E-2</v>
      </c>
      <c r="E253">
        <v>-9.3358080696032589E-2</v>
      </c>
      <c r="F253">
        <v>-7.9083768444808411E-2</v>
      </c>
      <c r="G253">
        <v>-0.1042596836258366</v>
      </c>
      <c r="H253">
        <v>-0.1018328537612133</v>
      </c>
      <c r="I253">
        <v>-7.6023686247624012E-2</v>
      </c>
      <c r="J253">
        <v>-0.21578037599950539</v>
      </c>
      <c r="K253">
        <v>-0.27516375757024553</v>
      </c>
      <c r="L253">
        <v>-4.2969788795105053E-2</v>
      </c>
      <c r="M253">
        <v>-9.3238328340415358E-2</v>
      </c>
      <c r="N253">
        <v>-0.14743301528525471</v>
      </c>
      <c r="O253">
        <v>-1.9037206877066049E-2</v>
      </c>
      <c r="P253">
        <v>5.0202969712198481E-2</v>
      </c>
    </row>
    <row r="254" spans="1:16" x14ac:dyDescent="0.35">
      <c r="A254" s="1">
        <v>252</v>
      </c>
      <c r="B254" t="s">
        <v>268</v>
      </c>
      <c r="C254">
        <v>3.7951653807121163E-2</v>
      </c>
      <c r="D254">
        <v>-6.8376034740460515E-2</v>
      </c>
      <c r="E254">
        <v>-8.6970892163101304E-2</v>
      </c>
      <c r="F254">
        <v>-6.9148665981954627E-2</v>
      </c>
      <c r="G254">
        <v>-9.7898533568045079E-2</v>
      </c>
      <c r="H254">
        <v>-9.5712913089650936E-2</v>
      </c>
      <c r="I254">
        <v>-6.8700833121326216E-2</v>
      </c>
      <c r="J254">
        <v>-0.2298008501762937</v>
      </c>
      <c r="K254">
        <v>-0.28148710948068401</v>
      </c>
      <c r="L254">
        <v>-3.3883572876458691E-2</v>
      </c>
      <c r="M254">
        <v>-8.6846273102012844E-2</v>
      </c>
      <c r="N254">
        <v>-0.15958005411937959</v>
      </c>
      <c r="O254">
        <v>-1.5460246837544619E-2</v>
      </c>
      <c r="P254">
        <v>5.8950866938104918E-2</v>
      </c>
    </row>
    <row r="255" spans="1:16" x14ac:dyDescent="0.35">
      <c r="A255" s="1">
        <v>253</v>
      </c>
      <c r="B255" t="s">
        <v>269</v>
      </c>
      <c r="C255">
        <v>3.2433441007367142E-2</v>
      </c>
      <c r="D255">
        <v>1.1233762468369881E-3</v>
      </c>
      <c r="E255">
        <v>-0.1138743910881754</v>
      </c>
      <c r="F255">
        <v>-6.753953435542241E-4</v>
      </c>
      <c r="G255">
        <v>-0.10760724341452869</v>
      </c>
      <c r="H255">
        <v>-0.1049087446794635</v>
      </c>
      <c r="I255">
        <v>1.190305085123746E-3</v>
      </c>
      <c r="J255">
        <v>-0.15832757049533511</v>
      </c>
      <c r="K255">
        <v>-0.2153702890945233</v>
      </c>
      <c r="L255">
        <v>-4.1583913167556913E-2</v>
      </c>
      <c r="M255">
        <v>-0.11380428286225119</v>
      </c>
      <c r="N255">
        <v>-0.10878922424645419</v>
      </c>
      <c r="O255">
        <v>9.8075142725455824E-2</v>
      </c>
      <c r="P255">
        <v>6.3224916210596172E-2</v>
      </c>
    </row>
    <row r="256" spans="1:16" x14ac:dyDescent="0.35">
      <c r="A256" s="1">
        <v>254</v>
      </c>
      <c r="B256" t="s">
        <v>270</v>
      </c>
      <c r="C256">
        <v>3.8142534054319423E-2</v>
      </c>
      <c r="D256">
        <v>-6.8531321003275844E-2</v>
      </c>
      <c r="E256">
        <v>-8.7116764467540742E-2</v>
      </c>
      <c r="F256">
        <v>-6.9351701598118598E-2</v>
      </c>
      <c r="G256">
        <v>-9.8045218933554765E-2</v>
      </c>
      <c r="H256">
        <v>-9.5854870267548659E-2</v>
      </c>
      <c r="I256">
        <v>-6.885736133577855E-2</v>
      </c>
      <c r="J256">
        <v>-0.2293422471302573</v>
      </c>
      <c r="K256">
        <v>-0.2813665457738273</v>
      </c>
      <c r="L256">
        <v>-3.4170480313292152E-2</v>
      </c>
      <c r="M256">
        <v>-8.6992177152230302E-2</v>
      </c>
      <c r="N256">
        <v>-0.15913551559919581</v>
      </c>
      <c r="O256">
        <v>-1.5494502727415141E-2</v>
      </c>
      <c r="P256">
        <v>5.8770900295190137E-2</v>
      </c>
    </row>
    <row r="257" spans="1:16" x14ac:dyDescent="0.35">
      <c r="A257" s="1">
        <v>255</v>
      </c>
      <c r="B257" t="s">
        <v>271</v>
      </c>
      <c r="C257">
        <v>0.191650529816805</v>
      </c>
      <c r="D257">
        <v>6.8247030450241844E-2</v>
      </c>
      <c r="E257">
        <v>-3.3489218498709721E-2</v>
      </c>
      <c r="F257">
        <v>-5.172295071615729E-2</v>
      </c>
      <c r="G257">
        <v>-0.14855689864709101</v>
      </c>
      <c r="H257">
        <v>-0.14912005056326269</v>
      </c>
      <c r="I257">
        <v>6.7111248906791141E-2</v>
      </c>
      <c r="J257">
        <v>0.2390118283376817</v>
      </c>
      <c r="K257">
        <v>0.19091969715952831</v>
      </c>
      <c r="L257">
        <v>5.0476236473967137E-2</v>
      </c>
      <c r="M257">
        <v>-3.3648218869295893E-2</v>
      </c>
      <c r="N257">
        <v>0.27163659325524681</v>
      </c>
      <c r="O257">
        <v>4.2792456049322497E-2</v>
      </c>
      <c r="P257">
        <v>0.1818697606986012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M43"/>
  <sheetViews>
    <sheetView workbookViewId="0"/>
  </sheetViews>
  <sheetFormatPr defaultRowHeight="14.5" x14ac:dyDescent="0.35"/>
  <sheetData>
    <row r="1" spans="1:27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</row>
    <row r="2" spans="1:273" x14ac:dyDescent="0.35">
      <c r="A2" s="1">
        <v>0</v>
      </c>
      <c r="B2" t="s">
        <v>272</v>
      </c>
      <c r="C2">
        <v>0.88900959809812219</v>
      </c>
      <c r="D2">
        <v>415</v>
      </c>
      <c r="E2">
        <v>45556288.945519648</v>
      </c>
      <c r="F2">
        <v>10145608.941939021</v>
      </c>
      <c r="G2">
        <v>1.255118660404879</v>
      </c>
      <c r="H2">
        <v>0.27952108038094731</v>
      </c>
      <c r="I2">
        <v>22.270490368677869</v>
      </c>
      <c r="J2">
        <v>45805245.570090324</v>
      </c>
      <c r="K2">
        <v>4.1662724297349412</v>
      </c>
      <c r="L2">
        <v>0.98848685564977889</v>
      </c>
      <c r="M2">
        <v>283.21668824828618</v>
      </c>
      <c r="N2">
        <v>10472761.41386704</v>
      </c>
      <c r="O2">
        <v>0.46789240131386312</v>
      </c>
      <c r="P2">
        <v>0.77899451056025826</v>
      </c>
      <c r="Q2">
        <v>921.77159344872882</v>
      </c>
      <c r="R2">
        <v>51.388384281721002</v>
      </c>
      <c r="S2">
        <v>18652134</v>
      </c>
      <c r="T2">
        <v>48.611615718278998</v>
      </c>
      <c r="U2">
        <v>17644266</v>
      </c>
      <c r="V2">
        <v>36296400</v>
      </c>
      <c r="W2">
        <v>2.5483466443554899</v>
      </c>
      <c r="X2">
        <v>81.249827688820503</v>
      </c>
      <c r="Y2">
        <v>4.7509254071181504</v>
      </c>
      <c r="Z2">
        <v>86.000753095938663</v>
      </c>
      <c r="AA2">
        <v>1.06</v>
      </c>
      <c r="AB2">
        <v>0.22979323648394501</v>
      </c>
      <c r="AC2">
        <v>0.31476197800899902</v>
      </c>
      <c r="AD2">
        <v>0.36342512606567101</v>
      </c>
      <c r="AE2">
        <v>0.44455588222392001</v>
      </c>
      <c r="AF2">
        <v>0.66654567865028802</v>
      </c>
      <c r="AG2">
        <v>0.82438767440223504</v>
      </c>
      <c r="AH2">
        <v>2.5542514703985</v>
      </c>
      <c r="AI2">
        <v>927101</v>
      </c>
      <c r="AJ2">
        <v>2.3004790106790201</v>
      </c>
      <c r="AK2">
        <v>429088</v>
      </c>
      <c r="AL2">
        <v>2.8222990472863301</v>
      </c>
      <c r="AM2">
        <v>497974</v>
      </c>
      <c r="AN2">
        <v>1.04071496947912</v>
      </c>
      <c r="AO2">
        <v>1.23859351265118</v>
      </c>
      <c r="AP2">
        <v>1.4647556278862499</v>
      </c>
      <c r="AQ2">
        <v>1.5614998441974399</v>
      </c>
      <c r="AR2">
        <v>1.9720903700062</v>
      </c>
      <c r="AS2">
        <v>2.0235969749932599</v>
      </c>
      <c r="AT2">
        <v>2.5576687950371002</v>
      </c>
      <c r="AU2">
        <v>2.5573496811346699</v>
      </c>
      <c r="AV2">
        <v>3.22922198361193</v>
      </c>
      <c r="AW2">
        <v>3.1897471147054799</v>
      </c>
      <c r="AX2">
        <v>4.1162696624514803</v>
      </c>
      <c r="AY2">
        <v>3.9681761510884699</v>
      </c>
      <c r="AZ2">
        <v>5.1801188988732303</v>
      </c>
      <c r="BA2">
        <v>4.9984680453993597</v>
      </c>
      <c r="BB2">
        <v>6.3135746677900499</v>
      </c>
      <c r="BC2">
        <v>6.0864278570669903</v>
      </c>
      <c r="BD2">
        <v>7.74382994624969</v>
      </c>
      <c r="BE2">
        <v>7.4371890112324097</v>
      </c>
      <c r="BF2">
        <v>9.7181399191560605</v>
      </c>
      <c r="BG2">
        <v>9.6334270113464395</v>
      </c>
      <c r="BH2">
        <v>53.7632225246819</v>
      </c>
      <c r="BI2">
        <v>19514114</v>
      </c>
      <c r="BJ2">
        <v>54.1506386585664</v>
      </c>
      <c r="BK2">
        <v>10100250</v>
      </c>
      <c r="BL2">
        <v>53.354028417162702</v>
      </c>
      <c r="BM2">
        <v>9413927</v>
      </c>
      <c r="BN2">
        <v>11.854968787504401</v>
      </c>
      <c r="BO2">
        <v>11.898146725998201</v>
      </c>
      <c r="BP2">
        <v>13.542311984488499</v>
      </c>
      <c r="BQ2">
        <v>13.6297315038444</v>
      </c>
      <c r="BR2">
        <v>14.692361161559999</v>
      </c>
      <c r="BS2">
        <v>14.854087983729</v>
      </c>
      <c r="BT2">
        <v>43.682526004919602</v>
      </c>
      <c r="BU2">
        <v>15855184</v>
      </c>
      <c r="BV2">
        <v>43.548882330754601</v>
      </c>
      <c r="BW2">
        <v>8122796</v>
      </c>
      <c r="BX2">
        <v>43.823672535550898</v>
      </c>
      <c r="BY2">
        <v>7732365</v>
      </c>
      <c r="BZ2">
        <v>15.314209184706099</v>
      </c>
      <c r="CA2">
        <v>15.3398530479776</v>
      </c>
      <c r="CG2">
        <v>60.950302999999998</v>
      </c>
      <c r="CH2">
        <v>67.574376000000001</v>
      </c>
      <c r="CI2">
        <v>4.633</v>
      </c>
      <c r="CJ2">
        <v>62.701000000000001</v>
      </c>
      <c r="CK2">
        <v>64.13</v>
      </c>
      <c r="CL2">
        <v>65.656000000000006</v>
      </c>
      <c r="CN2">
        <v>49.5</v>
      </c>
      <c r="CR2">
        <v>6.5750000000000002</v>
      </c>
      <c r="CS2">
        <v>33.210999999999999</v>
      </c>
      <c r="CT2">
        <v>240.31399999999999</v>
      </c>
      <c r="CU2">
        <v>198.184</v>
      </c>
      <c r="CV2">
        <v>68.956999999999994</v>
      </c>
      <c r="CW2">
        <v>95</v>
      </c>
      <c r="CY2">
        <v>29.8</v>
      </c>
      <c r="DB2">
        <v>2624225</v>
      </c>
      <c r="DC2">
        <v>75927</v>
      </c>
      <c r="DD2">
        <v>-314602</v>
      </c>
      <c r="DF2">
        <v>50.666896820068402</v>
      </c>
      <c r="DG2">
        <v>75.484049320220905</v>
      </c>
      <c r="DI2">
        <v>50.6659126281738</v>
      </c>
      <c r="DJ2">
        <v>75.482577085494995</v>
      </c>
      <c r="DL2">
        <v>3.42044878005981</v>
      </c>
      <c r="DM2">
        <v>2.31911558657885</v>
      </c>
      <c r="DN2">
        <v>0.60014440678060099</v>
      </c>
      <c r="DO2">
        <v>5.0958186388015703</v>
      </c>
      <c r="DQ2">
        <v>13.0353107452393</v>
      </c>
      <c r="DR2">
        <v>19.420133531093601</v>
      </c>
      <c r="DT2">
        <v>67.122650146484403</v>
      </c>
      <c r="DU2">
        <v>11.777193844318401</v>
      </c>
      <c r="DV2">
        <v>70</v>
      </c>
      <c r="DW2">
        <v>37</v>
      </c>
      <c r="EJ2">
        <v>189</v>
      </c>
      <c r="EK2">
        <v>68</v>
      </c>
      <c r="EL2">
        <v>91</v>
      </c>
      <c r="FL2">
        <v>12.7401862444459</v>
      </c>
      <c r="FM2">
        <v>0</v>
      </c>
      <c r="FN2">
        <v>17.043727411052</v>
      </c>
      <c r="FP2">
        <v>638</v>
      </c>
      <c r="FT2">
        <v>37.7460320188898</v>
      </c>
      <c r="FU2">
        <v>63.582850999811903</v>
      </c>
      <c r="FV2">
        <v>29.0185446835284</v>
      </c>
      <c r="GB2">
        <v>43.417610014551101</v>
      </c>
      <c r="GC2">
        <v>62.261437731899299</v>
      </c>
      <c r="GD2">
        <v>37.0523036711377</v>
      </c>
      <c r="GQ2">
        <v>3.0635932519353601</v>
      </c>
      <c r="GR2">
        <v>33</v>
      </c>
      <c r="GS2">
        <v>7700</v>
      </c>
      <c r="GV2">
        <v>23.01</v>
      </c>
      <c r="HB2">
        <v>64</v>
      </c>
      <c r="HC2">
        <v>66</v>
      </c>
      <c r="HD2">
        <v>66</v>
      </c>
      <c r="HE2">
        <v>11</v>
      </c>
      <c r="HF2">
        <v>0.04</v>
      </c>
      <c r="HG2">
        <v>800</v>
      </c>
      <c r="HH2">
        <v>100</v>
      </c>
      <c r="HI2">
        <v>740</v>
      </c>
      <c r="HJ2">
        <v>12</v>
      </c>
      <c r="HK2">
        <v>0.1</v>
      </c>
      <c r="HL2">
        <v>0.1</v>
      </c>
      <c r="HM2">
        <v>500</v>
      </c>
      <c r="HQ2">
        <v>67.0646234205214</v>
      </c>
      <c r="HR2">
        <v>95.908742863102503</v>
      </c>
      <c r="HS2">
        <v>57.321292117985301</v>
      </c>
      <c r="HU2">
        <v>38.1</v>
      </c>
      <c r="IA2">
        <v>64.7</v>
      </c>
      <c r="IB2">
        <v>0.1</v>
      </c>
      <c r="IC2">
        <v>29.3</v>
      </c>
      <c r="IE2">
        <v>45771</v>
      </c>
      <c r="IG2">
        <v>76877</v>
      </c>
      <c r="II2">
        <v>58846</v>
      </c>
      <c r="JA2">
        <v>0</v>
      </c>
      <c r="JB2">
        <v>12.6</v>
      </c>
      <c r="JC2">
        <v>9.0909090909090912E-2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</row>
    <row r="3" spans="1:273" x14ac:dyDescent="0.35">
      <c r="A3" s="1">
        <v>1</v>
      </c>
      <c r="B3" t="s">
        <v>273</v>
      </c>
      <c r="C3">
        <v>0.92140768879663193</v>
      </c>
      <c r="D3">
        <v>98</v>
      </c>
      <c r="E3">
        <v>47279.149270713118</v>
      </c>
      <c r="F3">
        <v>12277.79090159551</v>
      </c>
      <c r="G3">
        <v>4.9834655451889368E-3</v>
      </c>
      <c r="H3">
        <v>1.2941423200911279E-3</v>
      </c>
      <c r="I3">
        <v>25.968722134348852</v>
      </c>
      <c r="J3">
        <v>47427.898777233488</v>
      </c>
      <c r="K3">
        <v>31.102865076988561</v>
      </c>
      <c r="L3">
        <v>3.9371141398501051</v>
      </c>
      <c r="M3">
        <v>293.89602231391382</v>
      </c>
      <c r="N3">
        <v>12950.31924716596</v>
      </c>
      <c r="O3">
        <v>3.637034312191294</v>
      </c>
      <c r="P3">
        <v>1.9251040686279259</v>
      </c>
      <c r="Q3">
        <v>4251.7614715916152</v>
      </c>
      <c r="R3">
        <v>69.519751125884696</v>
      </c>
      <c r="S3">
        <v>6595480</v>
      </c>
      <c r="T3">
        <v>30.480248874115301</v>
      </c>
      <c r="U3">
        <v>2891723</v>
      </c>
      <c r="V3">
        <v>9487203</v>
      </c>
      <c r="W3">
        <v>1.3393852020481201</v>
      </c>
      <c r="X3">
        <v>17.172943339285759</v>
      </c>
      <c r="Y3">
        <v>1.225037835501088</v>
      </c>
      <c r="Z3">
        <v>18.39798117478685</v>
      </c>
      <c r="AA3">
        <v>1.0449999999999999</v>
      </c>
      <c r="AB3">
        <v>9.7415169960284903E-2</v>
      </c>
      <c r="AC3">
        <v>0.16204866024558401</v>
      </c>
      <c r="AD3">
        <v>0.14373475661066201</v>
      </c>
      <c r="AE3">
        <v>0.13832578766161599</v>
      </c>
      <c r="AF3">
        <v>0.31415444693807099</v>
      </c>
      <c r="AG3">
        <v>0.28827094148680898</v>
      </c>
      <c r="AH3">
        <v>1.03467797621702</v>
      </c>
      <c r="AI3">
        <v>98162</v>
      </c>
      <c r="AJ3">
        <v>0.990268793091999</v>
      </c>
      <c r="AK3">
        <v>65313</v>
      </c>
      <c r="AL3">
        <v>1.1377641849637099</v>
      </c>
      <c r="AM3">
        <v>32901</v>
      </c>
      <c r="AN3">
        <v>0.43496441958298099</v>
      </c>
      <c r="AO3">
        <v>0.549118795569702</v>
      </c>
      <c r="AP3">
        <v>1.2530850664136499</v>
      </c>
      <c r="AQ3">
        <v>0.99055096544483501</v>
      </c>
      <c r="AR3">
        <v>3.1745822367493401</v>
      </c>
      <c r="AS3">
        <v>2.1458133625477398</v>
      </c>
      <c r="AT3">
        <v>4.9579393894183896</v>
      </c>
      <c r="AU3">
        <v>3.8295148499649398</v>
      </c>
      <c r="AV3">
        <v>7.7727753634988304</v>
      </c>
      <c r="AW3">
        <v>5.6600837424318504</v>
      </c>
      <c r="AX3">
        <v>11.7814285597323</v>
      </c>
      <c r="AY3">
        <v>8.2661415819767008</v>
      </c>
      <c r="AZ3">
        <v>15.155374542755199</v>
      </c>
      <c r="BA3">
        <v>12.1644043484095</v>
      </c>
      <c r="BB3">
        <v>18.182431549354501</v>
      </c>
      <c r="BC3">
        <v>15.030134272842099</v>
      </c>
      <c r="BD3">
        <v>15.287101079193301</v>
      </c>
      <c r="BE3">
        <v>12.8343507195016</v>
      </c>
      <c r="BF3">
        <v>7.5223311958094996</v>
      </c>
      <c r="BG3">
        <v>8.1661666189442705</v>
      </c>
      <c r="BH3">
        <v>84.460899592851604</v>
      </c>
      <c r="BI3">
        <v>8012977</v>
      </c>
      <c r="BJ3">
        <v>88.446545680816001</v>
      </c>
      <c r="BK3">
        <v>5833474</v>
      </c>
      <c r="BL3">
        <v>75.217517301097899</v>
      </c>
      <c r="BM3">
        <v>2175082</v>
      </c>
      <c r="BN3">
        <v>3.3594966978910699</v>
      </c>
      <c r="BO3">
        <v>6.1303568390344303</v>
      </c>
      <c r="BP3">
        <v>2.96933567554274</v>
      </c>
      <c r="BQ3">
        <v>6.7816983916860698</v>
      </c>
      <c r="BR3">
        <v>3.7163167149876202</v>
      </c>
      <c r="BS3">
        <v>8.2423149650519907</v>
      </c>
      <c r="BT3">
        <v>14.504422430931401</v>
      </c>
      <c r="BU3">
        <v>1376064</v>
      </c>
      <c r="BV3">
        <v>10.563185526091999</v>
      </c>
      <c r="BW3">
        <v>696693</v>
      </c>
      <c r="BX3">
        <v>23.6447185139384</v>
      </c>
      <c r="BY3">
        <v>683740</v>
      </c>
      <c r="BZ3">
        <v>3.8775331355615901</v>
      </c>
      <c r="CA3">
        <v>8.6207051572003408</v>
      </c>
      <c r="CG3">
        <v>85.149187999999995</v>
      </c>
      <c r="CH3">
        <v>88.784318999999996</v>
      </c>
      <c r="CI3">
        <v>1.448</v>
      </c>
      <c r="CJ3">
        <v>76.965999999999994</v>
      </c>
      <c r="CK3">
        <v>77.647000000000006</v>
      </c>
      <c r="CL3">
        <v>79.007999999999996</v>
      </c>
      <c r="CN3">
        <v>6.6</v>
      </c>
      <c r="CR3">
        <v>1.429</v>
      </c>
      <c r="CS3">
        <v>10.456</v>
      </c>
      <c r="CT3">
        <v>78.066000000000003</v>
      </c>
      <c r="CU3">
        <v>54.933</v>
      </c>
      <c r="CV3">
        <v>6.5460000000000003</v>
      </c>
      <c r="CY3">
        <v>2.6</v>
      </c>
      <c r="DB3">
        <v>132</v>
      </c>
      <c r="DC3">
        <v>874</v>
      </c>
      <c r="DD3">
        <v>200000</v>
      </c>
      <c r="DE3">
        <v>691.83825683593795</v>
      </c>
      <c r="DF3">
        <v>380.31915283203102</v>
      </c>
      <c r="DG3">
        <v>28.0261069536209</v>
      </c>
      <c r="DH3">
        <v>465.75210571289102</v>
      </c>
      <c r="DI3">
        <v>256.03448486328102</v>
      </c>
      <c r="DJ3">
        <v>18.8674405217171</v>
      </c>
      <c r="DK3">
        <v>1776.71105957031</v>
      </c>
      <c r="DL3">
        <v>976.69830322265602</v>
      </c>
      <c r="DM3">
        <v>7.8905008733272597</v>
      </c>
      <c r="DN3">
        <v>2.3998128250241302</v>
      </c>
      <c r="DO3">
        <v>71.9738960266113</v>
      </c>
      <c r="DP3">
        <v>0</v>
      </c>
      <c r="DQ3">
        <v>0</v>
      </c>
      <c r="DR3">
        <v>0</v>
      </c>
      <c r="DS3">
        <v>2468.54931640625</v>
      </c>
      <c r="DT3">
        <v>1357.01745605469</v>
      </c>
      <c r="DU3">
        <v>3.33428233861923</v>
      </c>
      <c r="DW3">
        <v>76</v>
      </c>
      <c r="EJ3">
        <v>0.8</v>
      </c>
      <c r="EK3">
        <v>87</v>
      </c>
      <c r="EL3">
        <v>74</v>
      </c>
      <c r="FA3">
        <v>96.280024930261305</v>
      </c>
      <c r="FL3">
        <v>5.8700000000000002E-2</v>
      </c>
      <c r="FP3">
        <v>3</v>
      </c>
      <c r="GB3">
        <v>98.586008743698002</v>
      </c>
      <c r="GQ3">
        <v>5.6017669466753702E-3</v>
      </c>
      <c r="GR3">
        <v>17900</v>
      </c>
      <c r="GS3">
        <v>3</v>
      </c>
      <c r="HB3">
        <v>99</v>
      </c>
      <c r="HC3">
        <v>97</v>
      </c>
      <c r="HD3">
        <v>98</v>
      </c>
      <c r="HQ3">
        <v>98.045506557426194</v>
      </c>
      <c r="HU3">
        <v>4.0999999999999996</v>
      </c>
      <c r="IA3">
        <v>7.7</v>
      </c>
      <c r="IE3">
        <v>414</v>
      </c>
      <c r="IG3">
        <v>774</v>
      </c>
      <c r="II3">
        <v>662</v>
      </c>
      <c r="JA3">
        <v>73.8</v>
      </c>
      <c r="JB3">
        <v>27</v>
      </c>
      <c r="JC3">
        <v>9.0909090909090912E-2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</row>
    <row r="4" spans="1:273" x14ac:dyDescent="0.35">
      <c r="A4" s="1">
        <v>2</v>
      </c>
      <c r="B4" t="s">
        <v>276</v>
      </c>
      <c r="C4">
        <v>0.81108863114359042</v>
      </c>
      <c r="D4">
        <v>12</v>
      </c>
      <c r="E4">
        <v>6888.5637221629686</v>
      </c>
      <c r="F4">
        <v>97.759217432822538</v>
      </c>
      <c r="G4">
        <v>2.8000174467145849E-4</v>
      </c>
      <c r="H4">
        <v>3.9736514813441963E-6</v>
      </c>
      <c r="I4">
        <v>1.4191524006418961</v>
      </c>
      <c r="J4">
        <v>6495.2386992393722</v>
      </c>
      <c r="K4">
        <v>51.682561316524392</v>
      </c>
      <c r="L4">
        <v>14.333174426369171</v>
      </c>
      <c r="M4">
        <v>1576.0136167066771</v>
      </c>
      <c r="N4">
        <v>101.7002276017728</v>
      </c>
      <c r="O4">
        <v>28.785442190778351</v>
      </c>
      <c r="P4">
        <v>7.700529738148469</v>
      </c>
      <c r="Q4">
        <v>15001.11585553194</v>
      </c>
      <c r="R4">
        <v>49.802040861401998</v>
      </c>
      <c r="S4">
        <v>12252228</v>
      </c>
      <c r="T4">
        <v>50.197959138598002</v>
      </c>
      <c r="U4">
        <v>12349632</v>
      </c>
      <c r="V4">
        <v>24601860</v>
      </c>
      <c r="W4">
        <v>1.6845231084543399</v>
      </c>
      <c r="X4">
        <v>29.093184266725039</v>
      </c>
      <c r="Y4">
        <v>23.506486329003199</v>
      </c>
      <c r="Z4">
        <v>52.599670595728242</v>
      </c>
      <c r="AA4">
        <v>1.0549999999999999</v>
      </c>
      <c r="AB4">
        <v>3.3483011019106899</v>
      </c>
      <c r="AC4">
        <v>4.6654572000255703</v>
      </c>
      <c r="AD4">
        <v>2.6206908042557902</v>
      </c>
      <c r="AE4">
        <v>2.8056287601864902</v>
      </c>
      <c r="AF4">
        <v>3.76143797736</v>
      </c>
      <c r="AG4">
        <v>3.89650673524471</v>
      </c>
      <c r="AH4">
        <v>15.4040208878559</v>
      </c>
      <c r="AI4">
        <v>3789676</v>
      </c>
      <c r="AJ4">
        <v>14.5180739521786</v>
      </c>
      <c r="AK4">
        <v>1778788</v>
      </c>
      <c r="AL4">
        <v>16.283743175276999</v>
      </c>
      <c r="AM4">
        <v>2010982</v>
      </c>
      <c r="AN4">
        <v>4.7876440686521198</v>
      </c>
      <c r="AO4">
        <v>4.9161504798201996</v>
      </c>
      <c r="AP4">
        <v>5.3228361299685201</v>
      </c>
      <c r="AQ4">
        <v>5.4916964839979796</v>
      </c>
      <c r="AR4">
        <v>6.0526679888222796</v>
      </c>
      <c r="AS4">
        <v>6.1765936359819804</v>
      </c>
      <c r="AT4">
        <v>6.3489442112077397</v>
      </c>
      <c r="AU4">
        <v>6.4053275522675399</v>
      </c>
      <c r="AV4">
        <v>6.5040287848991296</v>
      </c>
      <c r="AW4">
        <v>6.5983268585623298</v>
      </c>
      <c r="AX4">
        <v>6.68275828385051</v>
      </c>
      <c r="AY4">
        <v>6.7171667202685796</v>
      </c>
      <c r="AZ4">
        <v>6.8219162239470901</v>
      </c>
      <c r="BA4">
        <v>6.7918609685440599</v>
      </c>
      <c r="BB4">
        <v>7.5334937104498803</v>
      </c>
      <c r="BC4">
        <v>7.4493210707709796</v>
      </c>
      <c r="BD4">
        <v>7.4505282006775397</v>
      </c>
      <c r="BE4">
        <v>7.2046240747389803</v>
      </c>
      <c r="BF4">
        <v>6.9147317440349898</v>
      </c>
      <c r="BG4">
        <v>6.5060246040487701</v>
      </c>
      <c r="BH4">
        <v>65.530941702576698</v>
      </c>
      <c r="BI4">
        <v>16121831</v>
      </c>
      <c r="BJ4">
        <v>65.835271890504501</v>
      </c>
      <c r="BK4">
        <v>8066288</v>
      </c>
      <c r="BL4">
        <v>65.228668686441907</v>
      </c>
      <c r="BM4">
        <v>8055501</v>
      </c>
      <c r="BN4">
        <v>6.2033666126467901</v>
      </c>
      <c r="BO4">
        <v>5.8877267172607199</v>
      </c>
      <c r="BP4">
        <v>6.2726597200408198</v>
      </c>
      <c r="BQ4">
        <v>5.9008780261076597</v>
      </c>
      <c r="BR4">
        <v>6.6871769037350202</v>
      </c>
      <c r="BS4">
        <v>6.2927270669088804</v>
      </c>
      <c r="BT4">
        <v>19.065037409567399</v>
      </c>
      <c r="BU4">
        <v>4690354</v>
      </c>
      <c r="BV4">
        <v>19.646654157316899</v>
      </c>
      <c r="BW4">
        <v>2407153</v>
      </c>
      <c r="BX4">
        <v>18.487588138281101</v>
      </c>
      <c r="BY4">
        <v>2283149</v>
      </c>
      <c r="BZ4">
        <v>6.6868175335410802</v>
      </c>
      <c r="CA4">
        <v>6.2939830452645698</v>
      </c>
      <c r="CG4">
        <v>89.296192000000005</v>
      </c>
      <c r="CH4">
        <v>93.459129000000004</v>
      </c>
      <c r="CI4">
        <v>1.7410000000000001</v>
      </c>
      <c r="CJ4">
        <v>80.5</v>
      </c>
      <c r="CK4">
        <v>82.5</v>
      </c>
      <c r="CL4">
        <v>84.6</v>
      </c>
      <c r="CN4">
        <v>3.1</v>
      </c>
      <c r="CR4">
        <v>6.5</v>
      </c>
      <c r="CS4">
        <v>12.6</v>
      </c>
      <c r="CV4">
        <v>11.715</v>
      </c>
      <c r="CY4">
        <v>2.5</v>
      </c>
      <c r="DC4">
        <v>48415</v>
      </c>
      <c r="DD4">
        <v>791229</v>
      </c>
      <c r="DE4">
        <v>1497.205078125</v>
      </c>
      <c r="DF4">
        <v>1657.51025390625</v>
      </c>
      <c r="DG4">
        <v>31.087151169776899</v>
      </c>
      <c r="DH4">
        <v>874.23321533203102</v>
      </c>
      <c r="DI4">
        <v>967.83703613281295</v>
      </c>
      <c r="DJ4">
        <v>18.1521028280258</v>
      </c>
      <c r="DK4">
        <v>3318.94897460938</v>
      </c>
      <c r="DL4">
        <v>3674.3076171875</v>
      </c>
      <c r="DM4">
        <v>17.797327041626001</v>
      </c>
      <c r="DN4">
        <v>6.3440807163715398</v>
      </c>
      <c r="DO4">
        <v>68.912851810455294</v>
      </c>
      <c r="DP4">
        <v>0</v>
      </c>
      <c r="DQ4">
        <v>0</v>
      </c>
      <c r="DR4">
        <v>0</v>
      </c>
      <c r="DS4">
        <v>4816.15380859375</v>
      </c>
      <c r="DT4">
        <v>5331.81787109375</v>
      </c>
      <c r="DU4">
        <v>9.2059478163719195</v>
      </c>
      <c r="DW4">
        <v>87</v>
      </c>
      <c r="EJ4">
        <v>6.7</v>
      </c>
      <c r="EK4">
        <v>87</v>
      </c>
      <c r="EL4">
        <v>82</v>
      </c>
      <c r="FA4">
        <v>75.639871574750401</v>
      </c>
      <c r="FG4">
        <v>22</v>
      </c>
      <c r="FL4">
        <v>0</v>
      </c>
      <c r="FP4">
        <v>6</v>
      </c>
      <c r="GB4">
        <v>99.991152382251201</v>
      </c>
      <c r="GK4">
        <v>0.1</v>
      </c>
      <c r="GL4">
        <v>0.6</v>
      </c>
      <c r="GQ4">
        <v>1.22133845321732E-2</v>
      </c>
      <c r="GR4">
        <v>8200</v>
      </c>
      <c r="GS4">
        <v>20</v>
      </c>
      <c r="HB4">
        <v>95</v>
      </c>
      <c r="HC4">
        <v>95</v>
      </c>
      <c r="HD4">
        <v>95</v>
      </c>
      <c r="HF4">
        <v>0.08</v>
      </c>
      <c r="HG4">
        <v>1000</v>
      </c>
      <c r="HH4">
        <v>100</v>
      </c>
      <c r="HI4">
        <v>1000</v>
      </c>
      <c r="HJ4">
        <v>80</v>
      </c>
      <c r="HK4">
        <v>0.1</v>
      </c>
      <c r="HL4">
        <v>0.1</v>
      </c>
      <c r="HM4">
        <v>100</v>
      </c>
      <c r="HO4">
        <v>98.8006517082366</v>
      </c>
      <c r="HQ4">
        <v>99.969935596680401</v>
      </c>
      <c r="HR4">
        <v>99.965000000000003</v>
      </c>
      <c r="HS4">
        <v>100</v>
      </c>
      <c r="HU4">
        <v>2.2999999999999998</v>
      </c>
      <c r="IA4">
        <v>3.7</v>
      </c>
      <c r="IB4">
        <v>0.1</v>
      </c>
      <c r="IC4">
        <v>12</v>
      </c>
      <c r="IE4">
        <v>729</v>
      </c>
      <c r="IG4">
        <v>1182</v>
      </c>
      <c r="II4">
        <v>997</v>
      </c>
      <c r="JA4">
        <v>111.5</v>
      </c>
      <c r="JB4">
        <v>21.65</v>
      </c>
      <c r="JC4">
        <v>0.102827763496144</v>
      </c>
      <c r="JD4">
        <v>8.9974293059125965E-2</v>
      </c>
      <c r="JE4">
        <v>0.11053984575835479</v>
      </c>
      <c r="JF4">
        <v>5.1413881748071976E-3</v>
      </c>
      <c r="JG4">
        <v>1.542416452442159E-2</v>
      </c>
      <c r="JH4">
        <v>8.7403598971722368E-2</v>
      </c>
      <c r="JI4">
        <v>5.1413881748071976E-3</v>
      </c>
      <c r="JJ4">
        <v>2.5706940874035988E-3</v>
      </c>
      <c r="JK4">
        <v>0.15424164524421591</v>
      </c>
      <c r="JL4">
        <v>2.5706940874035988E-3</v>
      </c>
      <c r="JM4">
        <v>0.44987146529562982</v>
      </c>
    </row>
    <row r="5" spans="1:273" x14ac:dyDescent="0.35">
      <c r="A5" s="1">
        <v>3</v>
      </c>
      <c r="B5" t="s">
        <v>277</v>
      </c>
      <c r="C5">
        <v>0.91608347994218564</v>
      </c>
      <c r="D5">
        <v>27</v>
      </c>
      <c r="E5">
        <v>15805.900564944041</v>
      </c>
      <c r="F5">
        <v>689.8365190930665</v>
      </c>
      <c r="G5">
        <v>1.796621993508664E-3</v>
      </c>
      <c r="H5">
        <v>7.8412201635437182E-5</v>
      </c>
      <c r="I5">
        <v>4.3644240089872319</v>
      </c>
      <c r="J5">
        <v>15154.383875237711</v>
      </c>
      <c r="K5">
        <v>52.893872031347463</v>
      </c>
      <c r="L5">
        <v>11.349216816878689</v>
      </c>
      <c r="M5">
        <v>265.2647432483858</v>
      </c>
      <c r="N5">
        <v>711.88205500066954</v>
      </c>
      <c r="O5">
        <v>30.18887808175301</v>
      </c>
      <c r="P5">
        <v>7.427515928853146</v>
      </c>
      <c r="Q5">
        <v>7335.8897444100467</v>
      </c>
      <c r="R5">
        <v>49.095692899989103</v>
      </c>
      <c r="S5">
        <v>4319226</v>
      </c>
      <c r="T5">
        <v>50.904307100010897</v>
      </c>
      <c r="U5">
        <v>4478340</v>
      </c>
      <c r="V5">
        <v>8797566</v>
      </c>
      <c r="W5">
        <v>0.69462110360498297</v>
      </c>
      <c r="X5">
        <v>21.299793088453409</v>
      </c>
      <c r="Y5">
        <v>28.372792611750441</v>
      </c>
      <c r="Z5">
        <v>49.672585700203847</v>
      </c>
      <c r="AA5">
        <v>1.0549999999999999</v>
      </c>
      <c r="AB5">
        <v>3.8235717954307802</v>
      </c>
      <c r="AC5">
        <v>6.5202652287118799</v>
      </c>
      <c r="AD5">
        <v>3.5482953180828898</v>
      </c>
      <c r="AE5">
        <v>4.3840470765372404</v>
      </c>
      <c r="AF5">
        <v>4.5255729999963004</v>
      </c>
      <c r="AG5">
        <v>5.1677279824309403</v>
      </c>
      <c r="AH5">
        <v>18.9565733220815</v>
      </c>
      <c r="AI5">
        <v>1667717</v>
      </c>
      <c r="AJ5">
        <v>16.651063047550799</v>
      </c>
      <c r="AK5">
        <v>719197</v>
      </c>
      <c r="AL5">
        <v>21.180076218731301</v>
      </c>
      <c r="AM5">
        <v>948516</v>
      </c>
      <c r="AN5">
        <v>4.7536229340408003</v>
      </c>
      <c r="AO5">
        <v>5.10803593105123</v>
      </c>
      <c r="AP5">
        <v>5.7184762246108303</v>
      </c>
      <c r="AQ5">
        <v>5.8572602684805899</v>
      </c>
      <c r="AR5">
        <v>7.3904344195361302</v>
      </c>
      <c r="AS5">
        <v>7.2148757937595098</v>
      </c>
      <c r="AT5">
        <v>8.36932865794404</v>
      </c>
      <c r="AU5">
        <v>7.9810277278487902</v>
      </c>
      <c r="AV5">
        <v>7.83651163735927</v>
      </c>
      <c r="AW5">
        <v>7.5492181009463897</v>
      </c>
      <c r="AX5">
        <v>6.6226162719805499</v>
      </c>
      <c r="AY5">
        <v>6.4015938668644496</v>
      </c>
      <c r="AZ5">
        <v>6.6411835780030097</v>
      </c>
      <c r="BA5">
        <v>6.3261101496533199</v>
      </c>
      <c r="BB5">
        <v>7.09668301082261</v>
      </c>
      <c r="BC5">
        <v>6.7137521131654401</v>
      </c>
      <c r="BD5">
        <v>6.9602918300158496</v>
      </c>
      <c r="BE5">
        <v>6.4650055348786504</v>
      </c>
      <c r="BF5">
        <v>6.4097850626484902</v>
      </c>
      <c r="BG5">
        <v>5.8440522884551598</v>
      </c>
      <c r="BH5">
        <v>66.812507305921002</v>
      </c>
      <c r="BI5">
        <v>5877874</v>
      </c>
      <c r="BJ5">
        <v>68.432554491810095</v>
      </c>
      <c r="BK5">
        <v>2955757</v>
      </c>
      <c r="BL5">
        <v>65.250027284612997</v>
      </c>
      <c r="BM5">
        <v>2922118</v>
      </c>
      <c r="BN5">
        <v>5.3872437988892896</v>
      </c>
      <c r="BO5">
        <v>4.8971314405607496</v>
      </c>
      <c r="BP5">
        <v>4.9915338627016999</v>
      </c>
      <c r="BQ5">
        <v>4.5579781322178903</v>
      </c>
      <c r="BR5">
        <v>4.8859727236113297</v>
      </c>
      <c r="BS5">
        <v>4.4336716625349997</v>
      </c>
      <c r="BT5">
        <v>14.2309193719975</v>
      </c>
      <c r="BU5">
        <v>1251975</v>
      </c>
      <c r="BV5">
        <v>14.9163824606392</v>
      </c>
      <c r="BW5">
        <v>644272</v>
      </c>
      <c r="BX5">
        <v>13.5698964966557</v>
      </c>
      <c r="BY5">
        <v>607706</v>
      </c>
      <c r="BZ5">
        <v>5.0388758743261297</v>
      </c>
      <c r="CA5">
        <v>4.5782467019027999</v>
      </c>
      <c r="CG5">
        <v>86.366902999999994</v>
      </c>
      <c r="CH5">
        <v>92.522217999999995</v>
      </c>
      <c r="CI5">
        <v>1.52</v>
      </c>
      <c r="CJ5">
        <v>79.400000000000006</v>
      </c>
      <c r="CK5">
        <v>81.643902439024401</v>
      </c>
      <c r="CL5">
        <v>84</v>
      </c>
      <c r="CN5">
        <v>2.9</v>
      </c>
      <c r="CR5">
        <v>9.5</v>
      </c>
      <c r="CS5">
        <v>10</v>
      </c>
      <c r="CT5">
        <v>79.031999999999996</v>
      </c>
      <c r="CU5">
        <v>41.779000000000003</v>
      </c>
      <c r="CV5">
        <v>7.34</v>
      </c>
      <c r="CY5">
        <v>2.5</v>
      </c>
      <c r="DC5">
        <v>115197</v>
      </c>
      <c r="DD5">
        <v>324998</v>
      </c>
      <c r="DE5">
        <v>1550.8203125</v>
      </c>
      <c r="DF5">
        <v>1363.77404785156</v>
      </c>
      <c r="DG5">
        <v>27.6074588298798</v>
      </c>
      <c r="DH5">
        <v>1078.72351074219</v>
      </c>
      <c r="DI5">
        <v>948.617431640625</v>
      </c>
      <c r="DJ5">
        <v>19.2032665014267</v>
      </c>
      <c r="DK5">
        <v>4066.576171875</v>
      </c>
      <c r="DL5">
        <v>3576.10131835938</v>
      </c>
      <c r="DM5">
        <v>15.305398404598201</v>
      </c>
      <c r="DN5">
        <v>7.5263753533363298</v>
      </c>
      <c r="DO5">
        <v>72.392541170120197</v>
      </c>
      <c r="DP5">
        <v>0</v>
      </c>
      <c r="DQ5">
        <v>0</v>
      </c>
      <c r="DR5">
        <v>0</v>
      </c>
      <c r="DS5">
        <v>5617.396484375</v>
      </c>
      <c r="DT5">
        <v>4939.87548828125</v>
      </c>
      <c r="DU5">
        <v>10.396616905927701</v>
      </c>
      <c r="DW5">
        <v>79</v>
      </c>
      <c r="EJ5">
        <v>7.3</v>
      </c>
      <c r="EK5">
        <v>87</v>
      </c>
      <c r="EL5">
        <v>69</v>
      </c>
      <c r="FA5">
        <v>96.746738280460207</v>
      </c>
      <c r="FB5">
        <v>99.953368013560095</v>
      </c>
      <c r="FC5">
        <v>92.301408927658201</v>
      </c>
      <c r="FL5">
        <v>0</v>
      </c>
      <c r="FM5">
        <v>0</v>
      </c>
      <c r="FN5">
        <v>0</v>
      </c>
      <c r="FP5">
        <v>5</v>
      </c>
      <c r="GB5">
        <v>99.972909612326305</v>
      </c>
      <c r="GC5">
        <v>99.953368013560095</v>
      </c>
      <c r="GD5">
        <v>100</v>
      </c>
      <c r="GK5">
        <v>0</v>
      </c>
      <c r="GL5">
        <v>0.4</v>
      </c>
      <c r="GQ5">
        <v>7.4339501143947601E-3</v>
      </c>
      <c r="GR5">
        <v>13500</v>
      </c>
      <c r="GS5">
        <v>4</v>
      </c>
      <c r="HB5">
        <v>96</v>
      </c>
      <c r="HC5">
        <v>90</v>
      </c>
      <c r="HD5">
        <v>90</v>
      </c>
      <c r="HN5">
        <v>98.906200973180404</v>
      </c>
      <c r="HQ5">
        <v>100</v>
      </c>
      <c r="HR5">
        <v>100</v>
      </c>
      <c r="HS5">
        <v>100</v>
      </c>
      <c r="HU5">
        <v>2.1</v>
      </c>
      <c r="IA5">
        <v>3.6</v>
      </c>
      <c r="IE5">
        <v>187</v>
      </c>
      <c r="IG5">
        <v>307</v>
      </c>
      <c r="II5">
        <v>254</v>
      </c>
      <c r="JA5">
        <v>102</v>
      </c>
      <c r="JB5">
        <v>6.35</v>
      </c>
      <c r="JC5">
        <v>0.1818181818181818</v>
      </c>
      <c r="JD5">
        <v>4.5454545454545463E-2</v>
      </c>
      <c r="JE5">
        <v>4.5454545454545463E-2</v>
      </c>
      <c r="JF5">
        <v>4.5454545454545463E-2</v>
      </c>
      <c r="JG5">
        <v>4.5454545454545463E-2</v>
      </c>
      <c r="JH5">
        <v>9.0909090909090912E-2</v>
      </c>
      <c r="JI5">
        <v>4.5454545454545463E-2</v>
      </c>
      <c r="JJ5">
        <v>4.5454545454545463E-2</v>
      </c>
      <c r="JK5">
        <v>9.0909090909090912E-2</v>
      </c>
      <c r="JL5">
        <v>4.5454545454545463E-2</v>
      </c>
      <c r="JM5">
        <v>0.77272727272727271</v>
      </c>
    </row>
    <row r="6" spans="1:273" x14ac:dyDescent="0.35">
      <c r="A6" s="1">
        <v>4</v>
      </c>
      <c r="B6" t="s">
        <v>278</v>
      </c>
      <c r="C6">
        <v>0.80624816788410558</v>
      </c>
      <c r="D6">
        <v>10</v>
      </c>
      <c r="E6">
        <v>2752.010663877657</v>
      </c>
      <c r="F6">
        <v>28.21530596632682</v>
      </c>
      <c r="G6">
        <v>2.7927759769808528E-4</v>
      </c>
      <c r="H6">
        <v>2.8633257029205021E-6</v>
      </c>
      <c r="I6">
        <v>1.025261505584818</v>
      </c>
      <c r="J6">
        <v>2748.3981347133222</v>
      </c>
      <c r="K6">
        <v>21.763414952320641</v>
      </c>
      <c r="L6">
        <v>6.2352474985302964</v>
      </c>
      <c r="M6">
        <v>17623.592458047569</v>
      </c>
      <c r="N6">
        <v>23.592207278271442</v>
      </c>
      <c r="O6">
        <v>48.428875472578987</v>
      </c>
      <c r="P6">
        <v>11.819766542696451</v>
      </c>
      <c r="Q6">
        <v>11905.737000177571</v>
      </c>
      <c r="R6">
        <v>49.844921178761602</v>
      </c>
      <c r="S6">
        <v>4911735</v>
      </c>
      <c r="T6">
        <v>50.155078821238398</v>
      </c>
      <c r="U6">
        <v>4942298</v>
      </c>
      <c r="V6">
        <v>9854033</v>
      </c>
      <c r="W6">
        <v>0.98126180450474998</v>
      </c>
      <c r="X6">
        <v>32.928155168730008</v>
      </c>
      <c r="Y6">
        <v>8.4692668265453754</v>
      </c>
      <c r="Z6">
        <v>41.397421995275387</v>
      </c>
      <c r="AA6">
        <v>1.125</v>
      </c>
      <c r="AB6">
        <v>0.948610157334143</v>
      </c>
      <c r="AC6">
        <v>1.6732328512010901</v>
      </c>
      <c r="AD6">
        <v>0.95325621155033502</v>
      </c>
      <c r="AE6">
        <v>1.4424274482849699</v>
      </c>
      <c r="AF6">
        <v>1.04261124548895</v>
      </c>
      <c r="AG6">
        <v>1.3933582641781199</v>
      </c>
      <c r="AH6">
        <v>5.9896885017449897</v>
      </c>
      <c r="AI6">
        <v>590226</v>
      </c>
      <c r="AJ6">
        <v>4.9717874470950996</v>
      </c>
      <c r="AK6">
        <v>244201</v>
      </c>
      <c r="AL6">
        <v>7.00180602139441</v>
      </c>
      <c r="AM6">
        <v>346050</v>
      </c>
      <c r="AN6">
        <v>2.0273098327216701</v>
      </c>
      <c r="AO6">
        <v>2.49278745773023</v>
      </c>
      <c r="AP6">
        <v>3.7980678120141298</v>
      </c>
      <c r="AQ6">
        <v>4.3595833554411296</v>
      </c>
      <c r="AR6">
        <v>5.6748291861865496</v>
      </c>
      <c r="AS6">
        <v>6.30319287895363</v>
      </c>
      <c r="AT6">
        <v>6.4709142741864802</v>
      </c>
      <c r="AU6">
        <v>7.1233955308362296</v>
      </c>
      <c r="AV6">
        <v>6.0495701380978497</v>
      </c>
      <c r="AW6">
        <v>6.6229627580486197</v>
      </c>
      <c r="AX6">
        <v>6.2141994013110802</v>
      </c>
      <c r="AY6">
        <v>6.5340387847043502</v>
      </c>
      <c r="AZ6">
        <v>7.3400320740760403</v>
      </c>
      <c r="BA6">
        <v>7.3612281755538698</v>
      </c>
      <c r="BB6">
        <v>8.9991828650260093</v>
      </c>
      <c r="BC6">
        <v>9.0353925919505507</v>
      </c>
      <c r="BD6">
        <v>9.5692822457558897</v>
      </c>
      <c r="BE6">
        <v>9.5883777926198199</v>
      </c>
      <c r="BF6">
        <v>8.6573107089512007</v>
      </c>
      <c r="BG6">
        <v>8.1263469723928594</v>
      </c>
      <c r="BH6">
        <v>70.722647917995602</v>
      </c>
      <c r="BI6">
        <v>6969033</v>
      </c>
      <c r="BJ6">
        <v>70.033846912513596</v>
      </c>
      <c r="BK6">
        <v>3439877</v>
      </c>
      <c r="BL6">
        <v>71.407611211670698</v>
      </c>
      <c r="BM6">
        <v>3529177</v>
      </c>
      <c r="BN6">
        <v>7.2604582069083596</v>
      </c>
      <c r="BO6">
        <v>6.3530923711696001</v>
      </c>
      <c r="BP6">
        <v>7.0510597282873402</v>
      </c>
      <c r="BQ6">
        <v>6.0478832611100302</v>
      </c>
      <c r="BR6">
        <v>8.27152518956105</v>
      </c>
      <c r="BS6">
        <v>7.1326099257056503</v>
      </c>
      <c r="BT6">
        <v>23.287663580259501</v>
      </c>
      <c r="BU6">
        <v>2294774</v>
      </c>
      <c r="BV6">
        <v>24.994365640391301</v>
      </c>
      <c r="BW6">
        <v>1227657</v>
      </c>
      <c r="BX6">
        <v>21.590582766934901</v>
      </c>
      <c r="BY6">
        <v>1067071</v>
      </c>
      <c r="BZ6">
        <v>9.6717807225429393</v>
      </c>
      <c r="CA6">
        <v>8.4100895801192692</v>
      </c>
      <c r="CG6">
        <v>74.378292000000002</v>
      </c>
      <c r="CH6">
        <v>83.810918999999998</v>
      </c>
      <c r="CI6">
        <v>1.9</v>
      </c>
      <c r="CJ6">
        <v>70.128</v>
      </c>
      <c r="CK6">
        <v>72.692999999999998</v>
      </c>
      <c r="CL6">
        <v>75.215000000000003</v>
      </c>
      <c r="CN6">
        <v>20.399999999999999</v>
      </c>
      <c r="CR6">
        <v>5.8</v>
      </c>
      <c r="CS6">
        <v>14.6</v>
      </c>
      <c r="CT6">
        <v>150.322</v>
      </c>
      <c r="CU6">
        <v>89.884</v>
      </c>
      <c r="CV6">
        <v>55.838000000000001</v>
      </c>
      <c r="CW6">
        <v>41</v>
      </c>
      <c r="CY6">
        <v>2.5</v>
      </c>
      <c r="DB6">
        <v>10878</v>
      </c>
      <c r="DC6">
        <v>1115</v>
      </c>
      <c r="DD6">
        <v>6002</v>
      </c>
      <c r="DE6">
        <v>983.63439941406295</v>
      </c>
      <c r="DF6">
        <v>233.09945678710901</v>
      </c>
      <c r="DG6">
        <v>84.514701366424603</v>
      </c>
      <c r="DH6">
        <v>975.96978759765602</v>
      </c>
      <c r="DI6">
        <v>231.28308105468801</v>
      </c>
      <c r="DJ6">
        <v>83.856141567230196</v>
      </c>
      <c r="DK6">
        <v>175.82827758789099</v>
      </c>
      <c r="DL6">
        <v>41.667388916015597</v>
      </c>
      <c r="DM6">
        <v>2.8143418952822699</v>
      </c>
      <c r="DN6">
        <v>1.0049127973616101</v>
      </c>
      <c r="DO6">
        <v>15.1073157787323</v>
      </c>
      <c r="DP6">
        <v>4.3991751670837402</v>
      </c>
      <c r="DQ6">
        <v>1.0425065755844101</v>
      </c>
      <c r="DR6">
        <v>0.37798089906573301</v>
      </c>
      <c r="DS6">
        <v>1163.86193847656</v>
      </c>
      <c r="DT6">
        <v>275.80935668945301</v>
      </c>
      <c r="DU6">
        <v>6.6518291831016496</v>
      </c>
      <c r="DW6">
        <v>65</v>
      </c>
      <c r="EJ6">
        <v>66</v>
      </c>
      <c r="EK6">
        <v>80</v>
      </c>
      <c r="EL6">
        <v>84</v>
      </c>
      <c r="FB6">
        <v>92.205950468232004</v>
      </c>
      <c r="FL6">
        <v>0.15537401677521601</v>
      </c>
      <c r="FM6">
        <v>0</v>
      </c>
      <c r="FN6">
        <v>0.34792755964890898</v>
      </c>
      <c r="FP6">
        <v>26</v>
      </c>
      <c r="FT6">
        <v>83.241299999999995</v>
      </c>
      <c r="GB6">
        <v>92.5114453471259</v>
      </c>
      <c r="GC6">
        <v>96.4432786282146</v>
      </c>
      <c r="GD6">
        <v>87.638761715874907</v>
      </c>
      <c r="GQ6">
        <v>5.7674405744642297E-2</v>
      </c>
      <c r="GR6">
        <v>1700</v>
      </c>
      <c r="GS6">
        <v>44</v>
      </c>
      <c r="GV6">
        <v>0</v>
      </c>
      <c r="HB6">
        <v>98</v>
      </c>
      <c r="HC6">
        <v>95</v>
      </c>
      <c r="HD6">
        <v>95</v>
      </c>
      <c r="HN6">
        <v>73.564331452771896</v>
      </c>
      <c r="HQ6">
        <v>91.385739943657299</v>
      </c>
      <c r="HR6">
        <v>99.305280650921503</v>
      </c>
      <c r="HS6">
        <v>81.571128383976003</v>
      </c>
      <c r="HU6">
        <v>11.9</v>
      </c>
      <c r="IA6">
        <v>22.9</v>
      </c>
      <c r="IE6">
        <v>2044</v>
      </c>
      <c r="IG6">
        <v>3963</v>
      </c>
      <c r="II6">
        <v>3520</v>
      </c>
      <c r="JA6">
        <v>32</v>
      </c>
      <c r="JB6">
        <v>11.95</v>
      </c>
      <c r="JC6">
        <v>9.0909090909090912E-2</v>
      </c>
      <c r="JD6">
        <v>9.0909090909090912E-2</v>
      </c>
      <c r="JE6">
        <v>9.0909090909090912E-2</v>
      </c>
      <c r="JF6">
        <v>9.0909090909090912E-2</v>
      </c>
      <c r="JG6">
        <v>9.0909090909090912E-2</v>
      </c>
      <c r="JH6">
        <v>9.0909090909090912E-2</v>
      </c>
      <c r="JI6">
        <v>9.0909090909090912E-2</v>
      </c>
      <c r="JJ6">
        <v>9.0909090909090912E-2</v>
      </c>
      <c r="JK6">
        <v>9.0909090909090912E-2</v>
      </c>
      <c r="JL6">
        <v>9.0909090909090912E-2</v>
      </c>
      <c r="JM6">
        <v>9.0909090909090912E-2</v>
      </c>
    </row>
    <row r="7" spans="1:273" x14ac:dyDescent="0.35">
      <c r="A7" s="1">
        <v>5</v>
      </c>
      <c r="B7" t="s">
        <v>279</v>
      </c>
      <c r="C7">
        <v>0.87763740620255182</v>
      </c>
      <c r="D7">
        <v>-5</v>
      </c>
      <c r="E7">
        <v>61570.851251035572</v>
      </c>
      <c r="F7">
        <v>9710.9216490672752</v>
      </c>
      <c r="G7">
        <v>5.4127469043538188E-3</v>
      </c>
      <c r="H7">
        <v>8.5369553979533952E-4</v>
      </c>
      <c r="I7">
        <v>15.77194638656867</v>
      </c>
      <c r="J7">
        <v>61330.969345463833</v>
      </c>
      <c r="K7">
        <v>37.475285564488331</v>
      </c>
      <c r="L7">
        <v>6.4970376110720736</v>
      </c>
      <c r="M7">
        <v>583.03069832235258</v>
      </c>
      <c r="N7">
        <v>9526.9501324816847</v>
      </c>
      <c r="O7">
        <v>47.568932505818609</v>
      </c>
      <c r="P7">
        <v>9.0942383688831594</v>
      </c>
      <c r="Q7">
        <v>1329.9413972174709</v>
      </c>
      <c r="R7">
        <v>49.309354528889898</v>
      </c>
      <c r="S7">
        <v>5609017</v>
      </c>
      <c r="T7">
        <v>50.690645471110102</v>
      </c>
      <c r="U7">
        <v>5766141</v>
      </c>
      <c r="V7">
        <v>11375158</v>
      </c>
      <c r="W7">
        <v>0.38522801837236897</v>
      </c>
      <c r="X7">
        <v>26.462602804241769</v>
      </c>
      <c r="Y7">
        <v>28.866476596566311</v>
      </c>
      <c r="Z7">
        <v>55.329079400808077</v>
      </c>
      <c r="AA7">
        <v>1.05</v>
      </c>
      <c r="AB7">
        <v>4.2186422816811104</v>
      </c>
      <c r="AC7">
        <v>7.1025745472335498</v>
      </c>
      <c r="AD7">
        <v>2.9674626523218102</v>
      </c>
      <c r="AE7">
        <v>3.6737835793797098</v>
      </c>
      <c r="AF7">
        <v>3.9298661731136502</v>
      </c>
      <c r="AG7">
        <v>4.3886361571228001</v>
      </c>
      <c r="AH7">
        <v>18.584079088260101</v>
      </c>
      <c r="AI7">
        <v>2113968</v>
      </c>
      <c r="AJ7">
        <v>16.385367019676401</v>
      </c>
      <c r="AK7">
        <v>919058</v>
      </c>
      <c r="AL7">
        <v>20.723814795121399</v>
      </c>
      <c r="AM7">
        <v>1194964</v>
      </c>
      <c r="AN7">
        <v>5.2693959125598502</v>
      </c>
      <c r="AO7">
        <v>5.5588205113853704</v>
      </c>
      <c r="AP7">
        <v>6.0317996464574897</v>
      </c>
      <c r="AQ7">
        <v>6.0524680129340602</v>
      </c>
      <c r="AR7">
        <v>6.98141681965887</v>
      </c>
      <c r="AS7">
        <v>6.7287284672708001</v>
      </c>
      <c r="AT7">
        <v>7.3435190798944303</v>
      </c>
      <c r="AU7">
        <v>6.91557377020861</v>
      </c>
      <c r="AV7">
        <v>7.1168810688534103</v>
      </c>
      <c r="AW7">
        <v>6.6444442371456596</v>
      </c>
      <c r="AX7">
        <v>6.83897335573785</v>
      </c>
      <c r="AY7">
        <v>6.3914015228859604</v>
      </c>
      <c r="AZ7">
        <v>6.6539797684463498</v>
      </c>
      <c r="BA7">
        <v>6.4137552416360997</v>
      </c>
      <c r="BB7">
        <v>6.54314699717954</v>
      </c>
      <c r="BC7">
        <v>6.4451264574399998</v>
      </c>
      <c r="BD7">
        <v>6.4698918807758297</v>
      </c>
      <c r="BE7">
        <v>6.2202245529515396</v>
      </c>
      <c r="BF7">
        <v>6.1939376374310404</v>
      </c>
      <c r="BG7">
        <v>5.7833769179024301</v>
      </c>
      <c r="BH7">
        <v>64.379441647924295</v>
      </c>
      <c r="BI7">
        <v>7323263</v>
      </c>
      <c r="BJ7">
        <v>65.9001251286182</v>
      </c>
      <c r="BK7">
        <v>3696349</v>
      </c>
      <c r="BL7">
        <v>62.899564085209498</v>
      </c>
      <c r="BM7">
        <v>3626878</v>
      </c>
      <c r="BN7">
        <v>5.7265788741834003</v>
      </c>
      <c r="BO7">
        <v>5.30446490483431</v>
      </c>
      <c r="BP7">
        <v>5.8327055591842702</v>
      </c>
      <c r="BQ7">
        <v>5.4041410695857097</v>
      </c>
      <c r="BR7">
        <v>6.0662872673195496</v>
      </c>
      <c r="BS7">
        <v>5.6089004423410502</v>
      </c>
      <c r="BT7">
        <v>17.0364792638156</v>
      </c>
      <c r="BU7">
        <v>1937926</v>
      </c>
      <c r="BV7">
        <v>17.714507851705399</v>
      </c>
      <c r="BW7">
        <v>993610</v>
      </c>
      <c r="BX7">
        <v>16.3766211196691</v>
      </c>
      <c r="BY7">
        <v>944299</v>
      </c>
      <c r="BZ7">
        <v>5.8155150252015302</v>
      </c>
      <c r="CA7">
        <v>5.3635796077423299</v>
      </c>
      <c r="CG7">
        <v>86.037322000000003</v>
      </c>
      <c r="CH7">
        <v>91.570656</v>
      </c>
      <c r="CI7">
        <v>1.65</v>
      </c>
      <c r="CJ7">
        <v>79.2</v>
      </c>
      <c r="CK7">
        <v>81.492682926829275</v>
      </c>
      <c r="CL7">
        <v>83.9</v>
      </c>
      <c r="CN7">
        <v>3</v>
      </c>
      <c r="CR7">
        <v>9.6</v>
      </c>
      <c r="CS7">
        <v>10.5</v>
      </c>
      <c r="CT7">
        <v>82.796000000000006</v>
      </c>
      <c r="CU7">
        <v>49.29</v>
      </c>
      <c r="CV7">
        <v>4.6509999999999998</v>
      </c>
      <c r="CY7">
        <v>2.5</v>
      </c>
      <c r="DB7">
        <v>52</v>
      </c>
      <c r="DC7">
        <v>42128</v>
      </c>
      <c r="DD7">
        <v>240000</v>
      </c>
      <c r="DE7">
        <v>1166.25891113281</v>
      </c>
      <c r="DF7">
        <v>1026.8935546875</v>
      </c>
      <c r="DG7">
        <v>22.738124430179599</v>
      </c>
      <c r="DH7">
        <v>902.913818359375</v>
      </c>
      <c r="DI7">
        <v>795.017578125</v>
      </c>
      <c r="DJ7">
        <v>17.6382228732109</v>
      </c>
      <c r="DK7">
        <v>3952.8154296875</v>
      </c>
      <c r="DL7">
        <v>3480.46240234375</v>
      </c>
      <c r="DM7">
        <v>15.3138965368271</v>
      </c>
      <c r="DN7">
        <v>7.9832501709461203</v>
      </c>
      <c r="DO7">
        <v>77.2173881530762</v>
      </c>
      <c r="DP7">
        <v>0</v>
      </c>
      <c r="DQ7">
        <v>0</v>
      </c>
      <c r="DR7">
        <v>0</v>
      </c>
      <c r="DS7">
        <v>5119.07470703125</v>
      </c>
      <c r="DT7">
        <v>4507.3564453125</v>
      </c>
      <c r="DU7">
        <v>10.338669270277</v>
      </c>
      <c r="DW7">
        <v>84</v>
      </c>
      <c r="EJ7">
        <v>9.1999999999999993</v>
      </c>
      <c r="EK7">
        <v>87</v>
      </c>
      <c r="EL7">
        <v>79</v>
      </c>
      <c r="FA7">
        <v>97.100182236483207</v>
      </c>
      <c r="FL7">
        <v>0</v>
      </c>
      <c r="FM7">
        <v>0</v>
      </c>
      <c r="FN7">
        <v>0</v>
      </c>
      <c r="FP7">
        <v>5</v>
      </c>
      <c r="GB7">
        <v>99.486060200783001</v>
      </c>
      <c r="GC7">
        <v>99.486125385405998</v>
      </c>
      <c r="GD7">
        <v>99.482765647325607</v>
      </c>
      <c r="GK7">
        <v>0</v>
      </c>
      <c r="GL7">
        <v>0.1</v>
      </c>
      <c r="GQ7">
        <v>8.9016880971209897E-3</v>
      </c>
      <c r="GR7">
        <v>11200</v>
      </c>
      <c r="GS7">
        <v>6</v>
      </c>
      <c r="HB7">
        <v>96</v>
      </c>
      <c r="HC7">
        <v>98</v>
      </c>
      <c r="HD7">
        <v>97</v>
      </c>
      <c r="HN7">
        <v>99.523188984146401</v>
      </c>
      <c r="HQ7">
        <v>100.000003337637</v>
      </c>
      <c r="HR7">
        <v>100</v>
      </c>
      <c r="HS7">
        <v>100</v>
      </c>
      <c r="HU7">
        <v>2.1</v>
      </c>
      <c r="IA7">
        <v>3.8</v>
      </c>
      <c r="IE7">
        <v>262</v>
      </c>
      <c r="IG7">
        <v>472</v>
      </c>
      <c r="II7">
        <v>378</v>
      </c>
      <c r="JA7">
        <v>76.900000000000006</v>
      </c>
      <c r="JB7">
        <v>9.5500000000000007</v>
      </c>
      <c r="JC7">
        <v>4.6511627906976737E-2</v>
      </c>
      <c r="JD7">
        <v>3.6544850498338867E-2</v>
      </c>
      <c r="JE7">
        <v>3.3222591362126251E-3</v>
      </c>
      <c r="JF7">
        <v>3.3222591362126251E-3</v>
      </c>
      <c r="JG7">
        <v>3.3222591362126251E-3</v>
      </c>
      <c r="JH7">
        <v>3.3222591362126251E-3</v>
      </c>
      <c r="JI7">
        <v>3.6544850498338867E-2</v>
      </c>
      <c r="JJ7">
        <v>3.3222591362126251E-3</v>
      </c>
      <c r="JK7">
        <v>2.9900332225913619E-2</v>
      </c>
      <c r="JL7">
        <v>6.6445182724252493E-3</v>
      </c>
      <c r="JM7">
        <v>0.86046511627906974</v>
      </c>
    </row>
    <row r="8" spans="1:273" x14ac:dyDescent="0.35">
      <c r="A8" s="1">
        <v>6</v>
      </c>
      <c r="B8" t="s">
        <v>280</v>
      </c>
      <c r="C8">
        <v>0.97013303172783016</v>
      </c>
      <c r="D8">
        <v>-49</v>
      </c>
      <c r="E8">
        <v>217803.15660178679</v>
      </c>
      <c r="F8">
        <v>209.97480927189099</v>
      </c>
      <c r="G8">
        <v>1.3640780841954209E-3</v>
      </c>
      <c r="H8">
        <v>1.315049974618E-6</v>
      </c>
      <c r="I8">
        <v>9.6405769571003788E-2</v>
      </c>
      <c r="J8">
        <v>220469.97744930431</v>
      </c>
      <c r="K8">
        <v>7.0292481514089724</v>
      </c>
      <c r="L8">
        <v>1.376621671147876</v>
      </c>
      <c r="M8">
        <v>61.904478526174593</v>
      </c>
      <c r="N8">
        <v>211.90759249698411</v>
      </c>
      <c r="O8">
        <v>17.048706911509768</v>
      </c>
      <c r="P8">
        <v>5.4189061376159433</v>
      </c>
      <c r="Q8">
        <v>266.75595634892568</v>
      </c>
      <c r="R8">
        <v>50.642737135032498</v>
      </c>
      <c r="S8">
        <v>80861559</v>
      </c>
      <c r="T8">
        <v>49.357262864967502</v>
      </c>
      <c r="U8">
        <v>78809034</v>
      </c>
      <c r="V8">
        <v>159670593</v>
      </c>
      <c r="W8">
        <v>1.0702440222442999</v>
      </c>
      <c r="X8">
        <v>42.36276316933192</v>
      </c>
      <c r="Y8">
        <v>7.7289341792869921</v>
      </c>
      <c r="Z8">
        <v>50.091697348618908</v>
      </c>
      <c r="AA8">
        <v>1.0489999999999999</v>
      </c>
      <c r="AB8">
        <v>0.90195054554109599</v>
      </c>
      <c r="AC8">
        <v>1.0275177284592201</v>
      </c>
      <c r="AD8">
        <v>0.987658223042709</v>
      </c>
      <c r="AE8">
        <v>1.0149441956544201</v>
      </c>
      <c r="AF8">
        <v>1.4626160895040901</v>
      </c>
      <c r="AG8">
        <v>1.45046041397018</v>
      </c>
      <c r="AH8">
        <v>5.1494750078128604</v>
      </c>
      <c r="AI8">
        <v>8222197</v>
      </c>
      <c r="AJ8">
        <v>5.1415653757750697</v>
      </c>
      <c r="AK8">
        <v>4157550</v>
      </c>
      <c r="AL8">
        <v>5.1575921052830296</v>
      </c>
      <c r="AM8">
        <v>4064649</v>
      </c>
      <c r="AN8">
        <v>1.7893405176871799</v>
      </c>
      <c r="AO8">
        <v>1.6646697671991999</v>
      </c>
      <c r="AP8">
        <v>2.3694881706810298</v>
      </c>
      <c r="AQ8">
        <v>2.1311478342571899</v>
      </c>
      <c r="AR8">
        <v>3.6601559449157999</v>
      </c>
      <c r="AS8">
        <v>3.3985041150026301</v>
      </c>
      <c r="AT8">
        <v>4.9026050355866602</v>
      </c>
      <c r="AU8">
        <v>4.6779911270444101</v>
      </c>
      <c r="AV8">
        <v>5.6227444095188499</v>
      </c>
      <c r="AW8">
        <v>5.5889949640273304</v>
      </c>
      <c r="AX8">
        <v>6.3078778155326303</v>
      </c>
      <c r="AY8">
        <v>6.5583585172990704</v>
      </c>
      <c r="AZ8">
        <v>7.3532107480204898</v>
      </c>
      <c r="BA8">
        <v>7.7452035873824299</v>
      </c>
      <c r="BB8">
        <v>8.1387224593709906</v>
      </c>
      <c r="BC8">
        <v>8.6053816775815495</v>
      </c>
      <c r="BD8">
        <v>8.7401069096035595</v>
      </c>
      <c r="BE8">
        <v>9.0539548309219509</v>
      </c>
      <c r="BF8">
        <v>9.3931390429774702</v>
      </c>
      <c r="BG8">
        <v>9.3782872699019695</v>
      </c>
      <c r="BH8">
        <v>66.625937004744998</v>
      </c>
      <c r="BI8">
        <v>106382029</v>
      </c>
      <c r="BJ8">
        <v>66.392749821229501</v>
      </c>
      <c r="BK8">
        <v>53686213</v>
      </c>
      <c r="BL8">
        <v>66.865158046579495</v>
      </c>
      <c r="BM8">
        <v>52695785</v>
      </c>
      <c r="BN8">
        <v>9.9046992850220601</v>
      </c>
      <c r="BO8">
        <v>9.7273341231609596</v>
      </c>
      <c r="BP8">
        <v>9.8413573901952205</v>
      </c>
      <c r="BQ8">
        <v>9.6687650594540901</v>
      </c>
      <c r="BR8">
        <v>9.3962774493703805</v>
      </c>
      <c r="BS8">
        <v>9.2440917686206507</v>
      </c>
      <c r="BT8">
        <v>28.224587987442099</v>
      </c>
      <c r="BU8">
        <v>45066367</v>
      </c>
      <c r="BV8">
        <v>28.465684802995401</v>
      </c>
      <c r="BW8">
        <v>23017797</v>
      </c>
      <c r="BX8">
        <v>27.9772498481375</v>
      </c>
      <c r="BY8">
        <v>22048600</v>
      </c>
      <c r="BZ8">
        <v>9.2280499634297808</v>
      </c>
      <c r="CA8">
        <v>9.0643930200627292</v>
      </c>
      <c r="CG8">
        <v>73.401757000000003</v>
      </c>
      <c r="CH8">
        <v>79.197750999999997</v>
      </c>
      <c r="CI8">
        <v>2.0619999999999998</v>
      </c>
      <c r="CJ8">
        <v>70.409000000000006</v>
      </c>
      <c r="CK8">
        <v>72.052000000000007</v>
      </c>
      <c r="CL8">
        <v>73.977999999999994</v>
      </c>
      <c r="CN8">
        <v>26.5</v>
      </c>
      <c r="CR8">
        <v>5.5330000000000004</v>
      </c>
      <c r="CS8">
        <v>18.501000000000001</v>
      </c>
      <c r="CT8">
        <v>145.697</v>
      </c>
      <c r="CU8">
        <v>103.84</v>
      </c>
      <c r="CV8">
        <v>82.962000000000003</v>
      </c>
      <c r="CW8">
        <v>99</v>
      </c>
      <c r="CY8">
        <v>14.7</v>
      </c>
      <c r="DB8">
        <v>16755</v>
      </c>
      <c r="DC8">
        <v>932209</v>
      </c>
      <c r="DD8">
        <v>-1847503</v>
      </c>
      <c r="DE8">
        <v>72.191230773925795</v>
      </c>
      <c r="DF8">
        <v>27.7752990722656</v>
      </c>
      <c r="DG8">
        <v>76.553225517272907</v>
      </c>
      <c r="DH8">
        <v>69.674797058105497</v>
      </c>
      <c r="DI8">
        <v>26.807107925415</v>
      </c>
      <c r="DJ8">
        <v>73.884737491607694</v>
      </c>
      <c r="DK8">
        <v>15.7421569824219</v>
      </c>
      <c r="DL8">
        <v>6.0567340850830096</v>
      </c>
      <c r="DM8">
        <v>2.9944630339741698</v>
      </c>
      <c r="DN8">
        <v>0.37964808288961599</v>
      </c>
      <c r="DO8">
        <v>16.693340241908999</v>
      </c>
      <c r="DP8">
        <v>6.3686270713806197</v>
      </c>
      <c r="DQ8">
        <v>2.4503047466278098</v>
      </c>
      <c r="DR8">
        <v>6.7534364759922001</v>
      </c>
      <c r="DS8">
        <v>94.302017211914105</v>
      </c>
      <c r="DT8">
        <v>36.282337188720703</v>
      </c>
      <c r="DU8">
        <v>2.2742487490177199</v>
      </c>
      <c r="DV8">
        <v>98</v>
      </c>
      <c r="DW8">
        <v>48</v>
      </c>
      <c r="EJ8">
        <v>221</v>
      </c>
      <c r="EK8">
        <v>69</v>
      </c>
      <c r="EL8">
        <v>94</v>
      </c>
      <c r="FC8">
        <v>32.339377686992698</v>
      </c>
      <c r="FL8">
        <v>0</v>
      </c>
      <c r="FM8">
        <v>0</v>
      </c>
      <c r="FN8">
        <v>0</v>
      </c>
      <c r="FP8">
        <v>173</v>
      </c>
      <c r="FT8">
        <v>34.8076036069316</v>
      </c>
      <c r="FU8">
        <v>51.086885806655097</v>
      </c>
      <c r="FV8">
        <v>25.706818840478299</v>
      </c>
      <c r="GB8">
        <v>48.233242717701899</v>
      </c>
      <c r="GC8">
        <v>50.694395574601501</v>
      </c>
      <c r="GD8">
        <v>46.857357580188598</v>
      </c>
      <c r="GK8">
        <v>56</v>
      </c>
      <c r="GL8">
        <v>64.2</v>
      </c>
      <c r="GQ8">
        <v>0.39306884319916702</v>
      </c>
      <c r="GR8">
        <v>250</v>
      </c>
      <c r="GS8">
        <v>5100</v>
      </c>
      <c r="GV8">
        <v>1.86</v>
      </c>
      <c r="GX8">
        <v>0.52680000000000005</v>
      </c>
      <c r="GY8">
        <v>0.30669999999999997</v>
      </c>
      <c r="HB8">
        <v>97</v>
      </c>
      <c r="HC8">
        <v>98</v>
      </c>
      <c r="HD8">
        <v>98</v>
      </c>
      <c r="HE8">
        <v>20</v>
      </c>
      <c r="HF8">
        <v>0.02</v>
      </c>
      <c r="HG8">
        <v>1500</v>
      </c>
      <c r="HH8">
        <v>100</v>
      </c>
      <c r="HI8">
        <v>1400</v>
      </c>
      <c r="HJ8">
        <v>19</v>
      </c>
      <c r="HK8">
        <v>0.1</v>
      </c>
      <c r="HL8">
        <v>0.1</v>
      </c>
      <c r="HM8">
        <v>500</v>
      </c>
      <c r="HN8">
        <v>55.441226392952302</v>
      </c>
      <c r="HO8">
        <v>44.619260910155703</v>
      </c>
      <c r="HP8">
        <v>61.491147845299402</v>
      </c>
      <c r="HQ8">
        <v>97.016005570906501</v>
      </c>
      <c r="HR8">
        <v>97.487273736921793</v>
      </c>
      <c r="HS8">
        <v>96.752547385615003</v>
      </c>
      <c r="HU8">
        <v>18.2</v>
      </c>
      <c r="IA8">
        <v>31.9</v>
      </c>
      <c r="IB8">
        <v>0.1</v>
      </c>
      <c r="IC8">
        <v>35.9</v>
      </c>
      <c r="IE8">
        <v>53785</v>
      </c>
      <c r="IG8">
        <v>94521</v>
      </c>
      <c r="II8">
        <v>78154</v>
      </c>
      <c r="JA8">
        <v>4</v>
      </c>
      <c r="JB8">
        <v>25</v>
      </c>
      <c r="JC8">
        <v>9.0909090909090912E-2</v>
      </c>
      <c r="JD8">
        <v>9.0909090909090912E-2</v>
      </c>
      <c r="JE8">
        <v>9.0909090909090912E-2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</row>
    <row r="9" spans="1:273" x14ac:dyDescent="0.35">
      <c r="A9" s="1">
        <v>7</v>
      </c>
      <c r="B9" t="s">
        <v>282</v>
      </c>
      <c r="C9">
        <v>0.86443748574716517</v>
      </c>
      <c r="D9">
        <v>-14</v>
      </c>
      <c r="E9">
        <v>72023.917613378871</v>
      </c>
      <c r="F9">
        <v>216.97817267758739</v>
      </c>
      <c r="G9">
        <v>7.5828506781216937E-3</v>
      </c>
      <c r="H9">
        <v>2.284398208742012E-5</v>
      </c>
      <c r="I9">
        <v>0.30125849838149088</v>
      </c>
      <c r="J9">
        <v>72095.373398677461</v>
      </c>
      <c r="K9">
        <v>27.492408247674039</v>
      </c>
      <c r="L9">
        <v>4.6542185643969276</v>
      </c>
      <c r="M9">
        <v>1730.963823411819</v>
      </c>
      <c r="N9">
        <v>253.89434491681271</v>
      </c>
      <c r="O9">
        <v>20.72437492710414</v>
      </c>
      <c r="P9">
        <v>5.2909022466925153</v>
      </c>
      <c r="Q9">
        <v>12542.223733129429</v>
      </c>
      <c r="R9">
        <v>46.542418583753403</v>
      </c>
      <c r="S9">
        <v>4420722</v>
      </c>
      <c r="T9">
        <v>53.457581416246597</v>
      </c>
      <c r="U9">
        <v>5077542</v>
      </c>
      <c r="V9">
        <v>9498264</v>
      </c>
      <c r="W9">
        <v>-3.4421418925471299E-2</v>
      </c>
      <c r="X9">
        <v>24.314052521855249</v>
      </c>
      <c r="Y9">
        <v>21.21036856428935</v>
      </c>
      <c r="Z9">
        <v>45.524421086144599</v>
      </c>
      <c r="AA9">
        <v>1.0629999999999999</v>
      </c>
      <c r="AB9">
        <v>1.94037923620289</v>
      </c>
      <c r="AC9">
        <v>5.4701767624081903</v>
      </c>
      <c r="AD9">
        <v>1.87871998857758</v>
      </c>
      <c r="AE9">
        <v>3.92094723019177</v>
      </c>
      <c r="AF9">
        <v>2.3116988646013401</v>
      </c>
      <c r="AG9">
        <v>3.6832726758785799</v>
      </c>
      <c r="AH9">
        <v>14.5751252006432</v>
      </c>
      <c r="AI9">
        <v>1384384</v>
      </c>
      <c r="AJ9">
        <v>10.1676372162669</v>
      </c>
      <c r="AK9">
        <v>449483</v>
      </c>
      <c r="AL9">
        <v>18.413275411501399</v>
      </c>
      <c r="AM9">
        <v>934942</v>
      </c>
      <c r="AN9">
        <v>4.0368391268850496</v>
      </c>
      <c r="AO9">
        <v>5.3388787430228799</v>
      </c>
      <c r="AP9">
        <v>6.1194074982828903</v>
      </c>
      <c r="AQ9">
        <v>7.3057757272263304</v>
      </c>
      <c r="AR9">
        <v>7.4813902523368299</v>
      </c>
      <c r="AS9">
        <v>7.9137095085261597</v>
      </c>
      <c r="AT9">
        <v>7.3367683960888197</v>
      </c>
      <c r="AU9">
        <v>7.3216114600031004</v>
      </c>
      <c r="AV9">
        <v>6.6182744641363502</v>
      </c>
      <c r="AW9">
        <v>6.3926675806523798</v>
      </c>
      <c r="AX9">
        <v>7.2182471358119997</v>
      </c>
      <c r="AY9">
        <v>6.6549271101015002</v>
      </c>
      <c r="AZ9">
        <v>7.8073976091581301</v>
      </c>
      <c r="BA9">
        <v>6.8366619383807903</v>
      </c>
      <c r="BB9">
        <v>8.8833878573570608</v>
      </c>
      <c r="BC9">
        <v>7.4916080513616201</v>
      </c>
      <c r="BD9">
        <v>8.6593046919459002</v>
      </c>
      <c r="BE9">
        <v>7.1596119136968399</v>
      </c>
      <c r="BF9">
        <v>6.3068634336334402</v>
      </c>
      <c r="BG9">
        <v>5.2052647477189602</v>
      </c>
      <c r="BH9">
        <v>68.716986918097604</v>
      </c>
      <c r="BI9">
        <v>6526921</v>
      </c>
      <c r="BJ9">
        <v>71.402136292855999</v>
      </c>
      <c r="BK9">
        <v>3156490</v>
      </c>
      <c r="BL9">
        <v>66.378660875011306</v>
      </c>
      <c r="BM9">
        <v>3370404</v>
      </c>
      <c r="BN9">
        <v>4.9710949541045597</v>
      </c>
      <c r="BO9">
        <v>4.0968228373436704</v>
      </c>
      <c r="BP9">
        <v>5.3944111530483898</v>
      </c>
      <c r="BQ9">
        <v>4.4504545449146899</v>
      </c>
      <c r="BR9">
        <v>6.3334642152417002</v>
      </c>
      <c r="BS9">
        <v>5.2038197371030801</v>
      </c>
      <c r="BT9">
        <v>16.7078878812592</v>
      </c>
      <c r="BU9">
        <v>1586959</v>
      </c>
      <c r="BV9">
        <v>18.4302264908772</v>
      </c>
      <c r="BW9">
        <v>814749</v>
      </c>
      <c r="BX9">
        <v>15.2080637134873</v>
      </c>
      <c r="BY9">
        <v>772196</v>
      </c>
      <c r="BZ9">
        <v>6.70235112258709</v>
      </c>
      <c r="CA9">
        <v>5.5537894314694798</v>
      </c>
      <c r="CG9">
        <v>66.732246000000004</v>
      </c>
      <c r="CH9">
        <v>87.927927999999994</v>
      </c>
      <c r="CI9">
        <v>1.5409999999999999</v>
      </c>
      <c r="CJ9">
        <v>69.3</v>
      </c>
      <c r="CK9">
        <v>74.129268292682937</v>
      </c>
      <c r="CL9">
        <v>79.2</v>
      </c>
      <c r="CN9">
        <v>2.7</v>
      </c>
      <c r="CP9">
        <v>72.099999999999994</v>
      </c>
      <c r="CQ9">
        <v>60.5</v>
      </c>
      <c r="CR9">
        <v>12.6</v>
      </c>
      <c r="CS9">
        <v>10.8</v>
      </c>
      <c r="CV9">
        <v>14.507</v>
      </c>
      <c r="CY9">
        <v>2.5</v>
      </c>
      <c r="DB9">
        <v>3635</v>
      </c>
      <c r="DC9">
        <v>2145</v>
      </c>
      <c r="DD9">
        <v>43648</v>
      </c>
      <c r="DE9">
        <v>335.01858520507801</v>
      </c>
      <c r="DF9">
        <v>101.62294769287099</v>
      </c>
      <c r="DG9">
        <v>29.6709448099136</v>
      </c>
      <c r="DH9">
        <v>310.675537109375</v>
      </c>
      <c r="DI9">
        <v>94.238845825195298</v>
      </c>
      <c r="DJ9">
        <v>27.5150001049042</v>
      </c>
      <c r="DK9">
        <v>789.96856689453102</v>
      </c>
      <c r="DL9">
        <v>239.62532043457</v>
      </c>
      <c r="DM9">
        <v>10.619095712900201</v>
      </c>
      <c r="DN9">
        <v>4.1458938270807302</v>
      </c>
      <c r="DO9">
        <v>69.963616132736206</v>
      </c>
      <c r="DP9">
        <v>4.1298480033874503</v>
      </c>
      <c r="DQ9">
        <v>1.2527284622192401</v>
      </c>
      <c r="DR9">
        <v>0.36576024722307898</v>
      </c>
      <c r="DS9">
        <v>1129.11328125</v>
      </c>
      <c r="DT9">
        <v>342.49990844726602</v>
      </c>
      <c r="DU9">
        <v>5.9257857501506797</v>
      </c>
      <c r="DW9">
        <v>76</v>
      </c>
      <c r="EJ9">
        <v>37</v>
      </c>
      <c r="EK9">
        <v>80</v>
      </c>
      <c r="EL9">
        <v>89</v>
      </c>
      <c r="FA9">
        <v>80.5157659268434</v>
      </c>
      <c r="FB9">
        <v>81.674469008496402</v>
      </c>
      <c r="FC9">
        <v>76.375369223273793</v>
      </c>
      <c r="FL9">
        <v>0</v>
      </c>
      <c r="FM9">
        <v>0</v>
      </c>
      <c r="FN9">
        <v>0</v>
      </c>
      <c r="FP9">
        <v>2</v>
      </c>
      <c r="GB9">
        <v>97.790951975028406</v>
      </c>
      <c r="GC9">
        <v>98.219115022326903</v>
      </c>
      <c r="GD9">
        <v>96.261003879563305</v>
      </c>
      <c r="GK9">
        <v>0.5</v>
      </c>
      <c r="GL9">
        <v>11.5</v>
      </c>
      <c r="GQ9">
        <v>4.2093338938038799E-3</v>
      </c>
      <c r="GR9">
        <v>23800</v>
      </c>
      <c r="GS9">
        <v>3</v>
      </c>
      <c r="HB9">
        <v>97</v>
      </c>
      <c r="HC9">
        <v>97</v>
      </c>
      <c r="HD9">
        <v>98</v>
      </c>
      <c r="HE9">
        <v>95</v>
      </c>
      <c r="HF9">
        <v>0.4</v>
      </c>
      <c r="HG9">
        <v>2100</v>
      </c>
      <c r="HH9">
        <v>100</v>
      </c>
      <c r="HI9">
        <v>2100</v>
      </c>
      <c r="HJ9">
        <v>45</v>
      </c>
      <c r="HK9">
        <v>0.1</v>
      </c>
      <c r="HL9">
        <v>0.1</v>
      </c>
      <c r="HM9">
        <v>500</v>
      </c>
      <c r="HN9">
        <v>94.521390301365102</v>
      </c>
      <c r="HQ9">
        <v>96.483971188065098</v>
      </c>
      <c r="HR9">
        <v>95.975700650695103</v>
      </c>
      <c r="HS9">
        <v>98.300191149776595</v>
      </c>
      <c r="HU9">
        <v>1.4</v>
      </c>
      <c r="IA9">
        <v>3.6</v>
      </c>
      <c r="IB9">
        <v>0.4</v>
      </c>
      <c r="IC9">
        <v>43.1</v>
      </c>
      <c r="IE9">
        <v>159</v>
      </c>
      <c r="IG9">
        <v>411</v>
      </c>
      <c r="II9">
        <v>309</v>
      </c>
      <c r="JA9">
        <v>78.400000000000006</v>
      </c>
      <c r="JB9">
        <v>6.15</v>
      </c>
      <c r="JC9">
        <v>9.0909090909090912E-2</v>
      </c>
      <c r="JD9">
        <v>9.0909090909090912E-2</v>
      </c>
      <c r="JE9">
        <v>9.0909090909090912E-2</v>
      </c>
      <c r="JF9">
        <v>9.0909090909090912E-2</v>
      </c>
      <c r="JG9">
        <v>9.0909090909090912E-2</v>
      </c>
      <c r="JH9">
        <v>9.0909090909090912E-2</v>
      </c>
      <c r="JI9">
        <v>9.0909090909090912E-2</v>
      </c>
      <c r="JJ9">
        <v>9.0909090909090912E-2</v>
      </c>
      <c r="JK9">
        <v>9.0909090909090912E-2</v>
      </c>
      <c r="JL9">
        <v>9.0909090909090912E-2</v>
      </c>
      <c r="JM9">
        <v>9.0909090909090912E-2</v>
      </c>
    </row>
    <row r="10" spans="1:273" x14ac:dyDescent="0.35">
      <c r="A10" s="1">
        <v>8</v>
      </c>
      <c r="B10" t="s">
        <v>283</v>
      </c>
      <c r="C10">
        <v>0.93808286512465389</v>
      </c>
      <c r="D10">
        <v>-555</v>
      </c>
      <c r="E10">
        <v>3721703110.76017</v>
      </c>
      <c r="F10">
        <v>2120850.3842604421</v>
      </c>
      <c r="G10">
        <v>17.90710921726776</v>
      </c>
      <c r="H10">
        <v>1.020454838394641E-2</v>
      </c>
      <c r="I10">
        <v>5.6986017453371E-2</v>
      </c>
      <c r="J10">
        <v>3728439484.0353808</v>
      </c>
      <c r="K10">
        <v>2.6221956564858488</v>
      </c>
      <c r="L10">
        <v>0.8114994282635406</v>
      </c>
      <c r="M10">
        <v>242.6982514808121</v>
      </c>
      <c r="N10">
        <v>2132233.3125517662</v>
      </c>
      <c r="O10">
        <v>4.1036667227030037</v>
      </c>
      <c r="P10">
        <v>1.435069409755696</v>
      </c>
      <c r="Q10">
        <v>772.57374280614226</v>
      </c>
      <c r="R10">
        <v>49.189340570525502</v>
      </c>
      <c r="S10">
        <v>102232091</v>
      </c>
      <c r="T10">
        <v>50.810659429474498</v>
      </c>
      <c r="U10">
        <v>105601740</v>
      </c>
      <c r="V10">
        <v>207833831</v>
      </c>
      <c r="W10">
        <v>0.80714716226181904</v>
      </c>
      <c r="X10">
        <v>31.105477099527349</v>
      </c>
      <c r="Y10">
        <v>12.34458364941449</v>
      </c>
      <c r="Z10">
        <v>43.450060748941837</v>
      </c>
      <c r="AA10">
        <v>1.05</v>
      </c>
      <c r="AB10">
        <v>1.31286079180932</v>
      </c>
      <c r="AC10">
        <v>2.1289801322112698</v>
      </c>
      <c r="AD10">
        <v>1.3235110682665501</v>
      </c>
      <c r="AE10">
        <v>1.74547128898079</v>
      </c>
      <c r="AF10">
        <v>1.9733989977784701</v>
      </c>
      <c r="AG10">
        <v>2.4020002625524999</v>
      </c>
      <c r="AH10">
        <v>8.6054919944382693</v>
      </c>
      <c r="AI10">
        <v>17885124</v>
      </c>
      <c r="AJ10">
        <v>7.5358404104981203</v>
      </c>
      <c r="AK10">
        <v>7704047</v>
      </c>
      <c r="AL10">
        <v>9.6410876271855308</v>
      </c>
      <c r="AM10">
        <v>10181156</v>
      </c>
      <c r="AN10">
        <v>2.9260695526437899</v>
      </c>
      <c r="AO10">
        <v>3.3646359434409701</v>
      </c>
      <c r="AP10">
        <v>3.9284397673654099</v>
      </c>
      <c r="AQ10">
        <v>4.3389958632972103</v>
      </c>
      <c r="AR10">
        <v>4.9453024964138503</v>
      </c>
      <c r="AS10">
        <v>5.3010557960803197</v>
      </c>
      <c r="AT10">
        <v>5.8394708714156396</v>
      </c>
      <c r="AU10">
        <v>6.1125547584506101</v>
      </c>
      <c r="AV10">
        <v>6.3418190187018402</v>
      </c>
      <c r="AW10">
        <v>6.49992149276863</v>
      </c>
      <c r="AX10">
        <v>7.0088532281567</v>
      </c>
      <c r="AY10">
        <v>7.0379003330219803</v>
      </c>
      <c r="AZ10">
        <v>8.0281427882016896</v>
      </c>
      <c r="BA10">
        <v>7.9258809919007298</v>
      </c>
      <c r="BB10">
        <v>8.5423267496991802</v>
      </c>
      <c r="BC10">
        <v>8.3087894662187196</v>
      </c>
      <c r="BD10">
        <v>8.4036149198087404</v>
      </c>
      <c r="BE10">
        <v>8.0461915129293704</v>
      </c>
      <c r="BF10">
        <v>8.4832435389561809</v>
      </c>
      <c r="BG10">
        <v>8.0112668980056601</v>
      </c>
      <c r="BH10">
        <v>69.710671202925397</v>
      </c>
      <c r="BI10">
        <v>144882359</v>
      </c>
      <c r="BJ10">
        <v>69.954455004381799</v>
      </c>
      <c r="BK10">
        <v>71515902</v>
      </c>
      <c r="BL10">
        <v>69.474643205916195</v>
      </c>
      <c r="BM10">
        <v>73366432</v>
      </c>
      <c r="BN10">
        <v>8.4332416256625802</v>
      </c>
      <c r="BO10">
        <v>7.8920860932429502</v>
      </c>
      <c r="BP10">
        <v>7.8246665567468403</v>
      </c>
      <c r="BQ10">
        <v>7.2864170785372604</v>
      </c>
      <c r="BR10">
        <v>7.3265049619254601</v>
      </c>
      <c r="BS10">
        <v>6.7971912242314696</v>
      </c>
      <c r="BT10">
        <v>21.6838368026363</v>
      </c>
      <c r="BU10">
        <v>45066349</v>
      </c>
      <c r="BV10">
        <v>22.509704585120101</v>
      </c>
      <c r="BW10">
        <v>23012142</v>
      </c>
      <c r="BX10">
        <v>20.884269166898299</v>
      </c>
      <c r="BY10">
        <v>22054152</v>
      </c>
      <c r="BZ10">
        <v>7.3585330664477899</v>
      </c>
      <c r="CA10">
        <v>6.8006608641295303</v>
      </c>
      <c r="CG10">
        <v>72.901013000000006</v>
      </c>
      <c r="CH10">
        <v>84.964870000000005</v>
      </c>
      <c r="CI10">
        <v>1.7390000000000001</v>
      </c>
      <c r="CJ10">
        <v>71.804000000000002</v>
      </c>
      <c r="CK10">
        <v>75.456000000000003</v>
      </c>
      <c r="CL10">
        <v>79.156000000000006</v>
      </c>
      <c r="CN10">
        <v>13.2</v>
      </c>
      <c r="CR10">
        <v>6.3780000000000001</v>
      </c>
      <c r="CS10">
        <v>14.125</v>
      </c>
      <c r="CT10">
        <v>188.596</v>
      </c>
      <c r="CU10">
        <v>92.313000000000002</v>
      </c>
      <c r="CV10">
        <v>59.110999999999997</v>
      </c>
      <c r="CY10">
        <v>2.5</v>
      </c>
      <c r="DB10">
        <v>836</v>
      </c>
      <c r="DC10">
        <v>10230</v>
      </c>
      <c r="DD10">
        <v>106000</v>
      </c>
      <c r="DE10">
        <v>854.6923828125</v>
      </c>
      <c r="DF10">
        <v>539.207275390625</v>
      </c>
      <c r="DG10">
        <v>58.054226636886597</v>
      </c>
      <c r="DH10">
        <v>404.20831298828102</v>
      </c>
      <c r="DI10">
        <v>255.00643920898401</v>
      </c>
      <c r="DJ10">
        <v>27.455493807792699</v>
      </c>
      <c r="DK10">
        <v>616.56121826171898</v>
      </c>
      <c r="DL10">
        <v>388.97537231445301</v>
      </c>
      <c r="DM10">
        <v>10.2552957832813</v>
      </c>
      <c r="DN10">
        <v>3.9649203419685399</v>
      </c>
      <c r="DO10">
        <v>41.8793767690659</v>
      </c>
      <c r="DP10">
        <v>0.97750341892242398</v>
      </c>
      <c r="DQ10">
        <v>0.61668616533279397</v>
      </c>
      <c r="DR10">
        <v>6.6396058537065997E-2</v>
      </c>
      <c r="DS10">
        <v>1472.23095703125</v>
      </c>
      <c r="DT10">
        <v>928.79931640625</v>
      </c>
      <c r="DU10">
        <v>9.4674766063690203</v>
      </c>
      <c r="DV10">
        <v>94</v>
      </c>
      <c r="DW10">
        <v>79</v>
      </c>
      <c r="EJ10">
        <v>44</v>
      </c>
      <c r="EK10">
        <v>87</v>
      </c>
      <c r="EL10">
        <v>71</v>
      </c>
      <c r="FA10">
        <v>49.275787091417897</v>
      </c>
      <c r="FB10">
        <v>51.595045891957099</v>
      </c>
      <c r="FL10">
        <v>1.12596689097695</v>
      </c>
      <c r="FM10">
        <v>0.16380874191071401</v>
      </c>
      <c r="FN10">
        <v>7.1914767440071001</v>
      </c>
      <c r="FP10">
        <v>60</v>
      </c>
      <c r="GB10">
        <v>88.293849405559698</v>
      </c>
      <c r="GC10">
        <v>92.758853465341502</v>
      </c>
      <c r="GD10">
        <v>60.146143599918702</v>
      </c>
      <c r="GK10">
        <v>11.2</v>
      </c>
      <c r="GL10">
        <v>12.9</v>
      </c>
      <c r="GQ10">
        <v>0.10625155100038799</v>
      </c>
      <c r="GR10">
        <v>940</v>
      </c>
      <c r="GS10">
        <v>1700</v>
      </c>
      <c r="GV10">
        <v>5.13</v>
      </c>
      <c r="GX10">
        <v>2.1501999999999999</v>
      </c>
      <c r="GY10">
        <v>5.9551999999999996</v>
      </c>
      <c r="HB10">
        <v>91</v>
      </c>
      <c r="HC10">
        <v>89</v>
      </c>
      <c r="HD10">
        <v>93</v>
      </c>
      <c r="HG10">
        <v>51000</v>
      </c>
      <c r="HJ10">
        <v>63</v>
      </c>
      <c r="HO10">
        <v>92.280428988942603</v>
      </c>
      <c r="HQ10">
        <v>98.193392674591195</v>
      </c>
      <c r="HR10">
        <v>99.534551923689506</v>
      </c>
      <c r="HS10">
        <v>89.738613929266293</v>
      </c>
      <c r="HU10">
        <v>8.5</v>
      </c>
      <c r="IA10">
        <v>14.8</v>
      </c>
      <c r="IB10">
        <v>0.5</v>
      </c>
      <c r="IE10">
        <v>24944</v>
      </c>
      <c r="IG10">
        <v>43455</v>
      </c>
      <c r="II10">
        <v>38792</v>
      </c>
      <c r="JA10">
        <v>85.3</v>
      </c>
      <c r="JB10">
        <v>24.95</v>
      </c>
      <c r="JC10">
        <v>0.15789473684210531</v>
      </c>
      <c r="JD10">
        <v>0.10526315789473679</v>
      </c>
      <c r="JE10">
        <v>5.2631578947368418E-2</v>
      </c>
      <c r="JF10">
        <v>5.2631578947368418E-2</v>
      </c>
      <c r="JG10">
        <v>5.2631578947368418E-2</v>
      </c>
      <c r="JH10">
        <v>5.2631578947368418E-2</v>
      </c>
      <c r="JI10">
        <v>5.2631578947368418E-2</v>
      </c>
      <c r="JJ10">
        <v>5.2631578947368418E-2</v>
      </c>
      <c r="JK10">
        <v>0.15789473684210531</v>
      </c>
      <c r="JL10">
        <v>5.2631578947368418E-2</v>
      </c>
      <c r="JM10">
        <v>0.73684210526315785</v>
      </c>
    </row>
    <row r="11" spans="1:273" x14ac:dyDescent="0.35">
      <c r="A11" s="1">
        <v>9</v>
      </c>
      <c r="B11" t="s">
        <v>284</v>
      </c>
      <c r="C11">
        <v>0.93400114969340631</v>
      </c>
      <c r="D11">
        <v>-2</v>
      </c>
      <c r="E11">
        <v>153734.76999396959</v>
      </c>
      <c r="F11">
        <v>13628.359269209361</v>
      </c>
      <c r="G11">
        <v>4.2069184131888178E-3</v>
      </c>
      <c r="H11">
        <v>3.7293707567545261E-4</v>
      </c>
      <c r="I11">
        <v>8.8648516335920249</v>
      </c>
      <c r="J11">
        <v>154497.72444704981</v>
      </c>
      <c r="K11">
        <v>17.24269167915071</v>
      </c>
      <c r="L11">
        <v>3.5368799842811249</v>
      </c>
      <c r="M11">
        <v>1071.662490005428</v>
      </c>
      <c r="N11">
        <v>13719.42699664336</v>
      </c>
      <c r="O11">
        <v>20.51640218090062</v>
      </c>
      <c r="P11">
        <v>4.3766751732329023</v>
      </c>
      <c r="Q11">
        <v>3615.030406278398</v>
      </c>
      <c r="R11">
        <v>49.597437837121802</v>
      </c>
      <c r="S11">
        <v>18124551</v>
      </c>
      <c r="T11">
        <v>50.402562162878198</v>
      </c>
      <c r="U11">
        <v>18418770</v>
      </c>
      <c r="V11">
        <v>36543321</v>
      </c>
      <c r="W11">
        <v>1.19428049219424</v>
      </c>
      <c r="X11">
        <v>23.585423722899399</v>
      </c>
      <c r="Y11">
        <v>25.03065080482688</v>
      </c>
      <c r="Z11">
        <v>48.616074527726269</v>
      </c>
      <c r="AA11">
        <v>1.0529999999999999</v>
      </c>
      <c r="AB11">
        <v>3.3984521831384198</v>
      </c>
      <c r="AC11">
        <v>5.1471825381071499</v>
      </c>
      <c r="AD11">
        <v>2.6614793928876299</v>
      </c>
      <c r="AE11">
        <v>3.0874669134000001</v>
      </c>
      <c r="AF11">
        <v>4.0503066827326704</v>
      </c>
      <c r="AG11">
        <v>4.3235695961659104</v>
      </c>
      <c r="AH11">
        <v>16.842491559493102</v>
      </c>
      <c r="AI11">
        <v>6154806</v>
      </c>
      <c r="AJ11">
        <v>15.5317414871829</v>
      </c>
      <c r="AK11">
        <v>2815058</v>
      </c>
      <c r="AL11">
        <v>18.133123113074699</v>
      </c>
      <c r="AM11">
        <v>3339898</v>
      </c>
      <c r="AN11">
        <v>5.4215032284241902</v>
      </c>
      <c r="AO11">
        <v>5.5749040654016202</v>
      </c>
      <c r="AP11">
        <v>6.4010140202839203</v>
      </c>
      <c r="AQ11">
        <v>6.4683671713951298</v>
      </c>
      <c r="AR11">
        <v>7.4914030910668599</v>
      </c>
      <c r="AS11">
        <v>7.3508007355548504</v>
      </c>
      <c r="AT11">
        <v>7.3399170147439596</v>
      </c>
      <c r="AU11">
        <v>7.1704931128829301</v>
      </c>
      <c r="AV11">
        <v>6.5019461882462899</v>
      </c>
      <c r="AW11">
        <v>6.3679670129197401</v>
      </c>
      <c r="AX11">
        <v>6.50121614809298</v>
      </c>
      <c r="AY11">
        <v>6.4527896989912703</v>
      </c>
      <c r="AZ11">
        <v>6.8242671494665599</v>
      </c>
      <c r="BA11">
        <v>6.7965527550493698</v>
      </c>
      <c r="BB11">
        <v>7.0626664271988604</v>
      </c>
      <c r="BC11">
        <v>6.9808789767048198</v>
      </c>
      <c r="BD11">
        <v>7.1314603613446303</v>
      </c>
      <c r="BE11">
        <v>6.8955755711312303</v>
      </c>
      <c r="BF11">
        <v>7.0042412588395297</v>
      </c>
      <c r="BG11">
        <v>6.58439881570159</v>
      </c>
      <c r="BH11">
        <v>67.287471623930003</v>
      </c>
      <c r="BI11">
        <v>24589077</v>
      </c>
      <c r="BJ11">
        <v>68.086470346976597</v>
      </c>
      <c r="BK11">
        <v>12340367</v>
      </c>
      <c r="BL11">
        <v>66.500678003544905</v>
      </c>
      <c r="BM11">
        <v>12248607</v>
      </c>
      <c r="BN11">
        <v>5.8283386876929999</v>
      </c>
      <c r="BO11">
        <v>5.4328541532139401</v>
      </c>
      <c r="BP11">
        <v>5.3618210736354701</v>
      </c>
      <c r="BQ11">
        <v>5.0186629894325403</v>
      </c>
      <c r="BR11">
        <v>5.5955217470728096</v>
      </c>
      <c r="BS11">
        <v>5.2633222092679999</v>
      </c>
      <c r="BT11">
        <v>15.870036816576899</v>
      </c>
      <c r="BU11">
        <v>5799438</v>
      </c>
      <c r="BV11">
        <v>16.381788165840501</v>
      </c>
      <c r="BW11">
        <v>2969126</v>
      </c>
      <c r="BX11">
        <v>15.366198883380401</v>
      </c>
      <c r="BY11">
        <v>2830265</v>
      </c>
      <c r="BZ11">
        <v>5.4244453451322503</v>
      </c>
      <c r="CA11">
        <v>5.0842136846798702</v>
      </c>
      <c r="CG11">
        <v>88.028846999999999</v>
      </c>
      <c r="CH11">
        <v>92.163931000000005</v>
      </c>
      <c r="CI11">
        <v>1.4961</v>
      </c>
      <c r="CJ11">
        <v>79.900000000000006</v>
      </c>
      <c r="CK11">
        <v>81.948780487804882</v>
      </c>
      <c r="CL11">
        <v>84.1</v>
      </c>
      <c r="CN11">
        <v>4.4000000000000004</v>
      </c>
      <c r="CR11">
        <v>7.5</v>
      </c>
      <c r="CS11">
        <v>10.3</v>
      </c>
      <c r="CV11">
        <v>8.3870000000000005</v>
      </c>
      <c r="CY11">
        <v>2.5</v>
      </c>
      <c r="DB11">
        <v>75</v>
      </c>
      <c r="DC11">
        <v>104748</v>
      </c>
      <c r="DD11">
        <v>1210159</v>
      </c>
      <c r="DE11">
        <v>1295.31066894531</v>
      </c>
      <c r="DF11">
        <v>1249.66516113281</v>
      </c>
      <c r="DG11">
        <v>26.281362771987901</v>
      </c>
      <c r="DH11">
        <v>700.83856201171898</v>
      </c>
      <c r="DI11">
        <v>676.14172363281295</v>
      </c>
      <c r="DJ11">
        <v>14.219750463962599</v>
      </c>
      <c r="DK11">
        <v>3633.31713867188</v>
      </c>
      <c r="DL11">
        <v>3505.28295898438</v>
      </c>
      <c r="DM11">
        <v>19.3279251456261</v>
      </c>
      <c r="DN11">
        <v>7.7941015362739599</v>
      </c>
      <c r="DO11">
        <v>73.718637228012099</v>
      </c>
      <c r="DP11">
        <v>0</v>
      </c>
      <c r="DQ11">
        <v>0</v>
      </c>
      <c r="DR11">
        <v>0</v>
      </c>
      <c r="DS11">
        <v>4928.6279296875</v>
      </c>
      <c r="DT11">
        <v>4754.94775390625</v>
      </c>
      <c r="DU11">
        <v>10.5727694928646</v>
      </c>
      <c r="DW11">
        <v>89</v>
      </c>
      <c r="EJ11">
        <v>5.6</v>
      </c>
      <c r="EK11">
        <v>87</v>
      </c>
      <c r="EL11">
        <v>80</v>
      </c>
      <c r="FA11">
        <v>82.316397970235201</v>
      </c>
      <c r="FB11">
        <v>82.447992857864193</v>
      </c>
      <c r="FC11">
        <v>81.742396180515698</v>
      </c>
      <c r="FL11">
        <v>0</v>
      </c>
      <c r="FM11">
        <v>0</v>
      </c>
      <c r="FN11">
        <v>0</v>
      </c>
      <c r="FP11">
        <v>10</v>
      </c>
      <c r="GB11">
        <v>99.286012851490895</v>
      </c>
      <c r="GC11">
        <v>99.411256849315095</v>
      </c>
      <c r="GD11">
        <v>98.739714410958896</v>
      </c>
      <c r="GK11">
        <v>0</v>
      </c>
      <c r="GL11">
        <v>0.4</v>
      </c>
      <c r="GQ11">
        <v>1.6438493545974701E-2</v>
      </c>
      <c r="GR11">
        <v>6100</v>
      </c>
      <c r="GS11">
        <v>40</v>
      </c>
      <c r="GX11">
        <v>2.6101999999999999</v>
      </c>
      <c r="HB11">
        <v>90</v>
      </c>
      <c r="HC11">
        <v>91</v>
      </c>
      <c r="HD11">
        <v>71</v>
      </c>
      <c r="HN11">
        <v>98.860854048656904</v>
      </c>
      <c r="HQ11">
        <v>99.436244084830193</v>
      </c>
      <c r="HR11">
        <v>99.563597397260295</v>
      </c>
      <c r="HS11">
        <v>98.880744972602699</v>
      </c>
      <c r="HU11">
        <v>3.4</v>
      </c>
      <c r="IA11">
        <v>5.0999999999999996</v>
      </c>
      <c r="IE11">
        <v>1328</v>
      </c>
      <c r="IG11">
        <v>1960</v>
      </c>
      <c r="II11">
        <v>1712</v>
      </c>
      <c r="JA11">
        <v>94.3</v>
      </c>
      <c r="JB11">
        <v>-5.35</v>
      </c>
      <c r="JC11">
        <v>8.2644628099173556E-2</v>
      </c>
      <c r="JD11">
        <v>8.2644628099173556E-3</v>
      </c>
      <c r="JE11">
        <v>0.33884297520661161</v>
      </c>
      <c r="JF11">
        <v>8.2644628099173556E-3</v>
      </c>
      <c r="JG11">
        <v>8.2644628099173556E-3</v>
      </c>
      <c r="JH11">
        <v>0.1487603305785124</v>
      </c>
      <c r="JI11">
        <v>8.2644628099173556E-3</v>
      </c>
      <c r="JJ11">
        <v>8.2644628099173556E-3</v>
      </c>
      <c r="JK11">
        <v>2.479338842975207E-2</v>
      </c>
      <c r="JL11">
        <v>8.2644628099173556E-3</v>
      </c>
      <c r="JM11">
        <v>0.43801652892561982</v>
      </c>
    </row>
    <row r="12" spans="1:273" x14ac:dyDescent="0.35">
      <c r="A12" s="1">
        <v>10</v>
      </c>
      <c r="B12" t="s">
        <v>285</v>
      </c>
      <c r="C12">
        <v>0.91563266362786422</v>
      </c>
      <c r="D12">
        <v>4</v>
      </c>
      <c r="E12">
        <v>31234.90112828241</v>
      </c>
      <c r="F12">
        <v>1769.762090102093</v>
      </c>
      <c r="G12">
        <v>3.6956332737347621E-3</v>
      </c>
      <c r="H12">
        <v>2.0939370481482059E-4</v>
      </c>
      <c r="I12">
        <v>5.6659762834966001</v>
      </c>
      <c r="J12">
        <v>30989.521503797059</v>
      </c>
      <c r="K12">
        <v>40.600057769142943</v>
      </c>
      <c r="L12">
        <v>8.44355563937774</v>
      </c>
      <c r="M12">
        <v>709.19591431784886</v>
      </c>
      <c r="N12">
        <v>1795.7082526137281</v>
      </c>
      <c r="O12">
        <v>24.80484086304844</v>
      </c>
      <c r="P12">
        <v>6.8346339079297858</v>
      </c>
      <c r="Q12">
        <v>13511.126217718809</v>
      </c>
      <c r="R12">
        <v>49.551000337401703</v>
      </c>
      <c r="S12">
        <v>4187971</v>
      </c>
      <c r="T12">
        <v>50.448999662598297</v>
      </c>
      <c r="U12">
        <v>4263869</v>
      </c>
      <c r="V12">
        <v>8451840</v>
      </c>
      <c r="W12">
        <v>0.93315588873865296</v>
      </c>
      <c r="X12">
        <v>22.29870963633206</v>
      </c>
      <c r="Y12">
        <v>27.63387086216246</v>
      </c>
      <c r="Z12">
        <v>49.932580498494531</v>
      </c>
      <c r="AA12">
        <v>1.052</v>
      </c>
      <c r="AB12">
        <v>3.89925182556662</v>
      </c>
      <c r="AC12">
        <v>6.2935653144204098</v>
      </c>
      <c r="AD12">
        <v>3.1537743333304702</v>
      </c>
      <c r="AE12">
        <v>3.7385618157161602</v>
      </c>
      <c r="AF12">
        <v>4.4296184281749698</v>
      </c>
      <c r="AG12">
        <v>4.8081690348850703</v>
      </c>
      <c r="AH12">
        <v>18.430867129843602</v>
      </c>
      <c r="AI12">
        <v>1557747</v>
      </c>
      <c r="AJ12">
        <v>16.6406280579255</v>
      </c>
      <c r="AK12">
        <v>696905</v>
      </c>
      <c r="AL12">
        <v>20.1888948665745</v>
      </c>
      <c r="AM12">
        <v>860828</v>
      </c>
      <c r="AN12">
        <v>5.1579834708534698</v>
      </c>
      <c r="AO12">
        <v>5.34859870155291</v>
      </c>
      <c r="AP12">
        <v>5.6984934361703301</v>
      </c>
      <c r="AQ12">
        <v>5.6362074280362799</v>
      </c>
      <c r="AR12">
        <v>7.1170367442717497</v>
      </c>
      <c r="AS12">
        <v>6.80874804992657</v>
      </c>
      <c r="AT12">
        <v>8.1210387185281299</v>
      </c>
      <c r="AU12">
        <v>7.8230089325377197</v>
      </c>
      <c r="AV12">
        <v>7.8298884086901701</v>
      </c>
      <c r="AW12">
        <v>7.5439096173929601</v>
      </c>
      <c r="AX12">
        <v>6.8394904738310798</v>
      </c>
      <c r="AY12">
        <v>6.6413728516959596</v>
      </c>
      <c r="AZ12">
        <v>6.9682515133897196</v>
      </c>
      <c r="BA12">
        <v>6.7700923493828302</v>
      </c>
      <c r="BB12">
        <v>7.2677074472807703</v>
      </c>
      <c r="BC12">
        <v>7.0536925101943</v>
      </c>
      <c r="BD12">
        <v>6.77414335125248</v>
      </c>
      <c r="BE12">
        <v>6.4842652076425296</v>
      </c>
      <c r="BF12">
        <v>6.0743706580440904</v>
      </c>
      <c r="BG12">
        <v>5.7492677335077396</v>
      </c>
      <c r="BH12">
        <v>66.696638190762201</v>
      </c>
      <c r="BI12">
        <v>5637093</v>
      </c>
      <c r="BJ12">
        <v>67.961007481744304</v>
      </c>
      <c r="BK12">
        <v>2846187</v>
      </c>
      <c r="BL12">
        <v>65.455001506142395</v>
      </c>
      <c r="BM12">
        <v>2790916</v>
      </c>
      <c r="BN12">
        <v>5.2705867302858396</v>
      </c>
      <c r="BO12">
        <v>4.9444368258254796</v>
      </c>
      <c r="BP12">
        <v>4.9336600212127601</v>
      </c>
      <c r="BQ12">
        <v>4.6154765797792496</v>
      </c>
      <c r="BR12">
        <v>5.0887460703419496</v>
      </c>
      <c r="BS12">
        <v>4.7384762527646798</v>
      </c>
      <c r="BT12">
        <v>14.872494679394199</v>
      </c>
      <c r="BU12">
        <v>1256999</v>
      </c>
      <c r="BV12">
        <v>15.3983644603301</v>
      </c>
      <c r="BW12">
        <v>644879</v>
      </c>
      <c r="BX12">
        <v>14.356103627283099</v>
      </c>
      <c r="BY12">
        <v>612125</v>
      </c>
      <c r="BZ12">
        <v>5.3759583687754402</v>
      </c>
      <c r="CA12">
        <v>5.0021507947391699</v>
      </c>
      <c r="CG12">
        <v>90.237836999999999</v>
      </c>
      <c r="CH12">
        <v>93.957828000000006</v>
      </c>
      <c r="CI12">
        <v>1.52</v>
      </c>
      <c r="CJ12">
        <v>81.599999999999994</v>
      </c>
      <c r="CK12">
        <v>83.551219512195118</v>
      </c>
      <c r="CL12">
        <v>85.6</v>
      </c>
      <c r="CN12">
        <v>3.7</v>
      </c>
      <c r="CR12">
        <v>7.9</v>
      </c>
      <c r="CS12">
        <v>10.3</v>
      </c>
      <c r="CV12">
        <v>2.7629999999999999</v>
      </c>
      <c r="CY12">
        <v>2.5</v>
      </c>
      <c r="DC12">
        <v>92995</v>
      </c>
      <c r="DD12">
        <v>259999</v>
      </c>
      <c r="DE12">
        <v>5711.37451171875</v>
      </c>
      <c r="DF12">
        <v>6920.314453125</v>
      </c>
      <c r="DG12">
        <v>36.3987684249878</v>
      </c>
      <c r="DH12">
        <v>2378.5615234375</v>
      </c>
      <c r="DI12">
        <v>2882.037109375</v>
      </c>
      <c r="DJ12">
        <v>28.946986794471702</v>
      </c>
      <c r="DK12">
        <v>2505.58276367188</v>
      </c>
      <c r="DL12">
        <v>3035.9453125</v>
      </c>
      <c r="DM12">
        <v>11.0235869884491</v>
      </c>
      <c r="DN12">
        <v>3.76474261283875</v>
      </c>
      <c r="DO12">
        <v>30.492827296257001</v>
      </c>
      <c r="DP12">
        <v>0</v>
      </c>
      <c r="DQ12">
        <v>0</v>
      </c>
      <c r="DR12">
        <v>0</v>
      </c>
      <c r="DS12">
        <v>8216.9580078125</v>
      </c>
      <c r="DT12">
        <v>9956.259765625</v>
      </c>
      <c r="DU12">
        <v>12.3463220894337</v>
      </c>
      <c r="DW12">
        <v>83</v>
      </c>
      <c r="EJ12">
        <v>7.2</v>
      </c>
      <c r="EK12">
        <v>87</v>
      </c>
      <c r="EL12">
        <v>78</v>
      </c>
      <c r="FA12">
        <v>99.5393104753731</v>
      </c>
      <c r="FB12">
        <v>99.899899899899907</v>
      </c>
      <c r="FC12">
        <v>98.525638983483901</v>
      </c>
      <c r="FL12">
        <v>0</v>
      </c>
      <c r="FM12">
        <v>0</v>
      </c>
      <c r="FN12">
        <v>0</v>
      </c>
      <c r="FP12">
        <v>5</v>
      </c>
      <c r="GB12">
        <v>99.890373515210399</v>
      </c>
      <c r="GC12">
        <v>99.899899899899907</v>
      </c>
      <c r="GD12">
        <v>99.8635827281161</v>
      </c>
      <c r="GK12">
        <v>0</v>
      </c>
      <c r="GL12">
        <v>2.9</v>
      </c>
      <c r="GQ12">
        <v>7.2154643900605303E-3</v>
      </c>
      <c r="GR12">
        <v>13900</v>
      </c>
      <c r="GS12">
        <v>4</v>
      </c>
      <c r="GW12">
        <v>94.76</v>
      </c>
      <c r="HB12">
        <v>95</v>
      </c>
      <c r="HC12">
        <v>97</v>
      </c>
      <c r="HN12">
        <v>95.455408154877901</v>
      </c>
      <c r="HQ12">
        <v>100.000002880374</v>
      </c>
      <c r="HR12">
        <v>100</v>
      </c>
      <c r="HS12">
        <v>100</v>
      </c>
      <c r="HU12">
        <v>3</v>
      </c>
      <c r="IA12">
        <v>4.2</v>
      </c>
      <c r="IE12">
        <v>261</v>
      </c>
      <c r="IG12">
        <v>364</v>
      </c>
      <c r="II12">
        <v>323</v>
      </c>
      <c r="JA12">
        <v>0</v>
      </c>
      <c r="JB12">
        <v>0</v>
      </c>
      <c r="JC12">
        <v>2.0408163265306121E-2</v>
      </c>
      <c r="JD12">
        <v>2.0408163265306121E-2</v>
      </c>
      <c r="JE12">
        <v>2.0408163265306121E-2</v>
      </c>
      <c r="JF12">
        <v>2.0408163265306121E-2</v>
      </c>
      <c r="JG12">
        <v>2.0408163265306121E-2</v>
      </c>
      <c r="JH12">
        <v>2.0408163265306121E-2</v>
      </c>
      <c r="JI12">
        <v>2.0408163265306121E-2</v>
      </c>
      <c r="JJ12">
        <v>2.0408163265306121E-2</v>
      </c>
      <c r="JK12">
        <v>4.0816326530612242E-2</v>
      </c>
      <c r="JL12">
        <v>2.0408163265306121E-2</v>
      </c>
      <c r="JM12">
        <v>0.97959183673469385</v>
      </c>
    </row>
    <row r="13" spans="1:273" x14ac:dyDescent="0.35">
      <c r="A13" s="1">
        <v>11</v>
      </c>
      <c r="B13" t="s">
        <v>288</v>
      </c>
      <c r="C13">
        <v>0.84852439446441696</v>
      </c>
      <c r="D13">
        <v>19</v>
      </c>
      <c r="E13">
        <v>8567.0197918902159</v>
      </c>
      <c r="F13">
        <v>281.67979879962519</v>
      </c>
      <c r="G13">
        <v>8.0863371817270686E-4</v>
      </c>
      <c r="H13">
        <v>2.658751684606821E-5</v>
      </c>
      <c r="I13">
        <v>3.287955504273159</v>
      </c>
      <c r="J13">
        <v>8445.5126696967436</v>
      </c>
      <c r="K13">
        <v>34.587917268795657</v>
      </c>
      <c r="L13">
        <v>7.7334100253153819</v>
      </c>
      <c r="M13">
        <v>1940.72873568914</v>
      </c>
      <c r="N13">
        <v>303.08233728246898</v>
      </c>
      <c r="O13">
        <v>33.520405027817432</v>
      </c>
      <c r="P13">
        <v>8.7210104730406641</v>
      </c>
      <c r="Q13">
        <v>15349.214998860491</v>
      </c>
      <c r="R13">
        <v>49.168304352435001</v>
      </c>
      <c r="S13">
        <v>5209106</v>
      </c>
      <c r="T13">
        <v>50.831695647564999</v>
      </c>
      <c r="U13">
        <v>5385332</v>
      </c>
      <c r="V13">
        <v>10594438</v>
      </c>
      <c r="W13">
        <v>0.26564266354898503</v>
      </c>
      <c r="X13">
        <v>23.44690981537288</v>
      </c>
      <c r="Y13">
        <v>28.95048080726713</v>
      </c>
      <c r="Z13">
        <v>52.397390622640017</v>
      </c>
      <c r="AA13">
        <v>1.0580000000000001</v>
      </c>
      <c r="AB13">
        <v>2.8151868830651301</v>
      </c>
      <c r="AC13">
        <v>5.3673708180247903</v>
      </c>
      <c r="AD13">
        <v>2.6615558250502001</v>
      </c>
      <c r="AE13">
        <v>3.76181106474615</v>
      </c>
      <c r="AF13">
        <v>4.5752353538741799</v>
      </c>
      <c r="AG13">
        <v>5.6804036666921203</v>
      </c>
      <c r="AH13">
        <v>18.996706523069101</v>
      </c>
      <c r="AI13">
        <v>2012594</v>
      </c>
      <c r="AJ13">
        <v>16.174781608997701</v>
      </c>
      <c r="AK13">
        <v>842562</v>
      </c>
      <c r="AL13">
        <v>21.726812838635901</v>
      </c>
      <c r="AM13">
        <v>1170061</v>
      </c>
      <c r="AN13">
        <v>6.1228035470081803</v>
      </c>
      <c r="AO13">
        <v>6.9172272891728799</v>
      </c>
      <c r="AP13">
        <v>6.3806583123328204</v>
      </c>
      <c r="AQ13">
        <v>6.6646120727666398</v>
      </c>
      <c r="AR13">
        <v>6.2291296947734303</v>
      </c>
      <c r="AS13">
        <v>6.1025506113218002</v>
      </c>
      <c r="AT13">
        <v>6.4775234780481297</v>
      </c>
      <c r="AU13">
        <v>6.1025690989693704</v>
      </c>
      <c r="AV13">
        <v>7.43612164720476</v>
      </c>
      <c r="AW13">
        <v>6.8640198394643601</v>
      </c>
      <c r="AX13">
        <v>9.0146721674154193</v>
      </c>
      <c r="AY13">
        <v>8.2779551256725608</v>
      </c>
      <c r="AZ13">
        <v>8.5558049814459594</v>
      </c>
      <c r="BA13">
        <v>7.8135639063438003</v>
      </c>
      <c r="BB13">
        <v>7.1349374954009104</v>
      </c>
      <c r="BC13">
        <v>6.4894785873292697</v>
      </c>
      <c r="BD13">
        <v>6.7056956067595399</v>
      </c>
      <c r="BE13">
        <v>6.1715095367605599</v>
      </c>
      <c r="BF13">
        <v>5.4172818694135998</v>
      </c>
      <c r="BG13">
        <v>5.0101709793110301</v>
      </c>
      <c r="BH13">
        <v>65.617918333876204</v>
      </c>
      <c r="BI13">
        <v>6951850</v>
      </c>
      <c r="BJ13">
        <v>67.759859251167995</v>
      </c>
      <c r="BK13">
        <v>3529683</v>
      </c>
      <c r="BL13">
        <v>63.545649791819798</v>
      </c>
      <c r="BM13">
        <v>3422144</v>
      </c>
      <c r="BN13">
        <v>4.4080339983734698</v>
      </c>
      <c r="BO13">
        <v>4.0492200338804603</v>
      </c>
      <c r="BP13">
        <v>5.1108798426610003</v>
      </c>
      <c r="BQ13">
        <v>4.6944204464508097</v>
      </c>
      <c r="BR13">
        <v>5.7144140450667704</v>
      </c>
      <c r="BS13">
        <v>5.2398800003771502</v>
      </c>
      <c r="BT13">
        <v>15.3853751430547</v>
      </c>
      <c r="BU13">
        <v>1629994</v>
      </c>
      <c r="BV13">
        <v>16.0653591398343</v>
      </c>
      <c r="BW13">
        <v>836862</v>
      </c>
      <c r="BX13">
        <v>14.7275373695442</v>
      </c>
      <c r="BY13">
        <v>793127</v>
      </c>
      <c r="BZ13">
        <v>5.2400652521064996</v>
      </c>
      <c r="CA13">
        <v>4.7932369227162699</v>
      </c>
      <c r="CG13">
        <v>82.560535999999999</v>
      </c>
      <c r="CH13">
        <v>91.117728</v>
      </c>
      <c r="CI13">
        <v>1.69</v>
      </c>
      <c r="CJ13">
        <v>76.099999999999994</v>
      </c>
      <c r="CK13">
        <v>78.978048780487811</v>
      </c>
      <c r="CL13">
        <v>82</v>
      </c>
      <c r="CN13">
        <v>2.6</v>
      </c>
      <c r="CR13">
        <v>10.5</v>
      </c>
      <c r="CS13">
        <v>10.8</v>
      </c>
      <c r="CT13">
        <v>108.785</v>
      </c>
      <c r="CU13">
        <v>51.325000000000003</v>
      </c>
      <c r="CV13">
        <v>11.972</v>
      </c>
      <c r="CY13">
        <v>2.5</v>
      </c>
      <c r="DB13">
        <v>1272</v>
      </c>
      <c r="DC13">
        <v>3580</v>
      </c>
      <c r="DD13">
        <v>110057</v>
      </c>
      <c r="DE13">
        <v>502.52676391601602</v>
      </c>
      <c r="DF13">
        <v>269.37286376953102</v>
      </c>
      <c r="DG13">
        <v>18.251217901706699</v>
      </c>
      <c r="DH13">
        <v>407.75140380859398</v>
      </c>
      <c r="DI13">
        <v>218.56979370117199</v>
      </c>
      <c r="DJ13">
        <v>14.809101819992099</v>
      </c>
      <c r="DK13">
        <v>2250.86083984375</v>
      </c>
      <c r="DL13">
        <v>1206.54431152344</v>
      </c>
      <c r="DM13">
        <v>15.1796191930771</v>
      </c>
      <c r="DN13">
        <v>5.9115398675203297</v>
      </c>
      <c r="DO13">
        <v>81.748783588409395</v>
      </c>
      <c r="DP13">
        <v>0</v>
      </c>
      <c r="DQ13">
        <v>0</v>
      </c>
      <c r="DR13">
        <v>0</v>
      </c>
      <c r="DS13">
        <v>2753.3837890625</v>
      </c>
      <c r="DT13">
        <v>1475.91516113281</v>
      </c>
      <c r="DU13">
        <v>7.2313390672206896</v>
      </c>
      <c r="DW13">
        <v>76</v>
      </c>
      <c r="EJ13">
        <v>5.4</v>
      </c>
      <c r="EK13">
        <v>87</v>
      </c>
      <c r="EL13">
        <v>69</v>
      </c>
      <c r="FA13">
        <v>94.459135347200402</v>
      </c>
      <c r="FB13">
        <v>97.804536290322602</v>
      </c>
      <c r="FC13">
        <v>85.096467381533003</v>
      </c>
      <c r="FL13">
        <v>0</v>
      </c>
      <c r="FM13">
        <v>0</v>
      </c>
      <c r="FN13">
        <v>0</v>
      </c>
      <c r="FP13">
        <v>3</v>
      </c>
      <c r="GB13">
        <v>99.134099225820606</v>
      </c>
      <c r="GC13">
        <v>99.0927419354839</v>
      </c>
      <c r="GD13">
        <v>99.249853328579803</v>
      </c>
      <c r="GK13">
        <v>0</v>
      </c>
      <c r="GL13">
        <v>0.3</v>
      </c>
      <c r="GQ13">
        <v>5.5793312367457401E-3</v>
      </c>
      <c r="GR13">
        <v>17900</v>
      </c>
      <c r="GS13">
        <v>4</v>
      </c>
      <c r="HB13">
        <v>97</v>
      </c>
      <c r="HC13">
        <v>96</v>
      </c>
      <c r="HD13">
        <v>94</v>
      </c>
      <c r="HF13">
        <v>0.08</v>
      </c>
      <c r="HG13">
        <v>500</v>
      </c>
      <c r="HI13">
        <v>500</v>
      </c>
      <c r="HJ13">
        <v>55</v>
      </c>
      <c r="HK13">
        <v>0.1</v>
      </c>
      <c r="HL13">
        <v>0.1</v>
      </c>
      <c r="HN13">
        <v>97.881311950776606</v>
      </c>
      <c r="HQ13">
        <v>99.8802587968555</v>
      </c>
      <c r="HR13">
        <v>99.902650932101906</v>
      </c>
      <c r="HS13">
        <v>99.817599303515095</v>
      </c>
      <c r="HU13">
        <v>1.7</v>
      </c>
      <c r="IA13">
        <v>3.3</v>
      </c>
      <c r="IB13">
        <v>0.1</v>
      </c>
      <c r="IC13">
        <v>11.6</v>
      </c>
      <c r="IE13">
        <v>190</v>
      </c>
      <c r="IG13">
        <v>367</v>
      </c>
      <c r="II13">
        <v>290</v>
      </c>
      <c r="JA13">
        <v>83.4</v>
      </c>
      <c r="JB13">
        <v>7.55</v>
      </c>
      <c r="JC13">
        <v>0.2</v>
      </c>
      <c r="JD13">
        <v>0.2</v>
      </c>
      <c r="JE13">
        <v>0.2</v>
      </c>
      <c r="JF13">
        <v>0.2</v>
      </c>
      <c r="JG13">
        <v>0.2</v>
      </c>
      <c r="JH13">
        <v>0.2</v>
      </c>
      <c r="JI13">
        <v>0.2</v>
      </c>
      <c r="JJ13">
        <v>0.2</v>
      </c>
      <c r="JK13">
        <v>0.2</v>
      </c>
      <c r="JL13">
        <v>0.2</v>
      </c>
      <c r="JM13">
        <v>1</v>
      </c>
    </row>
    <row r="14" spans="1:273" x14ac:dyDescent="0.35">
      <c r="A14" s="1">
        <v>12</v>
      </c>
      <c r="B14" t="s">
        <v>289</v>
      </c>
      <c r="C14">
        <v>0.90631524971746169</v>
      </c>
      <c r="D14">
        <v>19</v>
      </c>
      <c r="E14">
        <v>180755.11791508121</v>
      </c>
      <c r="F14">
        <v>9655.5159038599813</v>
      </c>
      <c r="G14">
        <v>2.1868095084682741E-3</v>
      </c>
      <c r="H14">
        <v>1.168142525161992E-4</v>
      </c>
      <c r="I14">
        <v>5.3417662610229097</v>
      </c>
      <c r="J14">
        <v>179674.04070967049</v>
      </c>
      <c r="K14">
        <v>31.01742174156567</v>
      </c>
      <c r="L14">
        <v>7.402461619588939</v>
      </c>
      <c r="M14">
        <v>3168.6188704015199</v>
      </c>
      <c r="N14">
        <v>9654.7832741440761</v>
      </c>
      <c r="O14">
        <v>33.297412346438954</v>
      </c>
      <c r="P14">
        <v>6.5729390925225442</v>
      </c>
      <c r="Q14">
        <v>2220.2899911258319</v>
      </c>
      <c r="R14">
        <v>49.284429125656203</v>
      </c>
      <c r="S14">
        <v>40737032</v>
      </c>
      <c r="T14">
        <v>50.715570874343797</v>
      </c>
      <c r="U14">
        <v>41919970</v>
      </c>
      <c r="V14">
        <v>82657002</v>
      </c>
      <c r="W14">
        <v>0.37372455989583803</v>
      </c>
      <c r="X14">
        <v>20.636909784091721</v>
      </c>
      <c r="Y14">
        <v>32.789507969841132</v>
      </c>
      <c r="Z14">
        <v>53.426417753932853</v>
      </c>
      <c r="AA14">
        <v>1.052</v>
      </c>
      <c r="AB14">
        <v>4.7701240066793096</v>
      </c>
      <c r="AC14">
        <v>7.8912715260084996</v>
      </c>
      <c r="AD14">
        <v>4.4158086883840504</v>
      </c>
      <c r="AE14">
        <v>5.3876100876598301</v>
      </c>
      <c r="AF14">
        <v>4.5800053881261196</v>
      </c>
      <c r="AG14">
        <v>5.0262061563690104</v>
      </c>
      <c r="AH14">
        <v>21.371488047876699</v>
      </c>
      <c r="AI14">
        <v>17665031</v>
      </c>
      <c r="AJ14">
        <v>18.9343464810566</v>
      </c>
      <c r="AK14">
        <v>7713291</v>
      </c>
      <c r="AL14">
        <v>23.739655583864</v>
      </c>
      <c r="AM14">
        <v>9951656</v>
      </c>
      <c r="AN14">
        <v>5.1684083978670898</v>
      </c>
      <c r="AO14">
        <v>5.4345678138266997</v>
      </c>
      <c r="AP14">
        <v>6.4710510957595204</v>
      </c>
      <c r="AQ14">
        <v>6.5877527189203304</v>
      </c>
      <c r="AR14">
        <v>7.8274081333702403</v>
      </c>
      <c r="AS14">
        <v>7.6149496988169396</v>
      </c>
      <c r="AT14">
        <v>8.6370974324167609</v>
      </c>
      <c r="AU14">
        <v>8.27776092584749</v>
      </c>
      <c r="AV14">
        <v>7.5380203484607904</v>
      </c>
      <c r="AW14">
        <v>7.1974803655398398</v>
      </c>
      <c r="AX14">
        <v>6.0493608810997701</v>
      </c>
      <c r="AY14">
        <v>5.7909956812727597</v>
      </c>
      <c r="AZ14">
        <v>6.3102566478614097</v>
      </c>
      <c r="BA14">
        <v>5.9951717390870796</v>
      </c>
      <c r="BB14">
        <v>6.7211804291967701</v>
      </c>
      <c r="BC14">
        <v>6.2170741298018903</v>
      </c>
      <c r="BD14">
        <v>6.3771970575185497</v>
      </c>
      <c r="BE14">
        <v>5.7683052118138098</v>
      </c>
      <c r="BF14">
        <v>5.7114824158688302</v>
      </c>
      <c r="BG14">
        <v>5.1334372311291503</v>
      </c>
      <c r="BH14">
        <v>65.177823589612004</v>
      </c>
      <c r="BI14">
        <v>53874035</v>
      </c>
      <c r="BJ14">
        <v>66.998910714822699</v>
      </c>
      <c r="BK14">
        <v>27293368</v>
      </c>
      <c r="BL14">
        <v>63.408261659089298</v>
      </c>
      <c r="BM14">
        <v>26580724</v>
      </c>
      <c r="BN14">
        <v>5.3558562732700503</v>
      </c>
      <c r="BO14">
        <v>4.8253339568600602</v>
      </c>
      <c r="BP14">
        <v>4.8189264373501501</v>
      </c>
      <c r="BQ14">
        <v>4.3654034843515399</v>
      </c>
      <c r="BR14">
        <v>4.5470310381838903</v>
      </c>
      <c r="BS14">
        <v>4.1531765082840701</v>
      </c>
      <c r="BT14">
        <v>13.450688362511301</v>
      </c>
      <c r="BU14">
        <v>11117936</v>
      </c>
      <c r="BV14">
        <v>14.0667428041208</v>
      </c>
      <c r="BW14">
        <v>5730374</v>
      </c>
      <c r="BX14">
        <v>12.852082757046601</v>
      </c>
      <c r="BY14">
        <v>5387589</v>
      </c>
      <c r="BZ14">
        <v>4.7007853285867096</v>
      </c>
      <c r="CA14">
        <v>4.3335027644109996</v>
      </c>
      <c r="CG14">
        <v>85.141047999999998</v>
      </c>
      <c r="CH14">
        <v>92.145016999999996</v>
      </c>
      <c r="CI14">
        <v>1.57</v>
      </c>
      <c r="CJ14">
        <v>78.7</v>
      </c>
      <c r="CK14">
        <v>80.992682926829289</v>
      </c>
      <c r="CL14">
        <v>83.4</v>
      </c>
      <c r="CN14">
        <v>3.2</v>
      </c>
      <c r="CR14">
        <v>11.3</v>
      </c>
      <c r="CS14">
        <v>9.5</v>
      </c>
      <c r="CT14">
        <v>86.510999999999996</v>
      </c>
      <c r="CU14">
        <v>48.026000000000003</v>
      </c>
      <c r="CV14">
        <v>8.0950000000000006</v>
      </c>
      <c r="CY14">
        <v>2.5</v>
      </c>
      <c r="DB14">
        <v>66</v>
      </c>
      <c r="DC14">
        <v>970302</v>
      </c>
      <c r="DD14">
        <v>2719112</v>
      </c>
      <c r="DE14">
        <v>1323.12426757813</v>
      </c>
      <c r="DF14">
        <v>1124.47900390625</v>
      </c>
      <c r="DG14">
        <v>15.4906302690506</v>
      </c>
      <c r="DH14">
        <v>750.57116699218795</v>
      </c>
      <c r="DI14">
        <v>637.88525390625</v>
      </c>
      <c r="DJ14">
        <v>12.6729190349579</v>
      </c>
      <c r="DK14">
        <v>4599.51416015625</v>
      </c>
      <c r="DL14">
        <v>3908.97290039063</v>
      </c>
      <c r="DM14">
        <v>19.880834221839901</v>
      </c>
      <c r="DN14">
        <v>8.7342783808708209</v>
      </c>
      <c r="DO14">
        <v>77.659881114959703</v>
      </c>
      <c r="DP14">
        <v>0</v>
      </c>
      <c r="DQ14">
        <v>0</v>
      </c>
      <c r="DR14">
        <v>0</v>
      </c>
      <c r="DS14">
        <v>5922.63818359375</v>
      </c>
      <c r="DT14">
        <v>5033.4521484375</v>
      </c>
      <c r="DU14">
        <v>11.246834695339199</v>
      </c>
      <c r="DW14">
        <v>83</v>
      </c>
      <c r="EJ14">
        <v>7.4</v>
      </c>
      <c r="EK14">
        <v>87</v>
      </c>
      <c r="EL14">
        <v>71</v>
      </c>
      <c r="FA14">
        <v>97.233198257529907</v>
      </c>
      <c r="FB14">
        <v>98.846287341321798</v>
      </c>
      <c r="FC14">
        <v>91.752355517197799</v>
      </c>
      <c r="FL14">
        <v>0</v>
      </c>
      <c r="FM14">
        <v>0</v>
      </c>
      <c r="FN14">
        <v>0</v>
      </c>
      <c r="FP14">
        <v>7</v>
      </c>
      <c r="GB14">
        <v>99.225037564981307</v>
      </c>
      <c r="GC14">
        <v>99.2936427850656</v>
      </c>
      <c r="GD14">
        <v>98.991935483871003</v>
      </c>
      <c r="GK14">
        <v>0</v>
      </c>
      <c r="GL14">
        <v>0.1</v>
      </c>
      <c r="GQ14">
        <v>1.0652322147808301E-2</v>
      </c>
      <c r="GR14">
        <v>9400</v>
      </c>
      <c r="GS14">
        <v>53</v>
      </c>
      <c r="HB14">
        <v>97</v>
      </c>
      <c r="HC14">
        <v>93</v>
      </c>
      <c r="HD14">
        <v>87</v>
      </c>
      <c r="HF14">
        <v>0.06</v>
      </c>
      <c r="HG14">
        <v>2700</v>
      </c>
      <c r="HH14">
        <v>100</v>
      </c>
      <c r="HI14">
        <v>2600</v>
      </c>
      <c r="HJ14">
        <v>81</v>
      </c>
      <c r="HK14">
        <v>0.1</v>
      </c>
      <c r="HL14">
        <v>0.1</v>
      </c>
      <c r="HM14">
        <v>100</v>
      </c>
      <c r="HN14">
        <v>99.8</v>
      </c>
      <c r="HQ14">
        <v>100</v>
      </c>
      <c r="HR14">
        <v>100</v>
      </c>
      <c r="HS14">
        <v>100</v>
      </c>
      <c r="HU14">
        <v>2.2000000000000002</v>
      </c>
      <c r="IA14">
        <v>3.7</v>
      </c>
      <c r="IB14">
        <v>0.1</v>
      </c>
      <c r="IC14">
        <v>19.600000000000001</v>
      </c>
      <c r="IE14">
        <v>1703</v>
      </c>
      <c r="IG14">
        <v>2819</v>
      </c>
      <c r="II14">
        <v>2394</v>
      </c>
      <c r="JA14">
        <v>88.1</v>
      </c>
      <c r="JB14">
        <v>8.5</v>
      </c>
      <c r="JC14">
        <v>0.2105263157894737</v>
      </c>
      <c r="JD14">
        <v>2.6315789473684209E-2</v>
      </c>
      <c r="JE14">
        <v>1.3157894736842099E-2</v>
      </c>
      <c r="JF14">
        <v>2.6315789473684209E-2</v>
      </c>
      <c r="JG14">
        <v>1.3157894736842099E-2</v>
      </c>
      <c r="JH14">
        <v>3.9473684210526307E-2</v>
      </c>
      <c r="JI14">
        <v>1.3157894736842099E-2</v>
      </c>
      <c r="JJ14">
        <v>1.3157894736842099E-2</v>
      </c>
      <c r="JK14">
        <v>3.9473684210526307E-2</v>
      </c>
      <c r="JL14">
        <v>1.3157894736842099E-2</v>
      </c>
      <c r="JM14">
        <v>0.72368421052631582</v>
      </c>
    </row>
    <row r="15" spans="1:273" x14ac:dyDescent="0.35">
      <c r="A15" s="1">
        <v>13</v>
      </c>
      <c r="B15" t="s">
        <v>290</v>
      </c>
      <c r="C15">
        <v>0.808210756742618</v>
      </c>
      <c r="D15">
        <v>-3</v>
      </c>
      <c r="E15">
        <v>13757.865638548759</v>
      </c>
      <c r="F15">
        <v>606.85830124597976</v>
      </c>
      <c r="G15">
        <v>2.3864550507631871E-3</v>
      </c>
      <c r="H15">
        <v>1.052663324497188E-4</v>
      </c>
      <c r="I15">
        <v>4.4109916260964006</v>
      </c>
      <c r="J15">
        <v>13508.72959133627</v>
      </c>
      <c r="K15">
        <v>24.674202718340961</v>
      </c>
      <c r="L15">
        <v>4.7096518979265438</v>
      </c>
      <c r="M15">
        <v>793.62749566507728</v>
      </c>
      <c r="N15">
        <v>632.20629211959238</v>
      </c>
      <c r="O15">
        <v>25.475318038470618</v>
      </c>
      <c r="P15">
        <v>6.3997835686799203</v>
      </c>
      <c r="Q15">
        <v>7000.3356366705639</v>
      </c>
      <c r="R15">
        <v>49.7315639143049</v>
      </c>
      <c r="S15">
        <v>2867015</v>
      </c>
      <c r="T15">
        <v>50.2684360856951</v>
      </c>
      <c r="U15">
        <v>2897965</v>
      </c>
      <c r="V15">
        <v>5764980</v>
      </c>
      <c r="W15">
        <v>0.64335090373735604</v>
      </c>
      <c r="X15">
        <v>25.829294207811142</v>
      </c>
      <c r="Y15">
        <v>30.790701439958099</v>
      </c>
      <c r="Z15">
        <v>56.619995647769237</v>
      </c>
      <c r="AA15">
        <v>1.056</v>
      </c>
      <c r="AB15">
        <v>3.4636837801688101</v>
      </c>
      <c r="AC15">
        <v>5.3906159444683199</v>
      </c>
      <c r="AD15">
        <v>3.2619123872972402</v>
      </c>
      <c r="AE15">
        <v>3.8058653643937301</v>
      </c>
      <c r="AF15">
        <v>5.27573260519772</v>
      </c>
      <c r="AG15">
        <v>5.5552856368465902</v>
      </c>
      <c r="AH15">
        <v>19.659492899327599</v>
      </c>
      <c r="AI15">
        <v>1133366</v>
      </c>
      <c r="AJ15">
        <v>18.229091211403599</v>
      </c>
      <c r="AK15">
        <v>522631</v>
      </c>
      <c r="AL15">
        <v>21.074111425682101</v>
      </c>
      <c r="AM15">
        <v>610720</v>
      </c>
      <c r="AN15">
        <v>6.2277624387398296</v>
      </c>
      <c r="AO15">
        <v>6.3223444799734603</v>
      </c>
      <c r="AP15">
        <v>5.54597718285462</v>
      </c>
      <c r="AQ15">
        <v>5.6996882901629196</v>
      </c>
      <c r="AR15">
        <v>6.4526856256474199</v>
      </c>
      <c r="AS15">
        <v>6.4428014878227797</v>
      </c>
      <c r="AT15">
        <v>7.29758579405918</v>
      </c>
      <c r="AU15">
        <v>7.0945394905338404</v>
      </c>
      <c r="AV15">
        <v>7.2981470496721697</v>
      </c>
      <c r="AW15">
        <v>7.0603562140338196</v>
      </c>
      <c r="AX15">
        <v>6.4594908499549799</v>
      </c>
      <c r="AY15">
        <v>6.43783883955932</v>
      </c>
      <c r="AZ15">
        <v>5.9847387583131599</v>
      </c>
      <c r="BA15">
        <v>5.8796623733396904</v>
      </c>
      <c r="BB15">
        <v>5.6941837431610098</v>
      </c>
      <c r="BC15">
        <v>5.4959073768551798</v>
      </c>
      <c r="BD15">
        <v>6.6898512006134503</v>
      </c>
      <c r="BE15">
        <v>6.3137726329729498</v>
      </c>
      <c r="BF15">
        <v>7.0287794339105698</v>
      </c>
      <c r="BG15">
        <v>6.5933120159248997</v>
      </c>
      <c r="BH15">
        <v>63.848814624004397</v>
      </c>
      <c r="BI15">
        <v>3680871</v>
      </c>
      <c r="BJ15">
        <v>64.764828636383896</v>
      </c>
      <c r="BK15">
        <v>1856817</v>
      </c>
      <c r="BL15">
        <v>62.942864301762299</v>
      </c>
      <c r="BM15">
        <v>1824062</v>
      </c>
      <c r="BN15">
        <v>6.3133889981973201</v>
      </c>
      <c r="BO15">
        <v>5.92498558055697</v>
      </c>
      <c r="BP15">
        <v>5.9892638816929296</v>
      </c>
      <c r="BQ15">
        <v>5.6570719819984303</v>
      </c>
      <c r="BR15">
        <v>5.89090383551562</v>
      </c>
      <c r="BS15">
        <v>5.4865720455064499</v>
      </c>
      <c r="BT15">
        <v>16.491692476668099</v>
      </c>
      <c r="BU15">
        <v>950743</v>
      </c>
      <c r="BV15">
        <v>17.006080152212501</v>
      </c>
      <c r="BW15">
        <v>487567</v>
      </c>
      <c r="BX15">
        <v>15.9830242725556</v>
      </c>
      <c r="BY15">
        <v>463182</v>
      </c>
      <c r="BZ15">
        <v>5.1259124350039702</v>
      </c>
      <c r="CA15">
        <v>4.8393802450507204</v>
      </c>
      <c r="CG15">
        <v>86.017928999999995</v>
      </c>
      <c r="CH15">
        <v>91.100639999999999</v>
      </c>
      <c r="CI15">
        <v>1.75</v>
      </c>
      <c r="CJ15">
        <v>79.2</v>
      </c>
      <c r="CK15">
        <v>81.10243902439025</v>
      </c>
      <c r="CL15">
        <v>83.1</v>
      </c>
      <c r="CN15">
        <v>3.6</v>
      </c>
      <c r="CR15">
        <v>9.1999999999999993</v>
      </c>
      <c r="CS15">
        <v>10.6</v>
      </c>
      <c r="CV15">
        <v>4.1230000000000002</v>
      </c>
      <c r="CY15">
        <v>2.5</v>
      </c>
      <c r="DC15">
        <v>35593</v>
      </c>
      <c r="DD15">
        <v>75998</v>
      </c>
      <c r="DE15">
        <v>880.27752685546898</v>
      </c>
      <c r="DF15">
        <v>926.63293457031295</v>
      </c>
      <c r="DG15">
        <v>15.9760102629662</v>
      </c>
      <c r="DH15">
        <v>756.98883056640602</v>
      </c>
      <c r="DI15">
        <v>796.85186767578102</v>
      </c>
      <c r="DJ15">
        <v>13.7384653091431</v>
      </c>
      <c r="DK15">
        <v>4629.72021484375</v>
      </c>
      <c r="DL15">
        <v>4873.521484375</v>
      </c>
      <c r="DM15">
        <v>16.602341830730399</v>
      </c>
      <c r="DN15">
        <v>8.4933839738369006</v>
      </c>
      <c r="DO15">
        <v>84.024035930633502</v>
      </c>
      <c r="DP15">
        <v>0</v>
      </c>
      <c r="DQ15">
        <v>0</v>
      </c>
      <c r="DR15">
        <v>0</v>
      </c>
      <c r="DS15">
        <v>5509.99560546875</v>
      </c>
      <c r="DT15">
        <v>5800.1513671875</v>
      </c>
      <c r="DU15">
        <v>10.108279436826701</v>
      </c>
      <c r="DW15">
        <v>81</v>
      </c>
      <c r="EJ15">
        <v>5.0999999999999996</v>
      </c>
      <c r="EK15">
        <v>87</v>
      </c>
      <c r="EL15">
        <v>39</v>
      </c>
      <c r="FA15">
        <v>94.840347904285593</v>
      </c>
      <c r="FL15">
        <v>0</v>
      </c>
      <c r="FM15">
        <v>0</v>
      </c>
      <c r="FN15">
        <v>0</v>
      </c>
      <c r="FP15">
        <v>4</v>
      </c>
      <c r="GB15">
        <v>99.597228816491494</v>
      </c>
      <c r="GC15">
        <v>99.597180261832804</v>
      </c>
      <c r="GD15">
        <v>99.597585513078499</v>
      </c>
      <c r="GK15">
        <v>0</v>
      </c>
      <c r="GL15">
        <v>0.1</v>
      </c>
      <c r="GQ15">
        <v>6.1790199224007903E-3</v>
      </c>
      <c r="GR15">
        <v>16200</v>
      </c>
      <c r="GS15">
        <v>2</v>
      </c>
      <c r="HB15">
        <v>97</v>
      </c>
      <c r="HC15">
        <v>98</v>
      </c>
      <c r="HF15">
        <v>0.05</v>
      </c>
      <c r="HG15">
        <v>200</v>
      </c>
      <c r="HI15">
        <v>200</v>
      </c>
      <c r="HJ15">
        <v>88</v>
      </c>
      <c r="HK15">
        <v>0.1</v>
      </c>
      <c r="HL15">
        <v>0.1</v>
      </c>
      <c r="HN15">
        <v>96.734671935773804</v>
      </c>
      <c r="HQ15">
        <v>99.999998935473698</v>
      </c>
      <c r="HR15">
        <v>100</v>
      </c>
      <c r="HS15">
        <v>100</v>
      </c>
      <c r="HU15">
        <v>3.1</v>
      </c>
      <c r="IA15">
        <v>4.3</v>
      </c>
      <c r="IB15">
        <v>0.1</v>
      </c>
      <c r="IC15">
        <v>26</v>
      </c>
      <c r="IE15">
        <v>190</v>
      </c>
      <c r="IG15">
        <v>256</v>
      </c>
      <c r="II15">
        <v>218</v>
      </c>
      <c r="JA15">
        <v>95.2</v>
      </c>
      <c r="JB15">
        <v>7.5</v>
      </c>
      <c r="JC15">
        <v>0.1</v>
      </c>
      <c r="JD15">
        <v>0.1</v>
      </c>
      <c r="JE15">
        <v>0.1</v>
      </c>
      <c r="JF15">
        <v>0.1</v>
      </c>
      <c r="JG15">
        <v>0.1</v>
      </c>
      <c r="JH15">
        <v>0.1</v>
      </c>
      <c r="JI15">
        <v>0.1</v>
      </c>
      <c r="JJ15">
        <v>0.1</v>
      </c>
      <c r="JK15">
        <v>0.1</v>
      </c>
      <c r="JL15">
        <v>0.1</v>
      </c>
      <c r="JM15">
        <v>1</v>
      </c>
    </row>
    <row r="16" spans="1:273" x14ac:dyDescent="0.35">
      <c r="A16" s="1">
        <v>14</v>
      </c>
      <c r="B16" t="s">
        <v>291</v>
      </c>
      <c r="C16">
        <v>0.83426986809062043</v>
      </c>
      <c r="D16">
        <v>-21</v>
      </c>
      <c r="E16">
        <v>39736.490591753893</v>
      </c>
      <c r="F16">
        <v>516.61769431217488</v>
      </c>
      <c r="G16">
        <v>3.7797008894642232E-3</v>
      </c>
      <c r="H16">
        <v>4.9140231802702237E-5</v>
      </c>
      <c r="I16">
        <v>1.300109009675311</v>
      </c>
      <c r="J16">
        <v>40206.671530624197</v>
      </c>
      <c r="K16">
        <v>7.8128069601268404</v>
      </c>
      <c r="L16">
        <v>2.6018243597301329</v>
      </c>
      <c r="M16">
        <v>2196.5815378606198</v>
      </c>
      <c r="N16">
        <v>553.30446561065764</v>
      </c>
      <c r="O16">
        <v>18.924277288478571</v>
      </c>
      <c r="P16">
        <v>5.3434232726017843</v>
      </c>
      <c r="Q16">
        <v>11645.35145948639</v>
      </c>
      <c r="R16">
        <v>50.015395062412999</v>
      </c>
      <c r="S16">
        <v>5258184</v>
      </c>
      <c r="T16">
        <v>49.984604937587001</v>
      </c>
      <c r="U16">
        <v>5254947</v>
      </c>
      <c r="V16">
        <v>10513131</v>
      </c>
      <c r="W16">
        <v>1.10362839144472</v>
      </c>
      <c r="X16">
        <v>43.549998863603882</v>
      </c>
      <c r="Y16">
        <v>10.60590442102083</v>
      </c>
      <c r="Z16">
        <v>54.155903284624713</v>
      </c>
      <c r="AA16">
        <v>1.05</v>
      </c>
      <c r="AB16">
        <v>1.36593045418429</v>
      </c>
      <c r="AC16">
        <v>1.69358833417032</v>
      </c>
      <c r="AD16">
        <v>1.1476607658856499</v>
      </c>
      <c r="AE16">
        <v>1.3143069079610299</v>
      </c>
      <c r="AF16">
        <v>1.61143393124686</v>
      </c>
      <c r="AG16">
        <v>1.7775855352785399</v>
      </c>
      <c r="AH16">
        <v>6.8799852070330498</v>
      </c>
      <c r="AI16">
        <v>723302</v>
      </c>
      <c r="AJ16">
        <v>6.4634224732768404</v>
      </c>
      <c r="AK16">
        <v>339859</v>
      </c>
      <c r="AL16">
        <v>7.2968905240919204</v>
      </c>
      <c r="AM16">
        <v>383448</v>
      </c>
      <c r="AN16">
        <v>2.33839732196006</v>
      </c>
      <c r="AO16">
        <v>2.51140974668203</v>
      </c>
      <c r="AP16">
        <v>3.2290296973816401</v>
      </c>
      <c r="AQ16">
        <v>3.3887180759731299</v>
      </c>
      <c r="AR16">
        <v>4.0792107678444998</v>
      </c>
      <c r="AS16">
        <v>4.2566066919546302</v>
      </c>
      <c r="AT16">
        <v>4.7789213517848603</v>
      </c>
      <c r="AU16">
        <v>4.9973006336707799</v>
      </c>
      <c r="AV16">
        <v>5.41457928170502</v>
      </c>
      <c r="AW16">
        <v>5.6012850391926703</v>
      </c>
      <c r="AX16">
        <v>6.0544401915950301</v>
      </c>
      <c r="AY16">
        <v>6.1660491838436897</v>
      </c>
      <c r="AZ16">
        <v>6.7547783698295296</v>
      </c>
      <c r="BA16">
        <v>6.7082440759993904</v>
      </c>
      <c r="BB16">
        <v>7.53038982734311</v>
      </c>
      <c r="BC16">
        <v>7.4525536652485096</v>
      </c>
      <c r="BD16">
        <v>8.3863333545067196</v>
      </c>
      <c r="BE16">
        <v>8.4485694119644101</v>
      </c>
      <c r="BF16">
        <v>9.1545277885440903</v>
      </c>
      <c r="BG16">
        <v>8.9783188647171208</v>
      </c>
      <c r="BH16">
        <v>64.869395375523695</v>
      </c>
      <c r="BI16">
        <v>6819805</v>
      </c>
      <c r="BJ16">
        <v>64.729866299593695</v>
      </c>
      <c r="BK16">
        <v>3403615</v>
      </c>
      <c r="BL16">
        <v>65.008981078174699</v>
      </c>
      <c r="BM16">
        <v>3416188</v>
      </c>
      <c r="BN16">
        <v>9.3476556690592592</v>
      </c>
      <c r="BO16">
        <v>9.0113354356103592</v>
      </c>
      <c r="BP16">
        <v>9.4380672834333694</v>
      </c>
      <c r="BQ16">
        <v>9.0832107026211695</v>
      </c>
      <c r="BR16">
        <v>9.5722773723349608</v>
      </c>
      <c r="BS16">
        <v>9.2031169926490097</v>
      </c>
      <c r="BT16">
        <v>28.2506194174432</v>
      </c>
      <c r="BU16">
        <v>2970025</v>
      </c>
      <c r="BV16">
        <v>28.806711227129401</v>
      </c>
      <c r="BW16">
        <v>1514710</v>
      </c>
      <c r="BX16">
        <v>27.694128397733401</v>
      </c>
      <c r="BY16">
        <v>1455312</v>
      </c>
      <c r="BZ16">
        <v>9.7963665713610908</v>
      </c>
      <c r="CA16">
        <v>9.4078007024632306</v>
      </c>
      <c r="CG16">
        <v>70.879298000000006</v>
      </c>
      <c r="CH16">
        <v>81.332239999999999</v>
      </c>
      <c r="CI16">
        <v>2.367</v>
      </c>
      <c r="CJ16">
        <v>70.608999999999995</v>
      </c>
      <c r="CK16">
        <v>73.688999999999993</v>
      </c>
      <c r="CL16">
        <v>76.989999999999995</v>
      </c>
      <c r="CN16">
        <v>24.8</v>
      </c>
      <c r="CR16">
        <v>6.12</v>
      </c>
      <c r="CS16">
        <v>19.798999999999999</v>
      </c>
      <c r="CT16">
        <v>200.87200000000001</v>
      </c>
      <c r="CU16">
        <v>116.77200000000001</v>
      </c>
      <c r="CV16">
        <v>94.26</v>
      </c>
      <c r="CY16">
        <v>9.5</v>
      </c>
      <c r="DB16">
        <v>412</v>
      </c>
      <c r="DC16">
        <v>579</v>
      </c>
      <c r="DD16">
        <v>-150000</v>
      </c>
      <c r="DE16">
        <v>524.98321533203102</v>
      </c>
      <c r="DF16">
        <v>230.71978759765599</v>
      </c>
      <c r="DG16">
        <v>53.258359432220502</v>
      </c>
      <c r="DH16">
        <v>440.99749755859398</v>
      </c>
      <c r="DI16">
        <v>193.80969238281301</v>
      </c>
      <c r="DJ16">
        <v>44.738197326660199</v>
      </c>
      <c r="DK16">
        <v>453.45791625976602</v>
      </c>
      <c r="DL16">
        <v>199.28581237793</v>
      </c>
      <c r="DM16">
        <v>15.5982047319412</v>
      </c>
      <c r="DN16">
        <v>2.8228815644979499</v>
      </c>
      <c r="DO16">
        <v>46.0022807121277</v>
      </c>
      <c r="DP16">
        <v>7.2880697250366202</v>
      </c>
      <c r="DQ16">
        <v>3.20296311378479</v>
      </c>
      <c r="DR16">
        <v>0.73935822583735</v>
      </c>
      <c r="DS16">
        <v>985.729248046875</v>
      </c>
      <c r="DT16">
        <v>433.20858764648398</v>
      </c>
      <c r="DU16">
        <v>6.1363950371742204</v>
      </c>
      <c r="DV16">
        <v>99</v>
      </c>
      <c r="DW16">
        <v>74</v>
      </c>
      <c r="EJ16">
        <v>46</v>
      </c>
      <c r="EK16">
        <v>80</v>
      </c>
      <c r="EL16">
        <v>74</v>
      </c>
      <c r="FL16">
        <v>2.87462851308746</v>
      </c>
      <c r="FM16">
        <v>1.86337624958938</v>
      </c>
      <c r="FN16">
        <v>6.9906507048183402</v>
      </c>
      <c r="FP16">
        <v>95</v>
      </c>
      <c r="FT16">
        <v>55.181980957228802</v>
      </c>
      <c r="FU16">
        <v>58.444079891196601</v>
      </c>
      <c r="FV16">
        <v>41.904518354747402</v>
      </c>
      <c r="GB16">
        <v>83.893206321678804</v>
      </c>
      <c r="GC16">
        <v>86.428162236608799</v>
      </c>
      <c r="GD16">
        <v>73.575381001231307</v>
      </c>
      <c r="GK16">
        <v>7.9</v>
      </c>
      <c r="GL16">
        <v>16.100000000000001</v>
      </c>
      <c r="GQ16">
        <v>0.24660360055981601</v>
      </c>
      <c r="GR16">
        <v>410</v>
      </c>
      <c r="GS16">
        <v>200</v>
      </c>
      <c r="GV16">
        <v>7.0000000000000007E-2</v>
      </c>
      <c r="GX16">
        <v>1.56</v>
      </c>
      <c r="GY16">
        <v>0.30990000000000001</v>
      </c>
      <c r="HB16">
        <v>86</v>
      </c>
      <c r="HC16">
        <v>84</v>
      </c>
      <c r="HD16">
        <v>81</v>
      </c>
      <c r="HE16">
        <v>86</v>
      </c>
      <c r="HF16">
        <v>0.5</v>
      </c>
      <c r="HG16">
        <v>2800</v>
      </c>
      <c r="HH16">
        <v>100</v>
      </c>
      <c r="HI16">
        <v>2700</v>
      </c>
      <c r="HJ16">
        <v>50</v>
      </c>
      <c r="HK16">
        <v>0.3</v>
      </c>
      <c r="HL16">
        <v>0.3</v>
      </c>
      <c r="HM16">
        <v>1600</v>
      </c>
      <c r="HQ16">
        <v>96.690224750161207</v>
      </c>
      <c r="HR16">
        <v>98.265162371180907</v>
      </c>
      <c r="HS16">
        <v>90.279889099054202</v>
      </c>
      <c r="HU16">
        <v>20</v>
      </c>
      <c r="IA16">
        <v>29.7</v>
      </c>
      <c r="IB16">
        <v>0.9</v>
      </c>
      <c r="IC16">
        <v>49.3</v>
      </c>
      <c r="IE16">
        <v>4163</v>
      </c>
      <c r="IG16">
        <v>6171</v>
      </c>
      <c r="II16">
        <v>5146</v>
      </c>
      <c r="JA16">
        <v>53.7</v>
      </c>
      <c r="JB16">
        <v>24.55</v>
      </c>
      <c r="JC16">
        <v>9.0909090909090912E-2</v>
      </c>
      <c r="JD16">
        <v>9.0909090909090912E-2</v>
      </c>
      <c r="JE16">
        <v>9.0909090909090912E-2</v>
      </c>
      <c r="JF16">
        <v>9.0909090909090912E-2</v>
      </c>
      <c r="JG16">
        <v>9.0909090909090912E-2</v>
      </c>
      <c r="JH16">
        <v>9.0909090909090912E-2</v>
      </c>
      <c r="JI16">
        <v>9.0909090909090912E-2</v>
      </c>
      <c r="JJ16">
        <v>9.0909090909090912E-2</v>
      </c>
      <c r="JK16">
        <v>9.0909090909090912E-2</v>
      </c>
      <c r="JL16">
        <v>9.0909090909090912E-2</v>
      </c>
      <c r="JM16">
        <v>9.0909090909090912E-2</v>
      </c>
    </row>
    <row r="17" spans="1:273" x14ac:dyDescent="0.35">
      <c r="A17" s="1">
        <v>15</v>
      </c>
      <c r="B17" t="s">
        <v>292</v>
      </c>
      <c r="C17">
        <v>0.88232669682753051</v>
      </c>
      <c r="D17">
        <v>-26</v>
      </c>
      <c r="E17">
        <v>51015.261626258973</v>
      </c>
      <c r="F17">
        <v>480.26333419352528</v>
      </c>
      <c r="G17">
        <v>1.2325742969520449E-3</v>
      </c>
      <c r="H17">
        <v>1.160359121221738E-5</v>
      </c>
      <c r="I17">
        <v>0.94141109715748372</v>
      </c>
      <c r="J17">
        <v>52228.231065379492</v>
      </c>
      <c r="K17">
        <v>3.056035540705127</v>
      </c>
      <c r="L17">
        <v>1.723810852658616</v>
      </c>
      <c r="M17">
        <v>1466.9509788554269</v>
      </c>
      <c r="N17">
        <v>447.13211400201641</v>
      </c>
      <c r="O17">
        <v>45.441655117040902</v>
      </c>
      <c r="P17">
        <v>13.816054910645059</v>
      </c>
      <c r="Q17">
        <v>48843.891721648339</v>
      </c>
      <c r="R17">
        <v>50.512619556022102</v>
      </c>
      <c r="S17">
        <v>20906768</v>
      </c>
      <c r="T17">
        <v>49.487380443977898</v>
      </c>
      <c r="U17">
        <v>20482430</v>
      </c>
      <c r="V17">
        <v>41389198</v>
      </c>
      <c r="W17">
        <v>2.0449525028769</v>
      </c>
      <c r="X17">
        <v>46.179667662391083</v>
      </c>
      <c r="Y17">
        <v>9.6243338111314802</v>
      </c>
      <c r="Z17">
        <v>55.804001473522561</v>
      </c>
      <c r="AA17">
        <v>1.05</v>
      </c>
      <c r="AB17">
        <v>1.15544946332181</v>
      </c>
      <c r="AC17">
        <v>1.31935594713476</v>
      </c>
      <c r="AD17">
        <v>1.0718018615609199</v>
      </c>
      <c r="AE17">
        <v>1.2529624187925501</v>
      </c>
      <c r="AF17">
        <v>1.4694340910660699</v>
      </c>
      <c r="AG17">
        <v>1.5914527278957</v>
      </c>
      <c r="AH17">
        <v>6.1772048734755396</v>
      </c>
      <c r="AI17">
        <v>2556696</v>
      </c>
      <c r="AJ17">
        <v>5.9586145263282404</v>
      </c>
      <c r="AK17">
        <v>1245754</v>
      </c>
      <c r="AL17">
        <v>6.4003185561392204</v>
      </c>
      <c r="AM17">
        <v>1310941</v>
      </c>
      <c r="AN17">
        <v>2.2619291103794401</v>
      </c>
      <c r="AO17">
        <v>2.2365474623162198</v>
      </c>
      <c r="AP17">
        <v>3.1724194800953298</v>
      </c>
      <c r="AQ17">
        <v>3.0822044545717202</v>
      </c>
      <c r="AR17">
        <v>3.7452725807867999</v>
      </c>
      <c r="AS17">
        <v>3.7478045804943498</v>
      </c>
      <c r="AT17">
        <v>4.5283352424450696</v>
      </c>
      <c r="AU17">
        <v>4.6416150671273302</v>
      </c>
      <c r="AV17">
        <v>5.2841339899886899</v>
      </c>
      <c r="AW17">
        <v>5.4294273264025801</v>
      </c>
      <c r="AX17">
        <v>6.3847877690828696</v>
      </c>
      <c r="AY17">
        <v>6.5175654554066798</v>
      </c>
      <c r="AZ17">
        <v>7.8600094629697699</v>
      </c>
      <c r="BA17">
        <v>7.9526401619183904</v>
      </c>
      <c r="BB17">
        <v>8.8667844977958303</v>
      </c>
      <c r="BC17">
        <v>8.9387932616158903</v>
      </c>
      <c r="BD17">
        <v>9.0286030027805406</v>
      </c>
      <c r="BE17">
        <v>9.0278598942761601</v>
      </c>
      <c r="BF17">
        <v>8.2067681853655294</v>
      </c>
      <c r="BG17">
        <v>8.0858519731410592</v>
      </c>
      <c r="BH17">
        <v>64.183204942720707</v>
      </c>
      <c r="BI17">
        <v>26564914</v>
      </c>
      <c r="BJ17">
        <v>64.089703825882907</v>
      </c>
      <c r="BK17">
        <v>13399086</v>
      </c>
      <c r="BL17">
        <v>64.278631556098503</v>
      </c>
      <c r="BM17">
        <v>13165826</v>
      </c>
      <c r="BN17">
        <v>7.0125896145724402</v>
      </c>
      <c r="BO17">
        <v>6.8548693811443604</v>
      </c>
      <c r="BP17">
        <v>7.8173486120945803</v>
      </c>
      <c r="BQ17">
        <v>7.6640707166507402</v>
      </c>
      <c r="BR17">
        <v>10.2977812531031</v>
      </c>
      <c r="BS17">
        <v>10.0850739400006</v>
      </c>
      <c r="BT17">
        <v>29.639590183803801</v>
      </c>
      <c r="BU17">
        <v>12267589</v>
      </c>
      <c r="BV17">
        <v>29.951681647788899</v>
      </c>
      <c r="BW17">
        <v>6261929</v>
      </c>
      <c r="BX17">
        <v>29.3210498877623</v>
      </c>
      <c r="BY17">
        <v>6005664</v>
      </c>
      <c r="BZ17">
        <v>11.836551782591201</v>
      </c>
      <c r="CA17">
        <v>11.5719052311109</v>
      </c>
      <c r="CG17">
        <v>81.889538000000002</v>
      </c>
      <c r="CH17">
        <v>85.829404999999994</v>
      </c>
      <c r="CI17">
        <v>3.0449999999999999</v>
      </c>
      <c r="CJ17">
        <v>75.307000000000002</v>
      </c>
      <c r="CK17">
        <v>76.498999999999995</v>
      </c>
      <c r="CL17">
        <v>77.734999999999999</v>
      </c>
      <c r="CN17">
        <v>20.6</v>
      </c>
      <c r="CR17">
        <v>4.7169999999999996</v>
      </c>
      <c r="CS17">
        <v>24.846</v>
      </c>
      <c r="CT17">
        <v>104</v>
      </c>
      <c r="CU17">
        <v>81.784999999999997</v>
      </c>
      <c r="CV17">
        <v>10.071</v>
      </c>
      <c r="CY17">
        <v>3.9</v>
      </c>
      <c r="DB17">
        <v>3991</v>
      </c>
      <c r="DC17">
        <v>94243</v>
      </c>
      <c r="DD17">
        <v>-50002</v>
      </c>
      <c r="DE17">
        <v>331.66744995117199</v>
      </c>
      <c r="DF17">
        <v>87.949798583984403</v>
      </c>
      <c r="DG17">
        <v>34.0238809585571</v>
      </c>
      <c r="DH17">
        <v>317.28860473632801</v>
      </c>
      <c r="DI17">
        <v>84.136894226074205</v>
      </c>
      <c r="DJ17">
        <v>32.548838853836102</v>
      </c>
      <c r="DK17">
        <v>642.93145751953102</v>
      </c>
      <c r="DL17">
        <v>170.48912048339801</v>
      </c>
      <c r="DM17">
        <v>10.7341229915619</v>
      </c>
      <c r="DN17">
        <v>4.20416407287121</v>
      </c>
      <c r="DO17">
        <v>65.954691171646104</v>
      </c>
      <c r="DP17">
        <v>0.20890480279922499</v>
      </c>
      <c r="DQ17">
        <v>5.5396255105733899E-2</v>
      </c>
      <c r="DR17">
        <v>2.1430358174257001E-2</v>
      </c>
      <c r="DS17">
        <v>974.80767822265602</v>
      </c>
      <c r="DT17">
        <v>258.49429321289102</v>
      </c>
      <c r="DU17">
        <v>6.3743218779563904</v>
      </c>
      <c r="DV17">
        <v>98</v>
      </c>
      <c r="DW17">
        <v>78</v>
      </c>
      <c r="EJ17">
        <v>70</v>
      </c>
      <c r="EK17">
        <v>80</v>
      </c>
      <c r="EL17">
        <v>91</v>
      </c>
      <c r="FA17">
        <v>17.687477166894499</v>
      </c>
      <c r="FB17">
        <v>16.484816502842602</v>
      </c>
      <c r="FC17">
        <v>20.788026662297401</v>
      </c>
      <c r="FL17">
        <v>0.77299046813580097</v>
      </c>
      <c r="FM17">
        <v>0.189620253164549</v>
      </c>
      <c r="FN17">
        <v>2.2769620253163798</v>
      </c>
      <c r="FP17">
        <v>112</v>
      </c>
      <c r="FT17">
        <v>83.740602690361698</v>
      </c>
      <c r="FU17">
        <v>87.879663110247606</v>
      </c>
      <c r="FV17">
        <v>73.069806370441</v>
      </c>
      <c r="GB17">
        <v>87.586570932994206</v>
      </c>
      <c r="GC17">
        <v>89.6723686741351</v>
      </c>
      <c r="GD17">
        <v>82.209237742523797</v>
      </c>
      <c r="GK17">
        <v>5.2</v>
      </c>
      <c r="GL17">
        <v>5.9</v>
      </c>
      <c r="GQ17">
        <v>0.36871639878684198</v>
      </c>
      <c r="GR17">
        <v>270</v>
      </c>
      <c r="GS17">
        <v>1200</v>
      </c>
      <c r="GV17">
        <v>0</v>
      </c>
      <c r="HB17">
        <v>88</v>
      </c>
      <c r="HC17">
        <v>91</v>
      </c>
      <c r="HD17">
        <v>91</v>
      </c>
      <c r="HE17">
        <v>63</v>
      </c>
      <c r="HF17">
        <v>0.05</v>
      </c>
      <c r="HG17">
        <v>1300</v>
      </c>
      <c r="HH17">
        <v>100</v>
      </c>
      <c r="HI17">
        <v>1200</v>
      </c>
      <c r="HJ17">
        <v>75</v>
      </c>
      <c r="HK17">
        <v>0.1</v>
      </c>
      <c r="HL17">
        <v>0.1</v>
      </c>
      <c r="HM17">
        <v>500</v>
      </c>
      <c r="HQ17">
        <v>93.555888143649995</v>
      </c>
      <c r="HR17">
        <v>95.442932443893895</v>
      </c>
      <c r="HS17">
        <v>88.690956505112695</v>
      </c>
      <c r="HU17">
        <v>14.9</v>
      </c>
      <c r="IA17">
        <v>24</v>
      </c>
      <c r="IB17">
        <v>0.1</v>
      </c>
      <c r="IC17">
        <v>45.9</v>
      </c>
      <c r="IE17">
        <v>15287</v>
      </c>
      <c r="IG17">
        <v>24460</v>
      </c>
      <c r="II17">
        <v>21082</v>
      </c>
      <c r="JA17">
        <v>19.5</v>
      </c>
      <c r="JB17">
        <v>22.5</v>
      </c>
      <c r="JC17">
        <v>0.25</v>
      </c>
      <c r="JD17">
        <v>0.25</v>
      </c>
      <c r="JE17">
        <v>0.25</v>
      </c>
      <c r="JF17">
        <v>0.25</v>
      </c>
      <c r="JG17">
        <v>0.25</v>
      </c>
      <c r="JH17">
        <v>0.25</v>
      </c>
      <c r="JI17">
        <v>0.25</v>
      </c>
      <c r="JJ17">
        <v>0.25</v>
      </c>
      <c r="JK17">
        <v>0.25</v>
      </c>
      <c r="JL17">
        <v>0.25</v>
      </c>
      <c r="JM17">
        <v>1</v>
      </c>
    </row>
    <row r="18" spans="1:273" x14ac:dyDescent="0.35">
      <c r="A18" s="1">
        <v>16</v>
      </c>
      <c r="B18" t="s">
        <v>294</v>
      </c>
      <c r="C18">
        <v>0.93212502714604628</v>
      </c>
      <c r="D18">
        <v>2</v>
      </c>
      <c r="E18">
        <v>236421.3791466151</v>
      </c>
      <c r="F18">
        <v>28664.970441520371</v>
      </c>
      <c r="G18">
        <v>5.0741566682901166E-3</v>
      </c>
      <c r="H18">
        <v>6.1521742000320316E-4</v>
      </c>
      <c r="I18">
        <v>12.124525516680951</v>
      </c>
      <c r="J18">
        <v>233332.06986322411</v>
      </c>
      <c r="K18">
        <v>35.389985233448677</v>
      </c>
      <c r="L18">
        <v>8.1688424240037634</v>
      </c>
      <c r="M18">
        <v>2444.462206649423</v>
      </c>
      <c r="N18">
        <v>28561.829882219459</v>
      </c>
      <c r="O18">
        <v>36.824538800465561</v>
      </c>
      <c r="P18">
        <v>7.5769701231007147</v>
      </c>
      <c r="Q18">
        <v>1356.401277383364</v>
      </c>
      <c r="R18">
        <v>49.0831251671448</v>
      </c>
      <c r="S18">
        <v>22869416</v>
      </c>
      <c r="T18">
        <v>50.9168748328552</v>
      </c>
      <c r="U18">
        <v>23723820</v>
      </c>
      <c r="V18">
        <v>46593236</v>
      </c>
      <c r="W18">
        <v>0.23458792296856301</v>
      </c>
      <c r="X18">
        <v>22.226994817467698</v>
      </c>
      <c r="Y18">
        <v>28.942724152592621</v>
      </c>
      <c r="Z18">
        <v>51.169718970060323</v>
      </c>
      <c r="AA18">
        <v>1.0640000000000001</v>
      </c>
      <c r="AB18">
        <v>4.6600818815013003</v>
      </c>
      <c r="AC18">
        <v>7.66085433829595</v>
      </c>
      <c r="AD18">
        <v>3.09755663147306</v>
      </c>
      <c r="AE18">
        <v>3.77300531745251</v>
      </c>
      <c r="AF18">
        <v>4.2334836098545399</v>
      </c>
      <c r="AG18">
        <v>4.7407204565657199</v>
      </c>
      <c r="AH18">
        <v>19.145848727179601</v>
      </c>
      <c r="AI18">
        <v>8920670</v>
      </c>
      <c r="AJ18">
        <v>16.867311489239999</v>
      </c>
      <c r="AK18">
        <v>3857456</v>
      </c>
      <c r="AL18">
        <v>21.3457549953559</v>
      </c>
      <c r="AM18">
        <v>5064028</v>
      </c>
      <c r="AN18">
        <v>4.8761893664111096</v>
      </c>
      <c r="AO18">
        <v>5.1711748830416902</v>
      </c>
      <c r="AP18">
        <v>5.5866361716934696</v>
      </c>
      <c r="AQ18">
        <v>5.7106923037119799</v>
      </c>
      <c r="AR18">
        <v>6.8452963035399996</v>
      </c>
      <c r="AS18">
        <v>6.8520897558465101</v>
      </c>
      <c r="AT18">
        <v>7.7117396940795002</v>
      </c>
      <c r="AU18">
        <v>7.48021664902351</v>
      </c>
      <c r="AV18">
        <v>8.3542052341512392</v>
      </c>
      <c r="AW18">
        <v>7.7987156215687596</v>
      </c>
      <c r="AX18">
        <v>8.9919887365547506</v>
      </c>
      <c r="AY18">
        <v>8.3132871558662398</v>
      </c>
      <c r="AZ18">
        <v>8.2811881579038094</v>
      </c>
      <c r="BA18">
        <v>7.8908659363437401</v>
      </c>
      <c r="BB18">
        <v>6.45177802564237</v>
      </c>
      <c r="BC18">
        <v>6.2642257337890399</v>
      </c>
      <c r="BD18">
        <v>5.4189912707076404</v>
      </c>
      <c r="BE18">
        <v>5.1073849886223597</v>
      </c>
      <c r="BF18">
        <v>5.1088761563475602</v>
      </c>
      <c r="BG18">
        <v>4.7078845126295903</v>
      </c>
      <c r="BH18">
        <v>66.150813288140995</v>
      </c>
      <c r="BI18">
        <v>30821805</v>
      </c>
      <c r="BJ18">
        <v>67.696827054700407</v>
      </c>
      <c r="BK18">
        <v>15481869</v>
      </c>
      <c r="BL18">
        <v>64.658129152832203</v>
      </c>
      <c r="BM18">
        <v>15339378</v>
      </c>
      <c r="BN18">
        <v>4.9461273040800897</v>
      </c>
      <c r="BO18">
        <v>4.53276649543053</v>
      </c>
      <c r="BP18">
        <v>5.2595006274891301</v>
      </c>
      <c r="BQ18">
        <v>4.7714723137922199</v>
      </c>
      <c r="BR18">
        <v>5.58627803075243</v>
      </c>
      <c r="BS18">
        <v>5.04438662612508</v>
      </c>
      <c r="BT18">
        <v>14.7033379846795</v>
      </c>
      <c r="BU18">
        <v>6850761</v>
      </c>
      <c r="BV18">
        <v>15.4358614560596</v>
      </c>
      <c r="BW18">
        <v>3530091</v>
      </c>
      <c r="BX18">
        <v>13.996115851811901</v>
      </c>
      <c r="BY18">
        <v>3320413</v>
      </c>
      <c r="BZ18">
        <v>4.5900827978179901</v>
      </c>
      <c r="CA18">
        <v>4.18025691189463</v>
      </c>
      <c r="CG18">
        <v>88.056945999999996</v>
      </c>
      <c r="CH18">
        <v>94.326499999999996</v>
      </c>
      <c r="CI18">
        <v>1.31</v>
      </c>
      <c r="CJ18">
        <v>80.599999999999994</v>
      </c>
      <c r="CK18">
        <v>83.282926829268291</v>
      </c>
      <c r="CL18">
        <v>86.1</v>
      </c>
      <c r="CN18">
        <v>2.6</v>
      </c>
      <c r="CR18">
        <v>9.1</v>
      </c>
      <c r="CS18">
        <v>8.4</v>
      </c>
      <c r="CV18">
        <v>7.7249999999999996</v>
      </c>
      <c r="CY18">
        <v>2.5</v>
      </c>
      <c r="DB18">
        <v>34</v>
      </c>
      <c r="DC18">
        <v>17526</v>
      </c>
      <c r="DD18">
        <v>200000</v>
      </c>
      <c r="DE18">
        <v>1019.23352050781</v>
      </c>
      <c r="DF18">
        <v>736.49462890625</v>
      </c>
      <c r="DG18">
        <v>29.383799433708202</v>
      </c>
      <c r="DH18">
        <v>817.42468261718795</v>
      </c>
      <c r="DI18">
        <v>590.66827392578102</v>
      </c>
      <c r="DJ18">
        <v>23.565790057182301</v>
      </c>
      <c r="DK18">
        <v>2449.45849609375</v>
      </c>
      <c r="DL18">
        <v>1769.97021484375</v>
      </c>
      <c r="DM18">
        <v>15.284673869609801</v>
      </c>
      <c r="DN18">
        <v>6.2658675014972696</v>
      </c>
      <c r="DO18">
        <v>70.616203546524005</v>
      </c>
      <c r="DP18">
        <v>0</v>
      </c>
      <c r="DQ18">
        <v>0</v>
      </c>
      <c r="DR18">
        <v>0</v>
      </c>
      <c r="DS18">
        <v>3468.69213867188</v>
      </c>
      <c r="DT18">
        <v>2506.46484375</v>
      </c>
      <c r="DU18">
        <v>8.8731296360492706</v>
      </c>
      <c r="DW18">
        <v>83</v>
      </c>
      <c r="EJ18">
        <v>11</v>
      </c>
      <c r="EK18">
        <v>87</v>
      </c>
      <c r="EL18">
        <v>61</v>
      </c>
      <c r="FA18">
        <v>96.620176145389607</v>
      </c>
      <c r="FB18">
        <v>96.597141646124598</v>
      </c>
      <c r="FC18">
        <v>96.712797131178604</v>
      </c>
      <c r="FL18">
        <v>0</v>
      </c>
      <c r="FM18">
        <v>0</v>
      </c>
      <c r="FN18">
        <v>0</v>
      </c>
      <c r="FP18">
        <v>4</v>
      </c>
      <c r="GB18">
        <v>99.904230889255203</v>
      </c>
      <c r="GC18">
        <v>99.880413462866599</v>
      </c>
      <c r="GD18">
        <v>100</v>
      </c>
      <c r="GK18">
        <v>0.2</v>
      </c>
      <c r="GL18">
        <v>1.9</v>
      </c>
      <c r="GQ18">
        <v>4.6484600843700397E-3</v>
      </c>
      <c r="GR18">
        <v>21500</v>
      </c>
      <c r="GS18">
        <v>14</v>
      </c>
      <c r="HB18">
        <v>98</v>
      </c>
      <c r="HC18">
        <v>95</v>
      </c>
      <c r="HD18">
        <v>95</v>
      </c>
      <c r="HF18">
        <v>0.13</v>
      </c>
      <c r="HG18">
        <v>3300</v>
      </c>
      <c r="HH18">
        <v>100</v>
      </c>
      <c r="HI18">
        <v>3300</v>
      </c>
      <c r="HJ18">
        <v>83</v>
      </c>
      <c r="HK18">
        <v>0.1</v>
      </c>
      <c r="HL18">
        <v>0.1</v>
      </c>
      <c r="HM18">
        <v>100</v>
      </c>
      <c r="HN18">
        <v>98.441489197590698</v>
      </c>
      <c r="HQ18">
        <v>99.926278308357197</v>
      </c>
      <c r="HR18">
        <v>99.907945205479507</v>
      </c>
      <c r="HS18">
        <v>100</v>
      </c>
      <c r="HU18">
        <v>1.8</v>
      </c>
      <c r="IA18">
        <v>3.1</v>
      </c>
      <c r="IB18">
        <v>0.4</v>
      </c>
      <c r="IC18">
        <v>18.3</v>
      </c>
      <c r="IE18">
        <v>722</v>
      </c>
      <c r="IG18">
        <v>1281</v>
      </c>
      <c r="II18">
        <v>1056</v>
      </c>
      <c r="JA18">
        <v>97</v>
      </c>
      <c r="JB18">
        <v>13.3</v>
      </c>
      <c r="JC18">
        <v>6.4102564102564097E-2</v>
      </c>
      <c r="JD18">
        <v>1.282051282051282E-2</v>
      </c>
      <c r="JE18">
        <v>1.282051282051282E-2</v>
      </c>
      <c r="JF18">
        <v>1.282051282051282E-2</v>
      </c>
      <c r="JG18">
        <v>1.282051282051282E-2</v>
      </c>
      <c r="JH18">
        <v>1.282051282051282E-2</v>
      </c>
      <c r="JI18">
        <v>1.282051282051282E-2</v>
      </c>
      <c r="JJ18">
        <v>1.282051282051282E-2</v>
      </c>
      <c r="JK18">
        <v>3.8461538461538457E-2</v>
      </c>
      <c r="JL18">
        <v>1.282051282051282E-2</v>
      </c>
      <c r="JM18">
        <v>0.92307692307692313</v>
      </c>
    </row>
    <row r="19" spans="1:273" x14ac:dyDescent="0.35">
      <c r="A19" s="1">
        <v>17</v>
      </c>
      <c r="B19" t="s">
        <v>296</v>
      </c>
      <c r="C19">
        <v>0.80904971705732809</v>
      </c>
      <c r="D19">
        <v>3</v>
      </c>
      <c r="E19">
        <v>152128.1569931338</v>
      </c>
      <c r="F19">
        <v>28309.283180591869</v>
      </c>
      <c r="G19">
        <v>2.2751488726792221E-3</v>
      </c>
      <c r="H19">
        <v>4.233787813362351E-4</v>
      </c>
      <c r="I19">
        <v>18.60883858723772</v>
      </c>
      <c r="J19">
        <v>148352.21315600039</v>
      </c>
      <c r="K19">
        <v>32.11741907620727</v>
      </c>
      <c r="L19">
        <v>7.2244360781169528</v>
      </c>
      <c r="M19">
        <v>2391.2417724803709</v>
      </c>
      <c r="N19">
        <v>27529.876737299091</v>
      </c>
      <c r="O19">
        <v>44.91608675866123</v>
      </c>
      <c r="P19">
        <v>9.5110806044016929</v>
      </c>
      <c r="Q19">
        <v>2110.828574434146</v>
      </c>
      <c r="R19">
        <v>48.431552922694401</v>
      </c>
      <c r="S19">
        <v>32383828</v>
      </c>
      <c r="T19">
        <v>51.568447077305599</v>
      </c>
      <c r="U19">
        <v>34481316</v>
      </c>
      <c r="V19">
        <v>66865144</v>
      </c>
      <c r="W19">
        <v>0.21542321021493599</v>
      </c>
      <c r="X19">
        <v>29.105568684413441</v>
      </c>
      <c r="Y19">
        <v>31.6114191042705</v>
      </c>
      <c r="Z19">
        <v>60.716987788683952</v>
      </c>
      <c r="AA19">
        <v>1.0489999999999999</v>
      </c>
      <c r="AB19">
        <v>4.5019436231468903</v>
      </c>
      <c r="AC19">
        <v>7.6107898741313704</v>
      </c>
      <c r="AD19">
        <v>2.90969345664069</v>
      </c>
      <c r="AE19">
        <v>3.50793194278521</v>
      </c>
      <c r="AF19">
        <v>4.1993124749158</v>
      </c>
      <c r="AG19">
        <v>4.5674901251640501</v>
      </c>
      <c r="AH19">
        <v>19.668996768770899</v>
      </c>
      <c r="AI19">
        <v>13151703</v>
      </c>
      <c r="AJ19">
        <v>17.414268571921301</v>
      </c>
      <c r="AK19">
        <v>5639407</v>
      </c>
      <c r="AL19">
        <v>21.787097463185699</v>
      </c>
      <c r="AM19">
        <v>7512478</v>
      </c>
      <c r="AN19">
        <v>5.8033190172179303</v>
      </c>
      <c r="AO19">
        <v>6.1008855211050497</v>
      </c>
      <c r="AP19">
        <v>5.9979838388681097</v>
      </c>
      <c r="AQ19">
        <v>6.1313924757546596</v>
      </c>
      <c r="AR19">
        <v>6.4260057146430798</v>
      </c>
      <c r="AS19">
        <v>6.39716872971655</v>
      </c>
      <c r="AT19">
        <v>6.8304129417445498</v>
      </c>
      <c r="AU19">
        <v>6.6457251969053299</v>
      </c>
      <c r="AV19">
        <v>6.9503235168656898</v>
      </c>
      <c r="AW19">
        <v>6.6599543989661898</v>
      </c>
      <c r="AX19">
        <v>6.6137319818893197</v>
      </c>
      <c r="AY19">
        <v>6.3229364359892104</v>
      </c>
      <c r="AZ19">
        <v>6.1457600815380404</v>
      </c>
      <c r="BA19">
        <v>5.9473608643172602</v>
      </c>
      <c r="BB19">
        <v>6.2844069825484699</v>
      </c>
      <c r="BC19">
        <v>6.0948265964780397</v>
      </c>
      <c r="BD19">
        <v>6.0214201676487198</v>
      </c>
      <c r="BE19">
        <v>5.7447577218168302</v>
      </c>
      <c r="BF19">
        <v>5.9488885512132796</v>
      </c>
      <c r="BG19">
        <v>5.4863861556024602</v>
      </c>
      <c r="BH19">
        <v>62.221176543307401</v>
      </c>
      <c r="BI19">
        <v>41604279</v>
      </c>
      <c r="BJ19">
        <v>63.462642428237999</v>
      </c>
      <c r="BK19">
        <v>20551633</v>
      </c>
      <c r="BL19">
        <v>61.0548833003567</v>
      </c>
      <c r="BM19">
        <v>21052527</v>
      </c>
      <c r="BN19">
        <v>6.2437086512787596</v>
      </c>
      <c r="BO19">
        <v>5.6243747248101297</v>
      </c>
      <c r="BP19">
        <v>6.4694552671174703</v>
      </c>
      <c r="BQ19">
        <v>5.8002360588136801</v>
      </c>
      <c r="BR19">
        <v>6.4607271452169703</v>
      </c>
      <c r="BS19">
        <v>5.7988364651683497</v>
      </c>
      <c r="BT19">
        <v>18.1098266879217</v>
      </c>
      <c r="BU19">
        <v>12109162</v>
      </c>
      <c r="BV19">
        <v>19.1230889998407</v>
      </c>
      <c r="BW19">
        <v>6192788</v>
      </c>
      <c r="BX19">
        <v>17.158019236457701</v>
      </c>
      <c r="BY19">
        <v>5916311</v>
      </c>
      <c r="BZ19">
        <v>6.1929065875062204</v>
      </c>
      <c r="CA19">
        <v>5.5589467124756498</v>
      </c>
      <c r="CG19">
        <v>84.890798000000004</v>
      </c>
      <c r="CH19">
        <v>92.343652000000006</v>
      </c>
      <c r="CI19">
        <v>1.9</v>
      </c>
      <c r="CJ19">
        <v>79.599999999999994</v>
      </c>
      <c r="CK19">
        <v>82.526829268292687</v>
      </c>
      <c r="CL19">
        <v>85.6</v>
      </c>
      <c r="CN19">
        <v>3.4</v>
      </c>
      <c r="CR19">
        <v>9.1</v>
      </c>
      <c r="CS19">
        <v>11.5</v>
      </c>
      <c r="CT19">
        <v>95.352000000000004</v>
      </c>
      <c r="CU19">
        <v>48.186999999999998</v>
      </c>
      <c r="CV19">
        <v>4.7270000000000003</v>
      </c>
      <c r="CY19">
        <v>2.5</v>
      </c>
      <c r="DB19">
        <v>49</v>
      </c>
      <c r="DC19">
        <v>337143</v>
      </c>
      <c r="DD19">
        <v>182636</v>
      </c>
      <c r="DE19">
        <v>1147.96826171875</v>
      </c>
      <c r="DF19">
        <v>1003.30999755859</v>
      </c>
      <c r="DG19">
        <v>16.6216045618057</v>
      </c>
      <c r="DH19">
        <v>470.26202392578102</v>
      </c>
      <c r="DI19">
        <v>411.00320434570301</v>
      </c>
      <c r="DJ19">
        <v>9.38421934843063</v>
      </c>
      <c r="DK19">
        <v>3863.23217773438</v>
      </c>
      <c r="DL19">
        <v>3376.41723632813</v>
      </c>
      <c r="DM19">
        <v>15.468135476112399</v>
      </c>
      <c r="DN19">
        <v>8.7213292717933708</v>
      </c>
      <c r="DO19">
        <v>77.091950178146405</v>
      </c>
      <c r="DP19">
        <v>0</v>
      </c>
      <c r="DQ19">
        <v>0</v>
      </c>
      <c r="DR19">
        <v>0</v>
      </c>
      <c r="DS19">
        <v>5011.20068359375</v>
      </c>
      <c r="DT19">
        <v>4379.72705078125</v>
      </c>
      <c r="DU19">
        <v>11.3128922879696</v>
      </c>
      <c r="DW19">
        <v>78</v>
      </c>
      <c r="EJ19">
        <v>9</v>
      </c>
      <c r="EK19">
        <v>83</v>
      </c>
      <c r="EL19">
        <v>24</v>
      </c>
      <c r="FA19">
        <v>88.371357205017006</v>
      </c>
      <c r="FL19">
        <v>0</v>
      </c>
      <c r="FM19">
        <v>0</v>
      </c>
      <c r="FN19">
        <v>0</v>
      </c>
      <c r="FP19">
        <v>8</v>
      </c>
      <c r="GB19">
        <v>98.650011552639299</v>
      </c>
      <c r="GC19">
        <v>98.590130916414907</v>
      </c>
      <c r="GD19">
        <v>98.892245720040293</v>
      </c>
      <c r="GK19">
        <v>0</v>
      </c>
      <c r="GL19">
        <v>0</v>
      </c>
      <c r="GQ19">
        <v>1.3871875609506999E-2</v>
      </c>
      <c r="GR19">
        <v>7200</v>
      </c>
      <c r="GS19">
        <v>56</v>
      </c>
      <c r="HB19">
        <v>90</v>
      </c>
      <c r="HC19">
        <v>96</v>
      </c>
      <c r="HD19">
        <v>90</v>
      </c>
      <c r="HF19">
        <v>0.2</v>
      </c>
      <c r="HG19">
        <v>6300</v>
      </c>
      <c r="HH19">
        <v>100</v>
      </c>
      <c r="HI19">
        <v>6200</v>
      </c>
      <c r="HJ19">
        <v>82</v>
      </c>
      <c r="HK19">
        <v>0.1</v>
      </c>
      <c r="HL19">
        <v>0.1</v>
      </c>
      <c r="HM19">
        <v>500</v>
      </c>
      <c r="HN19">
        <v>97.853760012762606</v>
      </c>
      <c r="HQ19">
        <v>100.000001502877</v>
      </c>
      <c r="HR19">
        <v>100</v>
      </c>
      <c r="HS19">
        <v>100</v>
      </c>
      <c r="HU19">
        <v>2.5</v>
      </c>
      <c r="IA19">
        <v>4.0999999999999996</v>
      </c>
      <c r="IB19">
        <v>0.3</v>
      </c>
      <c r="IC19">
        <v>25.6</v>
      </c>
      <c r="IE19">
        <v>1878</v>
      </c>
      <c r="IG19">
        <v>3043</v>
      </c>
      <c r="II19">
        <v>2525</v>
      </c>
      <c r="JA19">
        <v>86.7</v>
      </c>
      <c r="JB19">
        <v>10.7</v>
      </c>
      <c r="JC19">
        <v>5.0251256281407038E-2</v>
      </c>
      <c r="JD19">
        <v>1.0050251256281411E-2</v>
      </c>
      <c r="JE19">
        <v>5.0251256281407036E-3</v>
      </c>
      <c r="JF19">
        <v>5.0251256281407036E-3</v>
      </c>
      <c r="JG19">
        <v>5.0251256281407036E-3</v>
      </c>
      <c r="JH19">
        <v>5.0251256281407036E-3</v>
      </c>
      <c r="JI19">
        <v>5.0251256281407036E-3</v>
      </c>
      <c r="JJ19">
        <v>5.0251256281407036E-3</v>
      </c>
      <c r="JK19">
        <v>1.0050251256281411E-2</v>
      </c>
      <c r="JL19">
        <v>5.0251256281407036E-3</v>
      </c>
      <c r="JM19">
        <v>0.94472361809045224</v>
      </c>
    </row>
    <row r="20" spans="1:273" x14ac:dyDescent="0.35">
      <c r="A20" s="1">
        <v>18</v>
      </c>
      <c r="B20" t="s">
        <v>297</v>
      </c>
      <c r="C20">
        <v>0.94253265180978452</v>
      </c>
      <c r="D20">
        <v>10</v>
      </c>
      <c r="E20">
        <v>365107.38885396923</v>
      </c>
      <c r="F20">
        <v>40416.192774561583</v>
      </c>
      <c r="G20">
        <v>5.5270011377878811E-3</v>
      </c>
      <c r="H20">
        <v>6.1182093342789315E-4</v>
      </c>
      <c r="I20">
        <v>11.069672652044501</v>
      </c>
      <c r="J20">
        <v>365268.29976003623</v>
      </c>
      <c r="K20">
        <v>21.770594165282841</v>
      </c>
      <c r="L20">
        <v>4.4757262685405523</v>
      </c>
      <c r="M20">
        <v>1684.1361911443789</v>
      </c>
      <c r="N20">
        <v>40320.649090932478</v>
      </c>
      <c r="O20">
        <v>33.488523431386248</v>
      </c>
      <c r="P20">
        <v>6.7692289912264458</v>
      </c>
      <c r="Q20">
        <v>2674.026093056817</v>
      </c>
      <c r="R20">
        <v>49.341126606297003</v>
      </c>
      <c r="S20">
        <v>32594185</v>
      </c>
      <c r="T20">
        <v>50.658873393702997</v>
      </c>
      <c r="U20">
        <v>33464674</v>
      </c>
      <c r="V20">
        <v>66058859</v>
      </c>
      <c r="W20">
        <v>0.67937447392422301</v>
      </c>
      <c r="X20">
        <v>27.522940851795351</v>
      </c>
      <c r="Y20">
        <v>28.546955192896139</v>
      </c>
      <c r="Z20">
        <v>56.069896044691482</v>
      </c>
      <c r="AA20">
        <v>1.0509999999999999</v>
      </c>
      <c r="AB20">
        <v>4.0815503982768604</v>
      </c>
      <c r="AC20">
        <v>5.9089621833981596</v>
      </c>
      <c r="AD20">
        <v>3.13729931786709</v>
      </c>
      <c r="AE20">
        <v>3.5571205140692901</v>
      </c>
      <c r="AF20">
        <v>4.43234529667372</v>
      </c>
      <c r="AG20">
        <v>4.7032159297911598</v>
      </c>
      <c r="AH20">
        <v>18.291135039590401</v>
      </c>
      <c r="AI20">
        <v>12082915</v>
      </c>
      <c r="AJ20">
        <v>16.9405634453225</v>
      </c>
      <c r="AK20">
        <v>5521639</v>
      </c>
      <c r="AL20">
        <v>19.606941092667601</v>
      </c>
      <c r="AM20">
        <v>6561399</v>
      </c>
      <c r="AN20">
        <v>5.28936843250482</v>
      </c>
      <c r="AO20">
        <v>5.4376424654090103</v>
      </c>
      <c r="AP20">
        <v>5.38724511741892</v>
      </c>
      <c r="AQ20">
        <v>5.4207654553844797</v>
      </c>
      <c r="AR20">
        <v>6.3612950544832199</v>
      </c>
      <c r="AS20">
        <v>6.3638634253774802</v>
      </c>
      <c r="AT20">
        <v>7.0137536408759997</v>
      </c>
      <c r="AU20">
        <v>7.0389882006181601</v>
      </c>
      <c r="AV20">
        <v>6.77938112291179</v>
      </c>
      <c r="AW20">
        <v>6.7725621883799096</v>
      </c>
      <c r="AX20">
        <v>6.3981434622839304</v>
      </c>
      <c r="AY20">
        <v>6.29704466544338</v>
      </c>
      <c r="AZ20">
        <v>6.61153134049417</v>
      </c>
      <c r="BA20">
        <v>6.4896230350449304</v>
      </c>
      <c r="BB20">
        <v>6.9620285844264398</v>
      </c>
      <c r="BC20">
        <v>6.8297487757215798</v>
      </c>
      <c r="BD20">
        <v>6.9646862135746099</v>
      </c>
      <c r="BE20">
        <v>6.6615969568251199</v>
      </c>
      <c r="BF20">
        <v>6.48199393987659</v>
      </c>
      <c r="BG20">
        <v>6.0848292068772603</v>
      </c>
      <c r="BH20">
        <v>64.073855589979701</v>
      </c>
      <c r="BI20">
        <v>42326458</v>
      </c>
      <c r="BJ20">
        <v>64.773380773380396</v>
      </c>
      <c r="BK20">
        <v>21112356</v>
      </c>
      <c r="BL20">
        <v>63.392259490256301</v>
      </c>
      <c r="BM20">
        <v>21214013</v>
      </c>
      <c r="BN20">
        <v>5.8133222970347402</v>
      </c>
      <c r="BO20">
        <v>5.4332375805840201</v>
      </c>
      <c r="BP20">
        <v>5.7308871967941304</v>
      </c>
      <c r="BQ20">
        <v>5.3366525673866798</v>
      </c>
      <c r="BR20">
        <v>6.3216401903020403</v>
      </c>
      <c r="BS20">
        <v>5.8824825836208499</v>
      </c>
      <c r="BT20">
        <v>17.635009370430001</v>
      </c>
      <c r="BU20">
        <v>11649486</v>
      </c>
      <c r="BV20">
        <v>18.286055781297101</v>
      </c>
      <c r="BW20">
        <v>5960191</v>
      </c>
      <c r="BX20">
        <v>17.000799417076099</v>
      </c>
      <c r="BY20">
        <v>5689262</v>
      </c>
      <c r="BZ20">
        <v>6.2335283942009401</v>
      </c>
      <c r="CA20">
        <v>5.78166426606853</v>
      </c>
      <c r="CG20">
        <v>86.967776000000001</v>
      </c>
      <c r="CH20">
        <v>91.271810000000002</v>
      </c>
      <c r="CI20">
        <v>1.74</v>
      </c>
      <c r="CJ20">
        <v>79.5</v>
      </c>
      <c r="CK20">
        <v>81.256097560975604</v>
      </c>
      <c r="CL20">
        <v>83.1</v>
      </c>
      <c r="CN20">
        <v>3.7</v>
      </c>
      <c r="CR20">
        <v>9.1999999999999993</v>
      </c>
      <c r="CS20">
        <v>11.4</v>
      </c>
      <c r="CV20">
        <v>13.37</v>
      </c>
      <c r="CY20">
        <v>2.5</v>
      </c>
      <c r="DB20">
        <v>85</v>
      </c>
      <c r="DC20">
        <v>121766</v>
      </c>
      <c r="DD20">
        <v>1303250</v>
      </c>
      <c r="DE20">
        <v>892.76019287109398</v>
      </c>
      <c r="DF20">
        <v>794.04669189453102</v>
      </c>
      <c r="DG20">
        <v>20.578195154666901</v>
      </c>
      <c r="DH20">
        <v>692.266357421875</v>
      </c>
      <c r="DI20">
        <v>615.72180175781295</v>
      </c>
      <c r="DJ20">
        <v>15.956822037696799</v>
      </c>
      <c r="DK20">
        <v>3445.18408203125</v>
      </c>
      <c r="DL20">
        <v>3064.24633789063</v>
      </c>
      <c r="DM20">
        <v>18.739572167396499</v>
      </c>
      <c r="DN20">
        <v>7.6487109065055803</v>
      </c>
      <c r="DO20">
        <v>79.411774873733506</v>
      </c>
      <c r="DP20">
        <v>0.43732264637947099</v>
      </c>
      <c r="DQ20">
        <v>0.388967424631119</v>
      </c>
      <c r="DR20">
        <v>1.00803234090563E-2</v>
      </c>
      <c r="DS20">
        <v>4338.37255859375</v>
      </c>
      <c r="DT20">
        <v>3858.67431640625</v>
      </c>
      <c r="DU20">
        <v>9.6316941082477605</v>
      </c>
      <c r="DW20">
        <v>87</v>
      </c>
      <c r="EJ20">
        <v>8.8000000000000007</v>
      </c>
      <c r="EK20">
        <v>89</v>
      </c>
      <c r="EL20">
        <v>81</v>
      </c>
      <c r="FA20">
        <v>97.754514555133497</v>
      </c>
      <c r="FB20">
        <v>98.961998495486498</v>
      </c>
      <c r="FC20">
        <v>91.798889770023806</v>
      </c>
      <c r="FL20">
        <v>0</v>
      </c>
      <c r="FM20">
        <v>0</v>
      </c>
      <c r="FN20">
        <v>0</v>
      </c>
      <c r="FP20">
        <v>7</v>
      </c>
      <c r="GB20">
        <v>99.110295478970798</v>
      </c>
      <c r="GC20">
        <v>99.036396690070205</v>
      </c>
      <c r="GD20">
        <v>99.474774322968898</v>
      </c>
      <c r="GK20">
        <v>0</v>
      </c>
      <c r="GL20">
        <v>0.1</v>
      </c>
      <c r="GQ20">
        <v>1.1922885388364401E-2</v>
      </c>
      <c r="GR20">
        <v>8400</v>
      </c>
      <c r="GS20">
        <v>52</v>
      </c>
      <c r="GX20">
        <v>2.8058000000000001</v>
      </c>
      <c r="GY20">
        <v>8.2878000000000007</v>
      </c>
      <c r="HB20">
        <v>92</v>
      </c>
      <c r="HC20">
        <v>94</v>
      </c>
      <c r="HJ20">
        <v>90</v>
      </c>
      <c r="HN20">
        <v>99.988779253192604</v>
      </c>
      <c r="HQ20">
        <v>100.00000147558001</v>
      </c>
      <c r="HR20">
        <v>100</v>
      </c>
      <c r="HS20">
        <v>100</v>
      </c>
      <c r="HU20">
        <v>2.6</v>
      </c>
      <c r="IA20">
        <v>4.3</v>
      </c>
      <c r="IB20">
        <v>0.2</v>
      </c>
      <c r="IC20">
        <v>29.4</v>
      </c>
      <c r="IE20">
        <v>2051</v>
      </c>
      <c r="IG20">
        <v>3395</v>
      </c>
      <c r="II20">
        <v>2886</v>
      </c>
      <c r="JA20">
        <v>84.2</v>
      </c>
      <c r="JB20">
        <v>8.4499999999999993</v>
      </c>
      <c r="JC20">
        <v>0.23943661971830979</v>
      </c>
      <c r="JD20">
        <v>1.9014084507042249E-2</v>
      </c>
      <c r="JE20">
        <v>1.408450704225352E-3</v>
      </c>
      <c r="JF20">
        <v>7.0422535211267609E-4</v>
      </c>
      <c r="JG20">
        <v>7.0422535211267609E-4</v>
      </c>
      <c r="JH20">
        <v>2.8169014084507039E-3</v>
      </c>
      <c r="JI20">
        <v>1.0563380281690141E-2</v>
      </c>
      <c r="JJ20">
        <v>7.0422535211267609E-4</v>
      </c>
      <c r="JK20">
        <v>0.1626760563380282</v>
      </c>
      <c r="JL20">
        <v>3.5211267605633799E-3</v>
      </c>
      <c r="JM20">
        <v>0.5654929577464789</v>
      </c>
    </row>
    <row r="21" spans="1:273" x14ac:dyDescent="0.35">
      <c r="A21" s="1">
        <v>19</v>
      </c>
      <c r="B21" t="s">
        <v>300</v>
      </c>
      <c r="C21">
        <v>0.87693738260217025</v>
      </c>
      <c r="D21">
        <v>18</v>
      </c>
      <c r="E21">
        <v>2246.658622005802</v>
      </c>
      <c r="F21">
        <v>142.85878574800091</v>
      </c>
      <c r="G21">
        <v>5.4470644589792194E-4</v>
      </c>
      <c r="H21">
        <v>3.4636370959025621E-5</v>
      </c>
      <c r="I21">
        <v>6.3587224311122768</v>
      </c>
      <c r="J21">
        <v>2265.685432901244</v>
      </c>
      <c r="K21">
        <v>27.830964291569341</v>
      </c>
      <c r="L21">
        <v>8.185471449870624</v>
      </c>
      <c r="M21">
        <v>18363.687490391589</v>
      </c>
      <c r="N21">
        <v>176.84809722134321</v>
      </c>
      <c r="O21">
        <v>18.926594142785081</v>
      </c>
      <c r="P21">
        <v>4.4626083150398888</v>
      </c>
      <c r="Q21">
        <v>4238.6378261644613</v>
      </c>
      <c r="R21">
        <v>48.116916540337201</v>
      </c>
      <c r="S21">
        <v>1984597</v>
      </c>
      <c r="T21">
        <v>51.883083459662799</v>
      </c>
      <c r="U21">
        <v>2139934</v>
      </c>
      <c r="V21">
        <v>4124531</v>
      </c>
      <c r="W21">
        <v>-1.20061016480925</v>
      </c>
      <c r="X21">
        <v>22.029483575022201</v>
      </c>
      <c r="Y21">
        <v>30.550088783663799</v>
      </c>
      <c r="Z21">
        <v>52.579572358686001</v>
      </c>
      <c r="AA21">
        <v>1.0609999999999999</v>
      </c>
      <c r="AB21">
        <v>3.4829580996662601</v>
      </c>
      <c r="AC21">
        <v>7.3331828088784903</v>
      </c>
      <c r="AD21">
        <v>3.3309202710645698</v>
      </c>
      <c r="AE21">
        <v>4.7980130771960097</v>
      </c>
      <c r="AF21">
        <v>3.9143281741498899</v>
      </c>
      <c r="AG21">
        <v>4.9914523613139901</v>
      </c>
      <c r="AH21">
        <v>20.0223913942074</v>
      </c>
      <c r="AI21">
        <v>825830</v>
      </c>
      <c r="AJ21">
        <v>16.4415496530209</v>
      </c>
      <c r="AK21">
        <v>326299</v>
      </c>
      <c r="AL21">
        <v>23.346112552357202</v>
      </c>
      <c r="AM21">
        <v>499591</v>
      </c>
      <c r="AN21">
        <v>5.7133431081401396</v>
      </c>
      <c r="AO21">
        <v>6.2234643049686902</v>
      </c>
      <c r="AP21">
        <v>7.1144760383910404</v>
      </c>
      <c r="AQ21">
        <v>7.1307120574696201</v>
      </c>
      <c r="AR21">
        <v>7.2653710989999798</v>
      </c>
      <c r="AS21">
        <v>7.1832420202839398</v>
      </c>
      <c r="AT21">
        <v>7.3132182980011002</v>
      </c>
      <c r="AU21">
        <v>7.0385081490560699</v>
      </c>
      <c r="AV21">
        <v>6.8432922251531201</v>
      </c>
      <c r="AW21">
        <v>6.3866297420963098</v>
      </c>
      <c r="AX21">
        <v>6.9841011160868396</v>
      </c>
      <c r="AY21">
        <v>6.3402743538584199</v>
      </c>
      <c r="AZ21">
        <v>7.3917214905470701</v>
      </c>
      <c r="BA21">
        <v>6.6184066832857997</v>
      </c>
      <c r="BB21">
        <v>6.9961250227932501</v>
      </c>
      <c r="BC21">
        <v>6.2788511604974699</v>
      </c>
      <c r="BD21">
        <v>6.3571189725820201</v>
      </c>
      <c r="BE21">
        <v>5.6983489924845303</v>
      </c>
      <c r="BF21">
        <v>6.1453094094026</v>
      </c>
      <c r="BG21">
        <v>5.4433482782613503</v>
      </c>
      <c r="BH21">
        <v>65.539582156406496</v>
      </c>
      <c r="BI21">
        <v>2703200</v>
      </c>
      <c r="BJ21">
        <v>68.119803821515504</v>
      </c>
      <c r="BK21">
        <v>1351904</v>
      </c>
      <c r="BL21">
        <v>63.1447476949023</v>
      </c>
      <c r="BM21">
        <v>1351256</v>
      </c>
      <c r="BN21">
        <v>5.7090701495585199</v>
      </c>
      <c r="BO21">
        <v>5.0264262576087804</v>
      </c>
      <c r="BP21">
        <v>5.0888949284453302</v>
      </c>
      <c r="BQ21">
        <v>4.47661264681894</v>
      </c>
      <c r="BR21">
        <v>5.4544316294331301</v>
      </c>
      <c r="BS21">
        <v>4.79170026587534</v>
      </c>
      <c r="BT21">
        <v>14.438026449386101</v>
      </c>
      <c r="BU21">
        <v>595501</v>
      </c>
      <c r="BV21">
        <v>15.4386465254636</v>
      </c>
      <c r="BW21">
        <v>306395</v>
      </c>
      <c r="BX21">
        <v>13.5091397527405</v>
      </c>
      <c r="BY21">
        <v>289087</v>
      </c>
      <c r="BZ21">
        <v>4.8953199675851398</v>
      </c>
      <c r="CA21">
        <v>4.2408268400462603</v>
      </c>
      <c r="CG21">
        <v>80.408657000000005</v>
      </c>
      <c r="CH21">
        <v>91.265130999999997</v>
      </c>
      <c r="CI21">
        <v>1.42</v>
      </c>
      <c r="CJ21">
        <v>74.900000000000006</v>
      </c>
      <c r="CK21">
        <v>77.826829268292698</v>
      </c>
      <c r="CL21">
        <v>80.900000000000006</v>
      </c>
      <c r="CN21">
        <v>4</v>
      </c>
      <c r="CR21">
        <v>13</v>
      </c>
      <c r="CS21">
        <v>8.9</v>
      </c>
      <c r="CT21">
        <v>119.407</v>
      </c>
      <c r="CU21">
        <v>50.512</v>
      </c>
      <c r="CV21">
        <v>8.6809999999999992</v>
      </c>
      <c r="CY21">
        <v>2.5</v>
      </c>
      <c r="DB21">
        <v>24859</v>
      </c>
      <c r="DC21">
        <v>448</v>
      </c>
      <c r="DD21">
        <v>-40004</v>
      </c>
      <c r="DE21">
        <v>304.31506347656301</v>
      </c>
      <c r="DF21">
        <v>154.88717651367199</v>
      </c>
      <c r="DG21">
        <v>17.1688690781593</v>
      </c>
      <c r="DH21">
        <v>194.49888610839801</v>
      </c>
      <c r="DI21">
        <v>98.994056701660199</v>
      </c>
      <c r="DJ21">
        <v>10.9732516109943</v>
      </c>
      <c r="DK21">
        <v>1468.09521484375</v>
      </c>
      <c r="DL21">
        <v>747.21612548828102</v>
      </c>
      <c r="DM21">
        <v>12.4075815081596</v>
      </c>
      <c r="DN21">
        <v>5.6232430040836299</v>
      </c>
      <c r="DO21">
        <v>82.827103137969999</v>
      </c>
      <c r="DP21">
        <v>0</v>
      </c>
      <c r="DQ21">
        <v>0</v>
      </c>
      <c r="DR21">
        <v>0</v>
      </c>
      <c r="DS21">
        <v>1772.48168945313</v>
      </c>
      <c r="DT21">
        <v>902.1396484375</v>
      </c>
      <c r="DU21">
        <v>6.7891336977481798</v>
      </c>
      <c r="DW21">
        <v>71</v>
      </c>
      <c r="EJ21">
        <v>10</v>
      </c>
      <c r="EK21">
        <v>87</v>
      </c>
      <c r="EL21">
        <v>66</v>
      </c>
      <c r="FA21">
        <v>58.496940852903101</v>
      </c>
      <c r="FB21">
        <v>64.269092116772399</v>
      </c>
      <c r="FM21">
        <v>0.32</v>
      </c>
      <c r="FP21">
        <v>8</v>
      </c>
      <c r="GB21">
        <v>96.538445841485299</v>
      </c>
      <c r="GC21">
        <v>97.848828588946304</v>
      </c>
      <c r="GD21">
        <v>94.824845086306794</v>
      </c>
      <c r="GK21">
        <v>0.2</v>
      </c>
      <c r="GL21">
        <v>3.7</v>
      </c>
      <c r="GQ21">
        <v>1.100773108763E-2</v>
      </c>
      <c r="GR21">
        <v>9100</v>
      </c>
      <c r="GS21">
        <v>3</v>
      </c>
      <c r="HB21">
        <v>89</v>
      </c>
      <c r="HC21">
        <v>92</v>
      </c>
      <c r="HD21">
        <v>92</v>
      </c>
      <c r="HF21">
        <v>0.04</v>
      </c>
      <c r="HG21">
        <v>100</v>
      </c>
      <c r="HI21">
        <v>100</v>
      </c>
      <c r="HJ21">
        <v>74</v>
      </c>
      <c r="HK21">
        <v>0.1</v>
      </c>
      <c r="HL21">
        <v>0.1</v>
      </c>
      <c r="HN21">
        <v>89.959411265514007</v>
      </c>
      <c r="HQ21">
        <v>99.586666555293903</v>
      </c>
      <c r="HR21">
        <v>99.572222222222194</v>
      </c>
      <c r="HS21">
        <v>99.605555555555597</v>
      </c>
      <c r="HU21">
        <v>2.8</v>
      </c>
      <c r="IA21">
        <v>4.7</v>
      </c>
      <c r="IB21">
        <v>0.1</v>
      </c>
      <c r="IC21">
        <v>11.3</v>
      </c>
      <c r="IE21">
        <v>104</v>
      </c>
      <c r="IG21">
        <v>182</v>
      </c>
      <c r="II21">
        <v>153</v>
      </c>
      <c r="JA21">
        <v>66.3</v>
      </c>
      <c r="JB21">
        <v>10.9</v>
      </c>
      <c r="JC21">
        <v>9.0909090909090912E-2</v>
      </c>
      <c r="JD21">
        <v>9.0909090909090912E-2</v>
      </c>
      <c r="JE21">
        <v>9.0909090909090912E-2</v>
      </c>
      <c r="JF21">
        <v>9.0909090909090912E-2</v>
      </c>
      <c r="JG21">
        <v>9.0909090909090912E-2</v>
      </c>
      <c r="JH21">
        <v>9.0909090909090912E-2</v>
      </c>
      <c r="JI21">
        <v>9.0909090909090912E-2</v>
      </c>
      <c r="JJ21">
        <v>9.0909090909090912E-2</v>
      </c>
      <c r="JK21">
        <v>9.0909090909090912E-2</v>
      </c>
      <c r="JL21">
        <v>9.0909090909090912E-2</v>
      </c>
      <c r="JM21">
        <v>9.0909090909090912E-2</v>
      </c>
    </row>
    <row r="22" spans="1:273" x14ac:dyDescent="0.35">
      <c r="A22" s="1">
        <v>20</v>
      </c>
      <c r="B22" t="s">
        <v>302</v>
      </c>
      <c r="C22">
        <v>0.93234533668426156</v>
      </c>
      <c r="D22">
        <v>-21</v>
      </c>
      <c r="E22">
        <v>43228.314565673863</v>
      </c>
      <c r="F22">
        <v>1304.2110966961</v>
      </c>
      <c r="G22">
        <v>1.6334398852387171E-4</v>
      </c>
      <c r="H22">
        <v>4.9281366750439488E-6</v>
      </c>
      <c r="I22">
        <v>3.0170297172116212</v>
      </c>
      <c r="J22">
        <v>43460.950287138112</v>
      </c>
      <c r="K22">
        <v>13.539162514604151</v>
      </c>
      <c r="L22">
        <v>3.0188609465792471</v>
      </c>
      <c r="M22">
        <v>1117.4011145099871</v>
      </c>
      <c r="N22">
        <v>1318.881603052715</v>
      </c>
      <c r="O22">
        <v>27.44965523596553</v>
      </c>
      <c r="P22">
        <v>5.6147362808717549</v>
      </c>
      <c r="Q22">
        <v>2394.0615142536899</v>
      </c>
      <c r="R22">
        <v>50.357943711137501</v>
      </c>
      <c r="S22">
        <v>133270226</v>
      </c>
      <c r="T22">
        <v>49.642056288862499</v>
      </c>
      <c r="U22">
        <v>131375660</v>
      </c>
      <c r="V22">
        <v>264645886</v>
      </c>
      <c r="W22">
        <v>1.17510259151073</v>
      </c>
      <c r="X22">
        <v>39.93122220479124</v>
      </c>
      <c r="Y22">
        <v>8.4297966835502063</v>
      </c>
      <c r="Z22">
        <v>48.361018888341448</v>
      </c>
      <c r="AA22">
        <v>1.05</v>
      </c>
      <c r="AB22">
        <v>0.61579788689943005</v>
      </c>
      <c r="AC22">
        <v>1.0318943138374801</v>
      </c>
      <c r="AD22">
        <v>0.86965166316850295</v>
      </c>
      <c r="AE22">
        <v>1.1935901107720399</v>
      </c>
      <c r="AF22">
        <v>1.3938029328808399</v>
      </c>
      <c r="AG22">
        <v>1.7148334286218601</v>
      </c>
      <c r="AH22">
        <v>5.6819483403882396</v>
      </c>
      <c r="AI22">
        <v>15037043</v>
      </c>
      <c r="AJ22">
        <v>5.07204974314861</v>
      </c>
      <c r="AK22">
        <v>6759532</v>
      </c>
      <c r="AL22">
        <v>6.3006290778127196</v>
      </c>
      <c r="AM22">
        <v>8277493</v>
      </c>
      <c r="AN22">
        <v>2.19279726019984</v>
      </c>
      <c r="AO22">
        <v>2.3603112245813298</v>
      </c>
      <c r="AP22">
        <v>3.38629673427852</v>
      </c>
      <c r="AQ22">
        <v>3.34341585467048</v>
      </c>
      <c r="AR22">
        <v>4.4844654181687202</v>
      </c>
      <c r="AS22">
        <v>4.5765239423352302</v>
      </c>
      <c r="AT22">
        <v>5.4991084226302602</v>
      </c>
      <c r="AU22">
        <v>5.5769830520490604</v>
      </c>
      <c r="AV22">
        <v>6.5035092760798099</v>
      </c>
      <c r="AW22">
        <v>6.4753316005291399</v>
      </c>
      <c r="AX22">
        <v>7.1903104059068799</v>
      </c>
      <c r="AY22">
        <v>7.1565268945757898</v>
      </c>
      <c r="AZ22">
        <v>7.7508539515336601</v>
      </c>
      <c r="BA22">
        <v>7.8122735188079098</v>
      </c>
      <c r="BB22">
        <v>7.8297012564890798</v>
      </c>
      <c r="BC22">
        <v>7.9958237814873696</v>
      </c>
      <c r="BD22">
        <v>7.6015406476157903</v>
      </c>
      <c r="BE22">
        <v>7.6562788206623296</v>
      </c>
      <c r="BF22">
        <v>8.3424998709038807</v>
      </c>
      <c r="BG22">
        <v>8.0972538644411003</v>
      </c>
      <c r="BH22">
        <v>67.403150163485293</v>
      </c>
      <c r="BI22">
        <v>178379664</v>
      </c>
      <c r="BJ22">
        <v>67.533446775848105</v>
      </c>
      <c r="BK22">
        <v>90001977</v>
      </c>
      <c r="BL22">
        <v>67.270973750641701</v>
      </c>
      <c r="BM22">
        <v>88377686</v>
      </c>
      <c r="BN22">
        <v>8.9451607922415608</v>
      </c>
      <c r="BO22">
        <v>8.5805624210832594</v>
      </c>
      <c r="BP22">
        <v>8.9666918195887408</v>
      </c>
      <c r="BQ22">
        <v>8.5759170531381095</v>
      </c>
      <c r="BR22">
        <v>8.9620464601077696</v>
      </c>
      <c r="BS22">
        <v>8.6402686814446206</v>
      </c>
      <c r="BT22">
        <v>26.914901496126401</v>
      </c>
      <c r="BU22">
        <v>71229180</v>
      </c>
      <c r="BV22">
        <v>27.394503481003198</v>
      </c>
      <c r="BW22">
        <v>36508717</v>
      </c>
      <c r="BX22">
        <v>26.428397171545601</v>
      </c>
      <c r="BY22">
        <v>34720481</v>
      </c>
      <c r="BZ22">
        <v>9.4657652013067395</v>
      </c>
      <c r="CA22">
        <v>9.2122114369628605</v>
      </c>
      <c r="CG22">
        <v>71.167050000000003</v>
      </c>
      <c r="CH22">
        <v>79.357508999999993</v>
      </c>
      <c r="CI22">
        <v>2.3359999999999999</v>
      </c>
      <c r="CJ22">
        <v>69.156000000000006</v>
      </c>
      <c r="CK22">
        <v>71.281999999999996</v>
      </c>
      <c r="CL22">
        <v>73.515000000000001</v>
      </c>
      <c r="CN22">
        <v>21.9</v>
      </c>
      <c r="CP22">
        <v>61.001373133571001</v>
      </c>
      <c r="CQ22">
        <v>58.759637311819503</v>
      </c>
      <c r="CR22">
        <v>6.4329999999999998</v>
      </c>
      <c r="CS22">
        <v>18.422000000000001</v>
      </c>
      <c r="CT22">
        <v>202.511</v>
      </c>
      <c r="CU22">
        <v>141.20599999999999</v>
      </c>
      <c r="CV22">
        <v>47.374000000000002</v>
      </c>
      <c r="CW22">
        <v>62</v>
      </c>
      <c r="CY22">
        <v>8.3000000000000007</v>
      </c>
      <c r="DB22">
        <v>12480</v>
      </c>
      <c r="DC22">
        <v>9777</v>
      </c>
      <c r="DD22">
        <v>-494777</v>
      </c>
      <c r="DE22">
        <v>188.01725769043</v>
      </c>
      <c r="DF22">
        <v>58.750328063964801</v>
      </c>
      <c r="DG22">
        <v>51.099777221679702</v>
      </c>
      <c r="DH22">
        <v>127.32875823974599</v>
      </c>
      <c r="DI22">
        <v>39.786811828613303</v>
      </c>
      <c r="DJ22">
        <v>34.605717658996603</v>
      </c>
      <c r="DK22">
        <v>177.98500061035199</v>
      </c>
      <c r="DL22">
        <v>55.615516662597699</v>
      </c>
      <c r="DM22">
        <v>8.7285354733467102</v>
      </c>
      <c r="DN22">
        <v>1.44590092822909</v>
      </c>
      <c r="DO22">
        <v>48.373186588287403</v>
      </c>
      <c r="DP22">
        <v>1.9391779899597199</v>
      </c>
      <c r="DQ22">
        <v>0.60594093799591098</v>
      </c>
      <c r="DR22">
        <v>0.52703446708619595</v>
      </c>
      <c r="DS22">
        <v>367.94140625</v>
      </c>
      <c r="DT22">
        <v>114.971786499023</v>
      </c>
      <c r="DU22">
        <v>2.9890544712543501</v>
      </c>
      <c r="DV22">
        <v>85</v>
      </c>
      <c r="DW22">
        <v>57</v>
      </c>
      <c r="EJ22">
        <v>319</v>
      </c>
      <c r="EK22">
        <v>52</v>
      </c>
      <c r="EL22">
        <v>85</v>
      </c>
      <c r="FL22">
        <v>9.6755720048850797</v>
      </c>
      <c r="FM22">
        <v>3.8832529169833401</v>
      </c>
      <c r="FN22">
        <v>16.658267024826699</v>
      </c>
      <c r="FP22">
        <v>177</v>
      </c>
      <c r="FT22">
        <v>64.203618575485095</v>
      </c>
      <c r="FU22">
        <v>71.599927574896299</v>
      </c>
      <c r="FV22">
        <v>55.2872986641718</v>
      </c>
      <c r="GB22">
        <v>73.128387374660207</v>
      </c>
      <c r="GC22">
        <v>80.251826567345205</v>
      </c>
      <c r="GD22">
        <v>64.541014576170696</v>
      </c>
      <c r="GK22">
        <v>15.9</v>
      </c>
      <c r="GL22">
        <v>20.2</v>
      </c>
      <c r="GQ22">
        <v>0.41723440384382199</v>
      </c>
      <c r="GR22">
        <v>240</v>
      </c>
      <c r="GS22">
        <v>8600</v>
      </c>
      <c r="GV22">
        <v>5.8</v>
      </c>
      <c r="GX22">
        <v>0.37769999999999998</v>
      </c>
      <c r="GY22">
        <v>2.0583</v>
      </c>
      <c r="HB22">
        <v>75</v>
      </c>
      <c r="HC22">
        <v>79</v>
      </c>
      <c r="HD22">
        <v>79</v>
      </c>
      <c r="HE22">
        <v>13</v>
      </c>
      <c r="HF22">
        <v>0.3</v>
      </c>
      <c r="HG22">
        <v>48000</v>
      </c>
      <c r="HH22">
        <v>3600</v>
      </c>
      <c r="HI22">
        <v>44000</v>
      </c>
      <c r="HJ22">
        <v>14</v>
      </c>
      <c r="HK22">
        <v>0.3</v>
      </c>
      <c r="HL22">
        <v>0.2</v>
      </c>
      <c r="HM22">
        <v>17000</v>
      </c>
      <c r="HQ22">
        <v>89.344012228447198</v>
      </c>
      <c r="HR22">
        <v>95.450905383959295</v>
      </c>
      <c r="HS22">
        <v>81.9820952178016</v>
      </c>
      <c r="HT22">
        <v>77.900000000000006</v>
      </c>
      <c r="HU22">
        <v>13.2</v>
      </c>
      <c r="IA22">
        <v>25.9</v>
      </c>
      <c r="IB22">
        <v>0.4</v>
      </c>
      <c r="IC22">
        <v>35.6</v>
      </c>
      <c r="IE22">
        <v>64422</v>
      </c>
      <c r="IG22">
        <v>126644</v>
      </c>
      <c r="II22">
        <v>106474</v>
      </c>
      <c r="IT22">
        <v>6</v>
      </c>
      <c r="IU22">
        <v>32</v>
      </c>
      <c r="IV22">
        <v>27.2</v>
      </c>
      <c r="IW22">
        <v>19</v>
      </c>
      <c r="IX22">
        <v>1.7</v>
      </c>
      <c r="IY22">
        <v>4.4000000000000004</v>
      </c>
      <c r="JA22">
        <v>11.6</v>
      </c>
      <c r="JB22">
        <v>25.85</v>
      </c>
      <c r="JC22">
        <v>9.0909090909090912E-2</v>
      </c>
      <c r="JD22">
        <v>9.0909090909090912E-2</v>
      </c>
      <c r="JE22">
        <v>9.0909090909090912E-2</v>
      </c>
      <c r="JF22">
        <v>9.0909090909090912E-2</v>
      </c>
      <c r="JG22">
        <v>9.0909090909090912E-2</v>
      </c>
      <c r="JH22">
        <v>9.0909090909090912E-2</v>
      </c>
      <c r="JI22">
        <v>9.0909090909090912E-2</v>
      </c>
      <c r="JJ22">
        <v>9.0909090909090912E-2</v>
      </c>
      <c r="JK22">
        <v>9.0909090909090912E-2</v>
      </c>
      <c r="JL22">
        <v>9.0909090909090912E-2</v>
      </c>
      <c r="JM22">
        <v>9.0909090909090912E-2</v>
      </c>
    </row>
    <row r="23" spans="1:273" x14ac:dyDescent="0.35">
      <c r="A23" s="1">
        <v>21</v>
      </c>
      <c r="B23" t="s">
        <v>303</v>
      </c>
      <c r="C23">
        <v>0.96005630986264967</v>
      </c>
      <c r="D23">
        <v>132</v>
      </c>
      <c r="E23">
        <v>1106752294.2694831</v>
      </c>
      <c r="F23">
        <v>104858054.37000529</v>
      </c>
      <c r="G23">
        <v>0.8267620287804569</v>
      </c>
      <c r="H23">
        <v>7.8330678159686098E-2</v>
      </c>
      <c r="I23">
        <v>9.4743923200283398</v>
      </c>
      <c r="J23">
        <v>1110595573.352951</v>
      </c>
      <c r="K23">
        <v>4.1070531561294183</v>
      </c>
      <c r="L23">
        <v>0.79071072983852686</v>
      </c>
      <c r="M23">
        <v>151.3874636524086</v>
      </c>
      <c r="N23">
        <v>106026051.2959279</v>
      </c>
      <c r="O23">
        <v>2.8465575493219659E-2</v>
      </c>
      <c r="P23">
        <v>0.77889988965618684</v>
      </c>
      <c r="Q23">
        <v>7725.0169510333671</v>
      </c>
      <c r="R23">
        <v>51.982714043925299</v>
      </c>
      <c r="S23">
        <v>695871194</v>
      </c>
      <c r="T23">
        <v>48.017285956074701</v>
      </c>
      <c r="U23">
        <v>642787641</v>
      </c>
      <c r="V23">
        <v>1338658835</v>
      </c>
      <c r="W23">
        <v>1.06259739387194</v>
      </c>
      <c r="X23">
        <v>41.297637958498527</v>
      </c>
      <c r="Y23">
        <v>8.9919992978259415</v>
      </c>
      <c r="Z23">
        <v>50.289637256324468</v>
      </c>
      <c r="AA23">
        <v>1.099</v>
      </c>
      <c r="AB23">
        <v>0.79257398729145601</v>
      </c>
      <c r="AC23">
        <v>1.0401312899991</v>
      </c>
      <c r="AD23">
        <v>0.93556002707027897</v>
      </c>
      <c r="AE23">
        <v>1.16066761726648</v>
      </c>
      <c r="AF23">
        <v>1.46826943375777</v>
      </c>
      <c r="AG23">
        <v>1.72319796193213</v>
      </c>
      <c r="AH23">
        <v>5.9831133173792903</v>
      </c>
      <c r="AI23">
        <v>80093475</v>
      </c>
      <c r="AJ23">
        <v>5.5193854096695096</v>
      </c>
      <c r="AK23">
        <v>38407813</v>
      </c>
      <c r="AL23">
        <v>6.4851710858671003</v>
      </c>
      <c r="AM23">
        <v>41685878</v>
      </c>
      <c r="AN23">
        <v>2.32298196155</v>
      </c>
      <c r="AO23">
        <v>2.5611742166694</v>
      </c>
      <c r="AP23">
        <v>3.33025602346145</v>
      </c>
      <c r="AQ23">
        <v>3.5097360562259801</v>
      </c>
      <c r="AR23">
        <v>4.0552665447359697</v>
      </c>
      <c r="AS23">
        <v>4.2231395569560704</v>
      </c>
      <c r="AT23">
        <v>4.7788062675506202</v>
      </c>
      <c r="AU23">
        <v>4.9296281138737301</v>
      </c>
      <c r="AV23">
        <v>5.4906528911294901</v>
      </c>
      <c r="AW23">
        <v>5.6302350248439597</v>
      </c>
      <c r="AX23">
        <v>6.27742990627923</v>
      </c>
      <c r="AY23">
        <v>6.3785071169137204</v>
      </c>
      <c r="AZ23">
        <v>7.2156084863085201</v>
      </c>
      <c r="BA23">
        <v>7.2071452650042396</v>
      </c>
      <c r="BB23">
        <v>8.1685016612665002</v>
      </c>
      <c r="BC23">
        <v>8.0335055529111496</v>
      </c>
      <c r="BD23">
        <v>8.7322981573552294</v>
      </c>
      <c r="BE23">
        <v>8.4948610707296002</v>
      </c>
      <c r="BF23">
        <v>9.1494996608052794</v>
      </c>
      <c r="BG23">
        <v>8.8141602230891696</v>
      </c>
      <c r="BH23">
        <v>66.538187109893002</v>
      </c>
      <c r="BI23">
        <v>890719320</v>
      </c>
      <c r="BJ23">
        <v>66.698731941228303</v>
      </c>
      <c r="BK23">
        <v>464137262</v>
      </c>
      <c r="BL23">
        <v>66.364371346984996</v>
      </c>
      <c r="BM23">
        <v>426581977</v>
      </c>
      <c r="BN23">
        <v>9.5004123423359701</v>
      </c>
      <c r="BO23">
        <v>9.1434533664373898</v>
      </c>
      <c r="BP23">
        <v>9.6528444002058098</v>
      </c>
      <c r="BQ23">
        <v>9.3560101424174906</v>
      </c>
      <c r="BR23">
        <v>9.3756179311482395</v>
      </c>
      <c r="BS23">
        <v>9.1977652881696894</v>
      </c>
      <c r="BT23">
        <v>27.478699572727699</v>
      </c>
      <c r="BU23">
        <v>367846040</v>
      </c>
      <c r="BV23">
        <v>27.781882649102201</v>
      </c>
      <c r="BW23">
        <v>193326119</v>
      </c>
      <c r="BX23">
        <v>27.1504575671479</v>
      </c>
      <c r="BY23">
        <v>174519786</v>
      </c>
      <c r="BZ23">
        <v>8.7534203177481693</v>
      </c>
      <c r="CA23">
        <v>8.5966821365607302</v>
      </c>
      <c r="CG23">
        <v>68.210887999999997</v>
      </c>
      <c r="CH23">
        <v>74.208585999999997</v>
      </c>
      <c r="CI23">
        <v>2.2429999999999999</v>
      </c>
      <c r="CJ23">
        <v>68</v>
      </c>
      <c r="CK23">
        <v>69.165000000000006</v>
      </c>
      <c r="CL23">
        <v>70.424999999999997</v>
      </c>
      <c r="CN23">
        <v>31.5</v>
      </c>
      <c r="CR23">
        <v>7.21</v>
      </c>
      <c r="CS23">
        <v>18.082999999999998</v>
      </c>
      <c r="CT23">
        <v>209.923</v>
      </c>
      <c r="CU23">
        <v>136.20400000000001</v>
      </c>
      <c r="CV23">
        <v>13.177</v>
      </c>
      <c r="CY23">
        <v>14.5</v>
      </c>
      <c r="DB23">
        <v>7891</v>
      </c>
      <c r="DC23">
        <v>197122</v>
      </c>
      <c r="DD23">
        <v>-2663434</v>
      </c>
      <c r="DE23">
        <v>182.55209350585901</v>
      </c>
      <c r="DF23">
        <v>49.934783935546903</v>
      </c>
      <c r="DG23">
        <v>72.063148021697998</v>
      </c>
      <c r="DH23">
        <v>158.07699584960901</v>
      </c>
      <c r="DI23">
        <v>43.239936828613303</v>
      </c>
      <c r="DJ23">
        <v>62.401503324508703</v>
      </c>
      <c r="DK23">
        <v>68.731468200683594</v>
      </c>
      <c r="DL23">
        <v>18.800611495971701</v>
      </c>
      <c r="DM23">
        <v>3.3750422298908198</v>
      </c>
      <c r="DN23">
        <v>0.95910569652915001</v>
      </c>
      <c r="DO23">
        <v>27.132013440132098</v>
      </c>
      <c r="DP23">
        <v>2.0388388633728001</v>
      </c>
      <c r="DQ23">
        <v>0.55769824981689498</v>
      </c>
      <c r="DR23">
        <v>0.80483956262469303</v>
      </c>
      <c r="DS23">
        <v>253.32241821289099</v>
      </c>
      <c r="DT23">
        <v>69.293098449707003</v>
      </c>
      <c r="DU23">
        <v>3.5349596291780498</v>
      </c>
      <c r="DV23">
        <v>90</v>
      </c>
      <c r="DW23">
        <v>55</v>
      </c>
      <c r="EJ23">
        <v>204</v>
      </c>
      <c r="EK23">
        <v>60</v>
      </c>
      <c r="EL23">
        <v>81</v>
      </c>
      <c r="EM23">
        <v>4.9000000000000004</v>
      </c>
      <c r="EP23">
        <v>17.3</v>
      </c>
      <c r="EX23">
        <v>34.700000000000003</v>
      </c>
      <c r="FC23">
        <v>39.045793416011101</v>
      </c>
      <c r="FG23">
        <v>1.6</v>
      </c>
      <c r="FL23">
        <v>25.731094030771999</v>
      </c>
      <c r="FM23">
        <v>4.7545504399436096</v>
      </c>
      <c r="FN23">
        <v>36.345729765018397</v>
      </c>
      <c r="FP23">
        <v>145</v>
      </c>
      <c r="FQ23">
        <v>33.4</v>
      </c>
      <c r="FT23">
        <v>59.549687518251503</v>
      </c>
      <c r="FU23">
        <v>79.760131950299495</v>
      </c>
      <c r="FV23">
        <v>49.322716390023402</v>
      </c>
      <c r="GB23">
        <v>59.543448267567399</v>
      </c>
      <c r="GC23">
        <v>72.012233100228997</v>
      </c>
      <c r="GD23">
        <v>53.233943154185901</v>
      </c>
      <c r="GK23">
        <v>26.7</v>
      </c>
      <c r="GL23">
        <v>36.799999999999997</v>
      </c>
      <c r="GQ23">
        <v>0.34671632849385298</v>
      </c>
      <c r="GR23">
        <v>290</v>
      </c>
      <c r="GS23">
        <v>35000</v>
      </c>
      <c r="GV23">
        <v>7.66</v>
      </c>
      <c r="GX23">
        <v>0.77759999999999996</v>
      </c>
      <c r="GY23">
        <v>2.1071</v>
      </c>
      <c r="HB23">
        <v>90</v>
      </c>
      <c r="HC23">
        <v>89</v>
      </c>
      <c r="HD23">
        <v>89</v>
      </c>
      <c r="HP23">
        <v>55.996046226184298</v>
      </c>
      <c r="HQ23">
        <v>92.674642570742705</v>
      </c>
      <c r="HR23">
        <v>95.993023918548701</v>
      </c>
      <c r="HS23">
        <v>90.995461771400699</v>
      </c>
      <c r="HU23">
        <v>23.7</v>
      </c>
      <c r="IA23">
        <v>38.700000000000003</v>
      </c>
      <c r="IE23">
        <v>574611</v>
      </c>
      <c r="IG23">
        <v>936338</v>
      </c>
      <c r="II23">
        <v>759544</v>
      </c>
      <c r="JA23">
        <v>4.4000000000000004</v>
      </c>
      <c r="JB23">
        <v>23.65</v>
      </c>
      <c r="JC23">
        <v>7.407407407407407E-2</v>
      </c>
      <c r="JD23">
        <v>7.407407407407407E-2</v>
      </c>
      <c r="JE23">
        <v>3.7037037037037028E-2</v>
      </c>
      <c r="JF23">
        <v>3.7037037037037028E-2</v>
      </c>
      <c r="JG23">
        <v>3.7037037037037028E-2</v>
      </c>
      <c r="JH23">
        <v>0.51851851851851849</v>
      </c>
      <c r="JI23">
        <v>3.7037037037037028E-2</v>
      </c>
      <c r="JJ23">
        <v>3.7037037037037028E-2</v>
      </c>
      <c r="JK23">
        <v>3.7037037037037028E-2</v>
      </c>
      <c r="JL23">
        <v>3.7037037037037028E-2</v>
      </c>
      <c r="JM23">
        <v>0.44444444444444442</v>
      </c>
    </row>
    <row r="24" spans="1:273" x14ac:dyDescent="0.35">
      <c r="A24" s="1">
        <v>22</v>
      </c>
      <c r="B24" t="s">
        <v>304</v>
      </c>
      <c r="C24">
        <v>0.843631330772044</v>
      </c>
      <c r="D24">
        <v>16</v>
      </c>
      <c r="E24">
        <v>26793.996704705482</v>
      </c>
      <c r="F24">
        <v>2085.6531413721259</v>
      </c>
      <c r="G24">
        <v>5.5735040950939422E-3</v>
      </c>
      <c r="H24">
        <v>4.3384331395180222E-4</v>
      </c>
      <c r="I24">
        <v>7.7840314916730966</v>
      </c>
      <c r="J24">
        <v>25331.339455200108</v>
      </c>
      <c r="K24">
        <v>47.735058165495388</v>
      </c>
      <c r="L24">
        <v>8.3658190355133026</v>
      </c>
      <c r="M24">
        <v>788.93382062316698</v>
      </c>
      <c r="N24">
        <v>2071.299702421597</v>
      </c>
      <c r="O24">
        <v>42.827078621334358</v>
      </c>
      <c r="P24">
        <v>7.2139504616547443</v>
      </c>
      <c r="Q24">
        <v>1220.6421626936601</v>
      </c>
      <c r="R24">
        <v>49.533090932347598</v>
      </c>
      <c r="S24">
        <v>2381248</v>
      </c>
      <c r="T24">
        <v>50.466909067652402</v>
      </c>
      <c r="U24">
        <v>2426140</v>
      </c>
      <c r="V24">
        <v>4807388</v>
      </c>
      <c r="W24">
        <v>1.08867556062</v>
      </c>
      <c r="X24">
        <v>33.292109002771902</v>
      </c>
      <c r="Y24">
        <v>20.814664577881771</v>
      </c>
      <c r="Z24">
        <v>54.106773580653673</v>
      </c>
      <c r="AA24">
        <v>1.06</v>
      </c>
      <c r="AB24">
        <v>2.39814274859447</v>
      </c>
      <c r="AC24">
        <v>3.4625572257188302</v>
      </c>
      <c r="AD24">
        <v>2.31871857807799</v>
      </c>
      <c r="AE24">
        <v>2.5568672113201698</v>
      </c>
      <c r="AF24">
        <v>3.4524030483591299</v>
      </c>
      <c r="AG24">
        <v>3.56673283770365</v>
      </c>
      <c r="AH24">
        <v>13.5066550900967</v>
      </c>
      <c r="AI24">
        <v>649317</v>
      </c>
      <c r="AJ24">
        <v>12.7558615674933</v>
      </c>
      <c r="AK24">
        <v>303749</v>
      </c>
      <c r="AL24">
        <v>14.2444204142513</v>
      </c>
      <c r="AM24">
        <v>345590</v>
      </c>
      <c r="AN24">
        <v>4.5865971924617597</v>
      </c>
      <c r="AO24">
        <v>4.6582631395086098</v>
      </c>
      <c r="AP24">
        <v>5.0543928149582502</v>
      </c>
      <c r="AQ24">
        <v>5.1069394547517701</v>
      </c>
      <c r="AR24">
        <v>5.5852605728648799</v>
      </c>
      <c r="AS24">
        <v>5.6189798877287904</v>
      </c>
      <c r="AT24">
        <v>6.2783320244626504</v>
      </c>
      <c r="AU24">
        <v>6.2437000642812297</v>
      </c>
      <c r="AV24">
        <v>6.9763727958199997</v>
      </c>
      <c r="AW24">
        <v>6.9377039011453103</v>
      </c>
      <c r="AX24">
        <v>7.8871174420150503</v>
      </c>
      <c r="AY24">
        <v>8.0320689134804599</v>
      </c>
      <c r="AZ24">
        <v>8.0084622843495694</v>
      </c>
      <c r="BA24">
        <v>8.3882836411356507</v>
      </c>
      <c r="BB24">
        <v>7.1526774652391802</v>
      </c>
      <c r="BC24">
        <v>7.3929250627596597</v>
      </c>
      <c r="BD24">
        <v>5.89369818050693</v>
      </c>
      <c r="BE24">
        <v>5.7209460929768401</v>
      </c>
      <c r="BF24">
        <v>5.8079030872217601</v>
      </c>
      <c r="BG24">
        <v>5.4552336676902202</v>
      </c>
      <c r="BH24">
        <v>64.890068519015998</v>
      </c>
      <c r="BI24">
        <v>3119517</v>
      </c>
      <c r="BJ24">
        <v>64.938221161911898</v>
      </c>
      <c r="BK24">
        <v>1546340</v>
      </c>
      <c r="BL24">
        <v>64.842544336123296</v>
      </c>
      <c r="BM24">
        <v>1573171</v>
      </c>
      <c r="BN24">
        <v>6.2940044944736497</v>
      </c>
      <c r="BO24">
        <v>5.9457636501733697</v>
      </c>
      <c r="BP24">
        <v>7.0831494614234298</v>
      </c>
      <c r="BQ24">
        <v>6.6827050141860598</v>
      </c>
      <c r="BR24">
        <v>7.8730589391054497</v>
      </c>
      <c r="BS24">
        <v>7.4080574145605702</v>
      </c>
      <c r="BT24">
        <v>21.603276390887199</v>
      </c>
      <c r="BU24">
        <v>1038553</v>
      </c>
      <c r="BV24">
        <v>22.305917270594801</v>
      </c>
      <c r="BW24">
        <v>531159</v>
      </c>
      <c r="BX24">
        <v>20.913035249625398</v>
      </c>
      <c r="BY24">
        <v>507380</v>
      </c>
      <c r="BZ24">
        <v>7.3497088700658804</v>
      </c>
      <c r="CA24">
        <v>6.8222728208788102</v>
      </c>
      <c r="CG24">
        <v>88.649221999999995</v>
      </c>
      <c r="CH24">
        <v>92.346819999999994</v>
      </c>
      <c r="CI24">
        <v>1.77</v>
      </c>
      <c r="CJ24">
        <v>80.400000000000006</v>
      </c>
      <c r="CK24">
        <v>82.156097560975624</v>
      </c>
      <c r="CL24">
        <v>84</v>
      </c>
      <c r="CN24">
        <v>3.2</v>
      </c>
      <c r="CR24">
        <v>6.3</v>
      </c>
      <c r="CS24">
        <v>12.9</v>
      </c>
      <c r="CT24">
        <v>71.299000000000007</v>
      </c>
      <c r="CU24">
        <v>41.591000000000001</v>
      </c>
      <c r="CV24">
        <v>7.5149999999999997</v>
      </c>
      <c r="CY24">
        <v>2.5</v>
      </c>
      <c r="DC24">
        <v>6324</v>
      </c>
      <c r="DD24">
        <v>118020</v>
      </c>
      <c r="DE24">
        <v>1480.90124511719</v>
      </c>
      <c r="DF24">
        <v>1329.24609375</v>
      </c>
      <c r="DG24">
        <v>26.707571744918798</v>
      </c>
      <c r="DH24">
        <v>680.94842529296898</v>
      </c>
      <c r="DI24">
        <v>611.21423339843795</v>
      </c>
      <c r="DJ24">
        <v>12.2811168432236</v>
      </c>
      <c r="DK24">
        <v>4063.97338867188</v>
      </c>
      <c r="DL24">
        <v>3647.79272460938</v>
      </c>
      <c r="DM24">
        <v>20.043061673641201</v>
      </c>
      <c r="DN24">
        <v>5.2657961845397896</v>
      </c>
      <c r="DO24">
        <v>73.292428255081205</v>
      </c>
      <c r="DP24">
        <v>0</v>
      </c>
      <c r="DQ24">
        <v>0</v>
      </c>
      <c r="DR24">
        <v>0</v>
      </c>
      <c r="DS24">
        <v>5544.67822265625</v>
      </c>
      <c r="DT24">
        <v>4976.8623046875</v>
      </c>
      <c r="DU24">
        <v>7.1843832731246904</v>
      </c>
      <c r="DW24">
        <v>76</v>
      </c>
      <c r="EJ24">
        <v>7.3</v>
      </c>
      <c r="EK24">
        <v>87</v>
      </c>
      <c r="EL24">
        <v>35</v>
      </c>
      <c r="FA24">
        <v>82.413603938855303</v>
      </c>
      <c r="FB24">
        <v>88.455247265855704</v>
      </c>
      <c r="FC24">
        <v>72.149838486484001</v>
      </c>
      <c r="FL24">
        <v>0</v>
      </c>
      <c r="FM24">
        <v>0</v>
      </c>
      <c r="FN24">
        <v>0</v>
      </c>
      <c r="FP24">
        <v>5</v>
      </c>
      <c r="GB24">
        <v>91.245181311342094</v>
      </c>
      <c r="GC24">
        <v>89.449200128884101</v>
      </c>
      <c r="GD24">
        <v>94.296260068547298</v>
      </c>
      <c r="GK24">
        <v>0</v>
      </c>
      <c r="GL24">
        <v>1.1000000000000001</v>
      </c>
      <c r="GQ24">
        <v>8.8711113425238106E-3</v>
      </c>
      <c r="GR24">
        <v>11300</v>
      </c>
      <c r="GS24">
        <v>3</v>
      </c>
      <c r="GX24">
        <v>3.0861000000000001</v>
      </c>
      <c r="HB24">
        <v>92</v>
      </c>
      <c r="HC24">
        <v>95</v>
      </c>
      <c r="HD24">
        <v>95</v>
      </c>
      <c r="HF24">
        <v>0.1</v>
      </c>
      <c r="HG24">
        <v>500</v>
      </c>
      <c r="HH24">
        <v>100</v>
      </c>
      <c r="HI24">
        <v>500</v>
      </c>
      <c r="HJ24">
        <v>76</v>
      </c>
      <c r="HK24">
        <v>0.1</v>
      </c>
      <c r="HL24">
        <v>0.1</v>
      </c>
      <c r="HM24">
        <v>100</v>
      </c>
      <c r="HN24">
        <v>97.3228242792175</v>
      </c>
      <c r="HQ24">
        <v>97.394544611560804</v>
      </c>
      <c r="HR24">
        <v>96.981904626544903</v>
      </c>
      <c r="HS24">
        <v>98.095552564735698</v>
      </c>
      <c r="HU24">
        <v>2.2999999999999998</v>
      </c>
      <c r="IA24">
        <v>3.7</v>
      </c>
      <c r="IB24">
        <v>0.2</v>
      </c>
      <c r="IC24">
        <v>34.799999999999997</v>
      </c>
      <c r="IE24">
        <v>148</v>
      </c>
      <c r="IG24">
        <v>243</v>
      </c>
      <c r="II24">
        <v>206</v>
      </c>
      <c r="JA24">
        <v>87.9</v>
      </c>
      <c r="JB24">
        <v>9.3000000000000007</v>
      </c>
      <c r="JC24">
        <v>0.15384615384615391</v>
      </c>
      <c r="JD24">
        <v>7.6923076923076927E-2</v>
      </c>
      <c r="JE24">
        <v>7.6923076923076927E-2</v>
      </c>
      <c r="JF24">
        <v>7.6923076923076927E-2</v>
      </c>
      <c r="JG24">
        <v>7.6923076923076927E-2</v>
      </c>
      <c r="JH24">
        <v>7.6923076923076927E-2</v>
      </c>
      <c r="JI24">
        <v>7.6923076923076927E-2</v>
      </c>
      <c r="JJ24">
        <v>7.6923076923076927E-2</v>
      </c>
      <c r="JK24">
        <v>0.23076923076923081</v>
      </c>
      <c r="JL24">
        <v>7.6923076923076927E-2</v>
      </c>
      <c r="JM24">
        <v>0.76923076923076927</v>
      </c>
    </row>
    <row r="25" spans="1:273" x14ac:dyDescent="0.35">
      <c r="A25" s="1">
        <v>23</v>
      </c>
      <c r="B25" t="s">
        <v>308</v>
      </c>
      <c r="C25">
        <v>0.96127078189495307</v>
      </c>
      <c r="D25">
        <v>6</v>
      </c>
      <c r="E25">
        <v>251448.72905686911</v>
      </c>
      <c r="F25">
        <v>35643.208670203312</v>
      </c>
      <c r="G25">
        <v>4.1536570654488198E-3</v>
      </c>
      <c r="H25">
        <v>5.8878669255382407E-4</v>
      </c>
      <c r="I25">
        <v>14.175139720886021</v>
      </c>
      <c r="J25">
        <v>249585.8140596771</v>
      </c>
      <c r="K25">
        <v>21.094577675259959</v>
      </c>
      <c r="L25">
        <v>5.1607954253425472</v>
      </c>
      <c r="M25">
        <v>1803.67808339674</v>
      </c>
      <c r="N25">
        <v>35509.854015611127</v>
      </c>
      <c r="O25">
        <v>27.750042366096451</v>
      </c>
      <c r="P25">
        <v>5.3678970237089576</v>
      </c>
      <c r="Q25">
        <v>694.64269198425347</v>
      </c>
      <c r="R25">
        <v>48.590745109404402</v>
      </c>
      <c r="S25">
        <v>29415238</v>
      </c>
      <c r="T25">
        <v>51.409254890595598</v>
      </c>
      <c r="U25">
        <v>31121471</v>
      </c>
      <c r="V25">
        <v>60536709</v>
      </c>
      <c r="W25">
        <v>-0.14986111697397</v>
      </c>
      <c r="X25">
        <v>21.046496465548682</v>
      </c>
      <c r="Y25">
        <v>35.141903611295859</v>
      </c>
      <c r="Z25">
        <v>56.188400076844538</v>
      </c>
      <c r="AA25">
        <v>1.0629999999999999</v>
      </c>
      <c r="AB25">
        <v>5.2811022393476597</v>
      </c>
      <c r="AC25">
        <v>8.6720415246345706</v>
      </c>
      <c r="AD25">
        <v>4.0604847736569702</v>
      </c>
      <c r="AE25">
        <v>4.8333743375763003</v>
      </c>
      <c r="AF25">
        <v>4.8624744757782796</v>
      </c>
      <c r="AG25">
        <v>5.2811829894010298</v>
      </c>
      <c r="AH25">
        <v>22.499688950901501</v>
      </c>
      <c r="AI25">
        <v>13620571</v>
      </c>
      <c r="AJ25">
        <v>20.024306521311502</v>
      </c>
      <c r="AK25">
        <v>5890197</v>
      </c>
      <c r="AL25">
        <v>24.839665074522198</v>
      </c>
      <c r="AM25">
        <v>7730469</v>
      </c>
      <c r="AN25">
        <v>5.8202450325285398</v>
      </c>
      <c r="AO25">
        <v>6.05306622291035</v>
      </c>
      <c r="AP25">
        <v>6.0652639933789603</v>
      </c>
      <c r="AQ25">
        <v>6.1950999192290199</v>
      </c>
      <c r="AR25">
        <v>7.0706266238832098</v>
      </c>
      <c r="AS25">
        <v>7.0765500806074799</v>
      </c>
      <c r="AT25">
        <v>8.0824610437625903</v>
      </c>
      <c r="AU25">
        <v>7.9131776993086698</v>
      </c>
      <c r="AV25">
        <v>8.3112326927121103</v>
      </c>
      <c r="AW25">
        <v>8.0097252189944008</v>
      </c>
      <c r="AX25">
        <v>7.7915764980428603</v>
      </c>
      <c r="AY25">
        <v>7.4210754883945196</v>
      </c>
      <c r="AZ25">
        <v>6.6364299330434404</v>
      </c>
      <c r="BA25">
        <v>6.2589466353021104</v>
      </c>
      <c r="BB25">
        <v>5.8932527864648696</v>
      </c>
      <c r="BC25">
        <v>5.4927443649301999</v>
      </c>
      <c r="BD25">
        <v>5.5574116912807199</v>
      </c>
      <c r="BE25">
        <v>5.0550537264585502</v>
      </c>
      <c r="BF25">
        <v>5.2593227007848897</v>
      </c>
      <c r="BG25">
        <v>4.6282986214303001</v>
      </c>
      <c r="BH25">
        <v>64.025240523896798</v>
      </c>
      <c r="BI25">
        <v>38758774</v>
      </c>
      <c r="BJ25">
        <v>65.692322042751798</v>
      </c>
      <c r="BK25">
        <v>19323553</v>
      </c>
      <c r="BL25">
        <v>62.449330585696401</v>
      </c>
      <c r="BM25">
        <v>19435150</v>
      </c>
      <c r="BN25">
        <v>5.0247440793981397</v>
      </c>
      <c r="BO25">
        <v>4.3986588310411703</v>
      </c>
      <c r="BP25">
        <v>5.0049081128018003</v>
      </c>
      <c r="BQ25">
        <v>4.4468380150304396</v>
      </c>
      <c r="BR25">
        <v>4.8984254692725697</v>
      </c>
      <c r="BS25">
        <v>4.3700937172971903</v>
      </c>
      <c r="BT25">
        <v>13.4750705252017</v>
      </c>
      <c r="BU25">
        <v>8157364</v>
      </c>
      <c r="BV25">
        <v>14.283371435936701</v>
      </c>
      <c r="BW25">
        <v>4201488</v>
      </c>
      <c r="BX25">
        <v>12.7110043397814</v>
      </c>
      <c r="BY25">
        <v>3955852</v>
      </c>
      <c r="BZ25">
        <v>4.3800378538623796</v>
      </c>
      <c r="CA25">
        <v>3.8940726074537202</v>
      </c>
      <c r="CG25">
        <v>89.880116000000001</v>
      </c>
      <c r="CH25">
        <v>93.978004999999996</v>
      </c>
      <c r="CI25">
        <v>1.32</v>
      </c>
      <c r="CJ25">
        <v>80.8</v>
      </c>
      <c r="CK25">
        <v>82.946341463414655</v>
      </c>
      <c r="CL25">
        <v>85.2</v>
      </c>
      <c r="CN25">
        <v>2.7</v>
      </c>
      <c r="CR25">
        <v>10.7</v>
      </c>
      <c r="CS25">
        <v>7.6</v>
      </c>
      <c r="CV25">
        <v>5.24</v>
      </c>
      <c r="CY25">
        <v>2.5</v>
      </c>
      <c r="DB25">
        <v>47</v>
      </c>
      <c r="DC25">
        <v>167260</v>
      </c>
      <c r="DD25">
        <v>744713</v>
      </c>
      <c r="DE25">
        <v>944.8359375</v>
      </c>
      <c r="DF25">
        <v>741.34844970703102</v>
      </c>
      <c r="DG25">
        <v>26.102617383003199</v>
      </c>
      <c r="DH25">
        <v>850.11529541015602</v>
      </c>
      <c r="DI25">
        <v>667.027587890625</v>
      </c>
      <c r="DJ25">
        <v>23.485806584358201</v>
      </c>
      <c r="DK25">
        <v>2674.8623046875</v>
      </c>
      <c r="DL25">
        <v>2098.7822265625</v>
      </c>
      <c r="DM25">
        <v>13.421736657619499</v>
      </c>
      <c r="DN25">
        <v>6.5327204763889304</v>
      </c>
      <c r="DO25">
        <v>73.897385597229004</v>
      </c>
      <c r="DP25">
        <v>0</v>
      </c>
      <c r="DQ25">
        <v>0</v>
      </c>
      <c r="DR25">
        <v>0</v>
      </c>
      <c r="DS25">
        <v>3619.69799804688</v>
      </c>
      <c r="DT25">
        <v>2840.13061523438</v>
      </c>
      <c r="DU25">
        <v>8.8402591645717603</v>
      </c>
      <c r="DW25">
        <v>82</v>
      </c>
      <c r="EJ25">
        <v>7.3</v>
      </c>
      <c r="EK25">
        <v>87</v>
      </c>
      <c r="FA25">
        <v>96.208013567253602</v>
      </c>
      <c r="FB25">
        <v>96.259011593207006</v>
      </c>
      <c r="FC25">
        <v>96.088198278178893</v>
      </c>
      <c r="FL25">
        <v>0</v>
      </c>
      <c r="FM25">
        <v>0</v>
      </c>
      <c r="FN25">
        <v>0</v>
      </c>
      <c r="FP25">
        <v>2</v>
      </c>
      <c r="GB25">
        <v>98.772432674416294</v>
      </c>
      <c r="GC25">
        <v>98.828476037102007</v>
      </c>
      <c r="GD25">
        <v>98.640763819095497</v>
      </c>
      <c r="GK25">
        <v>0.1</v>
      </c>
      <c r="GL25">
        <v>1</v>
      </c>
      <c r="GQ25">
        <v>1.94899829806344E-3</v>
      </c>
      <c r="GR25">
        <v>51300</v>
      </c>
      <c r="GS25">
        <v>7</v>
      </c>
      <c r="GW25">
        <v>142.4</v>
      </c>
      <c r="GX25">
        <v>4.0930999999999997</v>
      </c>
      <c r="GY25">
        <v>5.8693</v>
      </c>
      <c r="HB25">
        <v>92</v>
      </c>
      <c r="HC25">
        <v>95</v>
      </c>
      <c r="HD25">
        <v>94</v>
      </c>
      <c r="HF25">
        <v>0.1</v>
      </c>
      <c r="HG25">
        <v>3300</v>
      </c>
      <c r="HH25">
        <v>100</v>
      </c>
      <c r="HI25">
        <v>3300</v>
      </c>
      <c r="HJ25">
        <v>86</v>
      </c>
      <c r="HK25">
        <v>0.1</v>
      </c>
      <c r="HL25">
        <v>0.1</v>
      </c>
      <c r="HM25">
        <v>500</v>
      </c>
      <c r="HN25">
        <v>95.039614556126693</v>
      </c>
      <c r="HQ25">
        <v>99.442733884300296</v>
      </c>
      <c r="HR25">
        <v>99.467480885817295</v>
      </c>
      <c r="HS25">
        <v>99.384593023255803</v>
      </c>
      <c r="HU25">
        <v>2</v>
      </c>
      <c r="IA25">
        <v>3.2</v>
      </c>
      <c r="IB25">
        <v>0.3</v>
      </c>
      <c r="IC25">
        <v>30.1</v>
      </c>
      <c r="IE25">
        <v>955</v>
      </c>
      <c r="IG25">
        <v>1516</v>
      </c>
      <c r="II25">
        <v>1283</v>
      </c>
      <c r="JA25">
        <v>90.7</v>
      </c>
      <c r="JB25">
        <v>13.45</v>
      </c>
      <c r="JC25">
        <v>7.8947368421052627E-2</v>
      </c>
      <c r="JD25">
        <v>2.6315789473684209E-2</v>
      </c>
      <c r="JE25">
        <v>2.6315789473684209E-2</v>
      </c>
      <c r="JF25">
        <v>2.6315789473684209E-2</v>
      </c>
      <c r="JG25">
        <v>2.6315789473684209E-2</v>
      </c>
      <c r="JH25">
        <v>2.6315789473684209E-2</v>
      </c>
      <c r="JI25">
        <v>2.6315789473684209E-2</v>
      </c>
      <c r="JJ25">
        <v>2.6315789473684209E-2</v>
      </c>
      <c r="JK25">
        <v>2.6315789473684209E-2</v>
      </c>
      <c r="JL25">
        <v>2.6315789473684209E-2</v>
      </c>
      <c r="JM25">
        <v>0.94736842105263153</v>
      </c>
    </row>
    <row r="26" spans="1:273" x14ac:dyDescent="0.35">
      <c r="A26" s="1">
        <v>24</v>
      </c>
      <c r="B26" t="s">
        <v>311</v>
      </c>
      <c r="C26">
        <v>0.87225600141222914</v>
      </c>
      <c r="D26">
        <v>20</v>
      </c>
      <c r="E26">
        <v>10810.119525118989</v>
      </c>
      <c r="F26">
        <v>271.53612625240271</v>
      </c>
      <c r="G26">
        <v>2.104695739439873E-4</v>
      </c>
      <c r="H26">
        <v>5.2867216379936223E-6</v>
      </c>
      <c r="I26">
        <v>2.5118697866517219</v>
      </c>
      <c r="J26">
        <v>8850.1908221194062</v>
      </c>
      <c r="K26">
        <v>35.563842281767769</v>
      </c>
      <c r="L26">
        <v>11.98372713508514</v>
      </c>
      <c r="M26">
        <v>738.64187590048482</v>
      </c>
      <c r="N26">
        <v>312.36062211247861</v>
      </c>
      <c r="O26">
        <v>13.798526648407471</v>
      </c>
      <c r="P26">
        <v>3.7275776421760298</v>
      </c>
      <c r="Q26">
        <v>795.98257423645441</v>
      </c>
      <c r="R26">
        <v>50.093718916601702</v>
      </c>
      <c r="S26">
        <v>25729091</v>
      </c>
      <c r="T26">
        <v>49.906281083398298</v>
      </c>
      <c r="U26">
        <v>25632820</v>
      </c>
      <c r="V26">
        <v>51361911</v>
      </c>
      <c r="W26">
        <v>0.28096801830169099</v>
      </c>
      <c r="X26">
        <v>18.136437499784741</v>
      </c>
      <c r="Y26">
        <v>18.995912427912408</v>
      </c>
      <c r="Z26">
        <v>37.132349927697149</v>
      </c>
      <c r="AA26">
        <v>1.0549999999999999</v>
      </c>
      <c r="AB26">
        <v>1.9073459302828699</v>
      </c>
      <c r="AC26">
        <v>4.1021725337767396</v>
      </c>
      <c r="AD26">
        <v>2.30601618036129</v>
      </c>
      <c r="AE26">
        <v>3.29220613218259</v>
      </c>
      <c r="AF26">
        <v>3.2449642408288</v>
      </c>
      <c r="AG26">
        <v>3.9046730281823598</v>
      </c>
      <c r="AH26">
        <v>13.8522477555421</v>
      </c>
      <c r="AI26">
        <v>7114779</v>
      </c>
      <c r="AJ26">
        <v>11.746551455845299</v>
      </c>
      <c r="AK26">
        <v>3022281</v>
      </c>
      <c r="AL26">
        <v>15.9656446623781</v>
      </c>
      <c r="AM26">
        <v>4092445</v>
      </c>
      <c r="AN26">
        <v>4.2882251043723798</v>
      </c>
      <c r="AO26">
        <v>4.6665929682364302</v>
      </c>
      <c r="AP26">
        <v>6.0907151799077397</v>
      </c>
      <c r="AQ26">
        <v>6.3695168965938702</v>
      </c>
      <c r="AR26">
        <v>7.9104227282204898</v>
      </c>
      <c r="AS26">
        <v>7.9826772349535897</v>
      </c>
      <c r="AT26">
        <v>8.4197544070303607</v>
      </c>
      <c r="AU26">
        <v>8.3313042735900105</v>
      </c>
      <c r="AV26">
        <v>8.6378541160835791</v>
      </c>
      <c r="AW26">
        <v>8.4615732424032206</v>
      </c>
      <c r="AX26">
        <v>8.3446062135034609</v>
      </c>
      <c r="AY26">
        <v>7.9926339739227501</v>
      </c>
      <c r="AZ26">
        <v>7.8394353262769698</v>
      </c>
      <c r="BA26">
        <v>7.3743475424246698</v>
      </c>
      <c r="BB26">
        <v>7.3290214509707798</v>
      </c>
      <c r="BC26">
        <v>6.7119008755851901</v>
      </c>
      <c r="BD26">
        <v>6.9210568129328802</v>
      </c>
      <c r="BE26">
        <v>6.1082377917105903</v>
      </c>
      <c r="BF26">
        <v>7.1983022720149004</v>
      </c>
      <c r="BG26">
        <v>6.3827324185813099</v>
      </c>
      <c r="BH26">
        <v>72.922252960408301</v>
      </c>
      <c r="BI26">
        <v>37454263</v>
      </c>
      <c r="BJ26">
        <v>74.637279575228902</v>
      </c>
      <c r="BK26">
        <v>19203494</v>
      </c>
      <c r="BL26">
        <v>71.200958011620003</v>
      </c>
      <c r="BM26">
        <v>18250813</v>
      </c>
      <c r="BN26">
        <v>5.9461110682877303</v>
      </c>
      <c r="BO26">
        <v>5.4860337618547996</v>
      </c>
      <c r="BP26">
        <v>4.7286204756812298</v>
      </c>
      <c r="BQ26">
        <v>4.4006237255795702</v>
      </c>
      <c r="BR26">
        <v>4.5692406703820501</v>
      </c>
      <c r="BS26">
        <v>4.32573838199737</v>
      </c>
      <c r="BT26">
        <v>13.225499284049601</v>
      </c>
      <c r="BU26">
        <v>6792869</v>
      </c>
      <c r="BV26">
        <v>13.6161689689258</v>
      </c>
      <c r="BW26">
        <v>3503317</v>
      </c>
      <c r="BX26">
        <v>12.833397326001901</v>
      </c>
      <c r="BY26">
        <v>3289562</v>
      </c>
      <c r="BZ26">
        <v>4.3183078228624803</v>
      </c>
      <c r="CA26">
        <v>4.1070352184249304</v>
      </c>
      <c r="CG26">
        <v>87.840083000000007</v>
      </c>
      <c r="CH26">
        <v>94.989597000000003</v>
      </c>
      <c r="CI26">
        <v>1.052</v>
      </c>
      <c r="CJ26">
        <v>79.7</v>
      </c>
      <c r="CK26">
        <v>82.626829268292681</v>
      </c>
      <c r="CL26">
        <v>85.7</v>
      </c>
      <c r="CN26">
        <v>2.8</v>
      </c>
      <c r="CR26">
        <v>5.6</v>
      </c>
      <c r="CS26">
        <v>7</v>
      </c>
      <c r="CT26">
        <v>80.513999999999996</v>
      </c>
      <c r="CU26">
        <v>32.92</v>
      </c>
      <c r="CV26">
        <v>1.379</v>
      </c>
      <c r="CY26">
        <v>2.5</v>
      </c>
      <c r="DB26">
        <v>234</v>
      </c>
      <c r="DC26">
        <v>2203</v>
      </c>
      <c r="DD26">
        <v>58657</v>
      </c>
      <c r="DE26">
        <v>1270.22009277344</v>
      </c>
      <c r="DF26">
        <v>973.10528564453102</v>
      </c>
      <c r="DG26">
        <v>41.130346059799201</v>
      </c>
      <c r="DH26">
        <v>1003.39068603516</v>
      </c>
      <c r="DI26">
        <v>768.689453125</v>
      </c>
      <c r="DJ26">
        <v>33.669042587280302</v>
      </c>
      <c r="DK26">
        <v>1709.93798828125</v>
      </c>
      <c r="DL26">
        <v>1309.96960449219</v>
      </c>
      <c r="DM26">
        <v>13.415306806564301</v>
      </c>
      <c r="DN26">
        <v>4.3629009276628503</v>
      </c>
      <c r="DO26">
        <v>57.377427816390998</v>
      </c>
      <c r="DP26">
        <v>0</v>
      </c>
      <c r="DQ26">
        <v>0</v>
      </c>
      <c r="DR26">
        <v>0</v>
      </c>
      <c r="DS26">
        <v>2980.15795898438</v>
      </c>
      <c r="DT26">
        <v>2283.07470703125</v>
      </c>
      <c r="DU26">
        <v>7.6038636267185202</v>
      </c>
      <c r="DW26">
        <v>86</v>
      </c>
      <c r="EJ26">
        <v>70</v>
      </c>
      <c r="EK26">
        <v>94</v>
      </c>
      <c r="EL26">
        <v>83</v>
      </c>
      <c r="FA26">
        <v>99.904308772177004</v>
      </c>
      <c r="FL26">
        <v>0</v>
      </c>
      <c r="FP26">
        <v>11</v>
      </c>
      <c r="GB26">
        <v>100</v>
      </c>
      <c r="GK26">
        <v>0</v>
      </c>
      <c r="GL26">
        <v>0.3</v>
      </c>
      <c r="GQ26">
        <v>1.1986189530037101E-2</v>
      </c>
      <c r="GR26">
        <v>8300</v>
      </c>
      <c r="GS26">
        <v>43</v>
      </c>
      <c r="GV26">
        <v>0.12</v>
      </c>
      <c r="GX26">
        <v>2.3660999999999999</v>
      </c>
      <c r="GY26">
        <v>6.9734999999999996</v>
      </c>
      <c r="HB26">
        <v>97</v>
      </c>
      <c r="HC26">
        <v>97</v>
      </c>
      <c r="HD26">
        <v>98</v>
      </c>
      <c r="HN26">
        <v>98.213861125552199</v>
      </c>
      <c r="HQ26">
        <v>99.787654998674199</v>
      </c>
      <c r="HU26">
        <v>1.5</v>
      </c>
      <c r="IA26">
        <v>3.3</v>
      </c>
      <c r="IE26">
        <v>600</v>
      </c>
      <c r="IG26">
        <v>1317</v>
      </c>
      <c r="II26">
        <v>1113</v>
      </c>
      <c r="JA26">
        <v>54.1</v>
      </c>
      <c r="JB26">
        <v>11.5</v>
      </c>
      <c r="JC26">
        <v>0.1038961038961039</v>
      </c>
      <c r="JD26">
        <v>0.87012987012987009</v>
      </c>
      <c r="JE26">
        <v>1.298701298701299E-2</v>
      </c>
      <c r="JF26">
        <v>1.298701298701299E-2</v>
      </c>
      <c r="JG26">
        <v>1.298701298701299E-2</v>
      </c>
      <c r="JH26">
        <v>1.298701298701299E-2</v>
      </c>
      <c r="JI26">
        <v>1.298701298701299E-2</v>
      </c>
      <c r="JJ26">
        <v>1.298701298701299E-2</v>
      </c>
      <c r="JK26">
        <v>5.1948051948051951E-2</v>
      </c>
      <c r="JL26">
        <v>1.298701298701299E-2</v>
      </c>
      <c r="JM26">
        <v>1.298701298701299E-2</v>
      </c>
    </row>
    <row r="27" spans="1:273" x14ac:dyDescent="0.35">
      <c r="A27" s="1">
        <v>25</v>
      </c>
      <c r="B27" t="s">
        <v>312</v>
      </c>
      <c r="C27">
        <v>0.83425396740282276</v>
      </c>
      <c r="D27">
        <v>17</v>
      </c>
      <c r="E27">
        <v>3903.7597834853332</v>
      </c>
      <c r="F27">
        <v>98.737857440136096</v>
      </c>
      <c r="G27">
        <v>6.5462420237673603E-3</v>
      </c>
      <c r="H27">
        <v>1.655742021949641E-4</v>
      </c>
      <c r="I27">
        <v>2.529301568652913</v>
      </c>
      <c r="J27">
        <v>3851.941151955496</v>
      </c>
      <c r="K27">
        <v>33.596891834074903</v>
      </c>
      <c r="L27">
        <v>10.47943560543362</v>
      </c>
      <c r="M27">
        <v>22188.974148202269</v>
      </c>
      <c r="N27">
        <v>107.56999374703091</v>
      </c>
      <c r="O27">
        <v>32.894639606789731</v>
      </c>
      <c r="P27">
        <v>7.4336948898495603</v>
      </c>
      <c r="Q27">
        <v>3520.0824006393468</v>
      </c>
      <c r="R27">
        <v>50.378433353493897</v>
      </c>
      <c r="S27">
        <v>300425</v>
      </c>
      <c r="T27">
        <v>49.621566646506103</v>
      </c>
      <c r="U27">
        <v>295911</v>
      </c>
      <c r="V27">
        <v>596336</v>
      </c>
      <c r="W27">
        <v>2.4309764177611499</v>
      </c>
      <c r="X27">
        <v>23.006596847825829</v>
      </c>
      <c r="Y27">
        <v>20.20191589559354</v>
      </c>
      <c r="Z27">
        <v>43.208512743419362</v>
      </c>
      <c r="AA27">
        <v>1.046</v>
      </c>
      <c r="AB27">
        <v>2.9799092546202699</v>
      </c>
      <c r="AC27">
        <v>5.0987855656975896</v>
      </c>
      <c r="AD27">
        <v>2.22470380319051</v>
      </c>
      <c r="AE27">
        <v>2.8163163861812599</v>
      </c>
      <c r="AF27">
        <v>3.1117013249630299</v>
      </c>
      <c r="AG27">
        <v>3.4914560614468999</v>
      </c>
      <c r="AH27">
        <v>14.1067054112956</v>
      </c>
      <c r="AI27">
        <v>84123</v>
      </c>
      <c r="AJ27">
        <v>12.559817838542999</v>
      </c>
      <c r="AK27">
        <v>37733</v>
      </c>
      <c r="AL27">
        <v>15.677335666645099</v>
      </c>
      <c r="AM27">
        <v>46391</v>
      </c>
      <c r="AN27">
        <v>4.2435034557691704</v>
      </c>
      <c r="AO27">
        <v>4.2707776533193504</v>
      </c>
      <c r="AP27">
        <v>5.27537165028488</v>
      </c>
      <c r="AQ27">
        <v>5.2383757153995196</v>
      </c>
      <c r="AR27">
        <v>6.5882621220200104</v>
      </c>
      <c r="AS27">
        <v>6.4020809146218998</v>
      </c>
      <c r="AT27">
        <v>7.8984698035191503</v>
      </c>
      <c r="AU27">
        <v>7.3499320774759402</v>
      </c>
      <c r="AV27">
        <v>8.3290576363947295</v>
      </c>
      <c r="AW27">
        <v>7.6481783485463897</v>
      </c>
      <c r="AX27">
        <v>7.7113451845591996</v>
      </c>
      <c r="AY27">
        <v>7.3707003680413496</v>
      </c>
      <c r="AZ27">
        <v>7.6432693823210798</v>
      </c>
      <c r="BA27">
        <v>7.5729358532192599</v>
      </c>
      <c r="BB27">
        <v>7.7083270455437196</v>
      </c>
      <c r="BC27">
        <v>7.8419022392302802</v>
      </c>
      <c r="BD27">
        <v>7.2317964298768898</v>
      </c>
      <c r="BE27">
        <v>7.0224059213460599</v>
      </c>
      <c r="BF27">
        <v>6.6952383826799098</v>
      </c>
      <c r="BG27">
        <v>6.342159289384</v>
      </c>
      <c r="BH27">
        <v>69.828183338683203</v>
      </c>
      <c r="BI27">
        <v>416411</v>
      </c>
      <c r="BJ27">
        <v>71.088575673128801</v>
      </c>
      <c r="BK27">
        <v>213568</v>
      </c>
      <c r="BL27">
        <v>68.548296489478005</v>
      </c>
      <c r="BM27">
        <v>202842</v>
      </c>
      <c r="BN27">
        <v>6.0074380359292698</v>
      </c>
      <c r="BO27">
        <v>5.7596257622132896</v>
      </c>
      <c r="BP27">
        <v>5.4202423230280701</v>
      </c>
      <c r="BQ27">
        <v>5.2431422083161703</v>
      </c>
      <c r="BR27">
        <v>5.2817432770953401</v>
      </c>
      <c r="BS27">
        <v>5.1576857995962104</v>
      </c>
      <c r="BT27">
        <v>16.065111250021101</v>
      </c>
      <c r="BU27">
        <v>95802</v>
      </c>
      <c r="BV27">
        <v>16.351606488328201</v>
      </c>
      <c r="BW27">
        <v>49124</v>
      </c>
      <c r="BX27">
        <v>15.774367843876901</v>
      </c>
      <c r="BY27">
        <v>46678</v>
      </c>
      <c r="BZ27">
        <v>5.6496208882047796</v>
      </c>
      <c r="CA27">
        <v>5.3735398359645501</v>
      </c>
      <c r="CG27">
        <v>87.700351999999995</v>
      </c>
      <c r="CH27">
        <v>92.657346000000004</v>
      </c>
      <c r="CI27">
        <v>1.39</v>
      </c>
      <c r="CJ27">
        <v>79.900000000000006</v>
      </c>
      <c r="CK27">
        <v>82.095121951219525</v>
      </c>
      <c r="CL27">
        <v>84.4</v>
      </c>
      <c r="CN27">
        <v>2</v>
      </c>
      <c r="CR27">
        <v>7.1</v>
      </c>
      <c r="CS27">
        <v>10.4</v>
      </c>
      <c r="CT27">
        <v>66.343000000000004</v>
      </c>
      <c r="CU27">
        <v>41.192999999999998</v>
      </c>
      <c r="CV27">
        <v>4.7270000000000003</v>
      </c>
      <c r="CY27">
        <v>2.5</v>
      </c>
      <c r="DC27">
        <v>1995</v>
      </c>
      <c r="DD27">
        <v>48704</v>
      </c>
      <c r="DE27">
        <v>821.448486328125</v>
      </c>
      <c r="DF27">
        <v>797.47235107421898</v>
      </c>
      <c r="DG27">
        <v>13.790827989578201</v>
      </c>
      <c r="DH27">
        <v>636.72082519531295</v>
      </c>
      <c r="DI27">
        <v>618.13641357421898</v>
      </c>
      <c r="DJ27">
        <v>10.689541697502101</v>
      </c>
      <c r="DK27">
        <v>5054.462890625</v>
      </c>
      <c r="DL27">
        <v>4906.93505859375</v>
      </c>
      <c r="DM27">
        <v>10.795627534389499</v>
      </c>
      <c r="DN27">
        <v>4.6510469168424597</v>
      </c>
      <c r="DO27">
        <v>84.8564803600311</v>
      </c>
      <c r="DP27">
        <v>80.572692871093807</v>
      </c>
      <c r="DQ27">
        <v>78.220970153808594</v>
      </c>
      <c r="DR27">
        <v>1.3526888564229</v>
      </c>
      <c r="DS27">
        <v>5956.48388671875</v>
      </c>
      <c r="DT27">
        <v>5782.62841796875</v>
      </c>
      <c r="DU27">
        <v>5.4810743778943998</v>
      </c>
      <c r="DW27">
        <v>83</v>
      </c>
      <c r="EJ27">
        <v>6.2</v>
      </c>
      <c r="EK27">
        <v>87</v>
      </c>
      <c r="EL27">
        <v>0</v>
      </c>
      <c r="FA27">
        <v>96.636669194499405</v>
      </c>
      <c r="FB27">
        <v>97.389960173637306</v>
      </c>
      <c r="FC27">
        <v>89.266516182935604</v>
      </c>
      <c r="FL27">
        <v>0</v>
      </c>
      <c r="FM27">
        <v>0</v>
      </c>
      <c r="FN27">
        <v>0</v>
      </c>
      <c r="FP27">
        <v>5</v>
      </c>
      <c r="GB27">
        <v>97.600540208714904</v>
      </c>
      <c r="GC27">
        <v>97.483104693140803</v>
      </c>
      <c r="GD27">
        <v>98.749569795427206</v>
      </c>
      <c r="GK27">
        <v>0</v>
      </c>
      <c r="GL27">
        <v>1</v>
      </c>
      <c r="GQ27">
        <v>7.0133339991289203E-3</v>
      </c>
      <c r="GR27">
        <v>14300</v>
      </c>
      <c r="GS27">
        <v>0</v>
      </c>
      <c r="GX27">
        <v>3.0266000000000002</v>
      </c>
      <c r="GY27">
        <v>12.349600000000001</v>
      </c>
      <c r="HB27">
        <v>99</v>
      </c>
      <c r="HC27">
        <v>99</v>
      </c>
      <c r="HD27">
        <v>94</v>
      </c>
      <c r="HF27">
        <v>0.2</v>
      </c>
      <c r="HG27">
        <v>100</v>
      </c>
      <c r="HI27">
        <v>100</v>
      </c>
      <c r="HJ27">
        <v>75</v>
      </c>
      <c r="HK27">
        <v>0.1</v>
      </c>
      <c r="HL27">
        <v>0.1</v>
      </c>
      <c r="HN27">
        <v>99.724676219268105</v>
      </c>
      <c r="HO27">
        <v>100</v>
      </c>
      <c r="HP27">
        <v>97.0309523809523</v>
      </c>
      <c r="HQ27">
        <v>99.889603191058498</v>
      </c>
      <c r="HR27">
        <v>100</v>
      </c>
      <c r="HS27">
        <v>98.809523809523796</v>
      </c>
      <c r="HU27">
        <v>1.4</v>
      </c>
      <c r="IA27">
        <v>2.5</v>
      </c>
      <c r="IB27">
        <v>0.3</v>
      </c>
      <c r="IC27">
        <v>28.3</v>
      </c>
      <c r="IE27">
        <v>9</v>
      </c>
      <c r="IG27">
        <v>16</v>
      </c>
      <c r="II27">
        <v>13</v>
      </c>
      <c r="JA27">
        <v>107.9</v>
      </c>
      <c r="JB27">
        <v>8.65</v>
      </c>
      <c r="JC27">
        <v>1.149425287356322E-2</v>
      </c>
      <c r="JD27">
        <v>2.298850574712644E-2</v>
      </c>
      <c r="JE27">
        <v>1.149425287356322E-2</v>
      </c>
      <c r="JF27">
        <v>1.149425287356322E-2</v>
      </c>
      <c r="JG27">
        <v>1.149425287356322E-2</v>
      </c>
      <c r="JH27">
        <v>1.149425287356322E-2</v>
      </c>
      <c r="JI27">
        <v>1.149425287356322E-2</v>
      </c>
      <c r="JJ27">
        <v>1.149425287356322E-2</v>
      </c>
      <c r="JK27">
        <v>6.8965517241379309E-2</v>
      </c>
      <c r="JL27">
        <v>1.149425287356322E-2</v>
      </c>
      <c r="JM27">
        <v>0.93103448275862066</v>
      </c>
    </row>
    <row r="28" spans="1:273" x14ac:dyDescent="0.35">
      <c r="A28" s="1">
        <v>26</v>
      </c>
      <c r="B28" t="s">
        <v>315</v>
      </c>
      <c r="C28">
        <v>0.96718796850800526</v>
      </c>
      <c r="D28">
        <v>4</v>
      </c>
      <c r="E28">
        <v>911511.84059384861</v>
      </c>
      <c r="F28">
        <v>111418.0868053427</v>
      </c>
      <c r="G28">
        <v>7.305108102765921E-3</v>
      </c>
      <c r="H28">
        <v>8.9293537666621816E-4</v>
      </c>
      <c r="I28">
        <v>12.223438231230659</v>
      </c>
      <c r="J28">
        <v>913382.17504821904</v>
      </c>
      <c r="K28">
        <v>6.6683217399220878</v>
      </c>
      <c r="L28">
        <v>2.0761118988276599</v>
      </c>
      <c r="M28">
        <v>1631.0427942026949</v>
      </c>
      <c r="N28">
        <v>112454.097347092</v>
      </c>
      <c r="O28">
        <v>9.1978611759547526</v>
      </c>
      <c r="P28">
        <v>2.1367655213331109</v>
      </c>
      <c r="Q28">
        <v>1040.8332340101599</v>
      </c>
      <c r="R28">
        <v>48.906724447677298</v>
      </c>
      <c r="S28">
        <v>61024502</v>
      </c>
      <c r="T28">
        <v>51.093275552322702</v>
      </c>
      <c r="U28">
        <v>63752822</v>
      </c>
      <c r="V28">
        <v>124777324</v>
      </c>
      <c r="W28">
        <v>1.16396777921201</v>
      </c>
      <c r="X28">
        <v>40.804639637077841</v>
      </c>
      <c r="Y28">
        <v>10.664601632996771</v>
      </c>
      <c r="Z28">
        <v>51.469241270074598</v>
      </c>
      <c r="AA28">
        <v>1.05</v>
      </c>
      <c r="AB28">
        <v>1.3093560139277201</v>
      </c>
      <c r="AC28">
        <v>1.7663845254350501</v>
      </c>
      <c r="AD28">
        <v>1.1340411899790499</v>
      </c>
      <c r="AE28">
        <v>1.3259663811279401</v>
      </c>
      <c r="AF28">
        <v>1.6791664816999801</v>
      </c>
      <c r="AG28">
        <v>1.87720157897949</v>
      </c>
      <c r="AH28">
        <v>7.0407704848679096</v>
      </c>
      <c r="AI28">
        <v>8785285</v>
      </c>
      <c r="AJ28">
        <v>6.4840741103618704</v>
      </c>
      <c r="AK28">
        <v>3956874</v>
      </c>
      <c r="AL28">
        <v>7.5737461853257901</v>
      </c>
      <c r="AM28">
        <v>4828477</v>
      </c>
      <c r="AN28">
        <v>2.36151042475512</v>
      </c>
      <c r="AO28">
        <v>2.6041936997833002</v>
      </c>
      <c r="AP28">
        <v>3.2299812421249898</v>
      </c>
      <c r="AQ28">
        <v>3.5307534538509802</v>
      </c>
      <c r="AR28">
        <v>4.08323030504648</v>
      </c>
      <c r="AS28">
        <v>4.3909428136225399</v>
      </c>
      <c r="AT28">
        <v>4.9501247064642202</v>
      </c>
      <c r="AU28">
        <v>5.30656971848917</v>
      </c>
      <c r="AV28">
        <v>5.78758666826013</v>
      </c>
      <c r="AW28">
        <v>6.2231189354548304</v>
      </c>
      <c r="AX28">
        <v>6.4886296575000397</v>
      </c>
      <c r="AY28">
        <v>6.89504996508155</v>
      </c>
      <c r="AZ28">
        <v>6.8664254422522699</v>
      </c>
      <c r="BA28">
        <v>7.2459081537456003</v>
      </c>
      <c r="BB28">
        <v>7.4230575872121403</v>
      </c>
      <c r="BC28">
        <v>7.6456630006799804</v>
      </c>
      <c r="BD28">
        <v>8.3026141155135704</v>
      </c>
      <c r="BE28">
        <v>8.2003254977430604</v>
      </c>
      <c r="BF28">
        <v>9.0514461051817197</v>
      </c>
      <c r="BG28">
        <v>8.5830567847952395</v>
      </c>
      <c r="BH28">
        <v>66.0200045642909</v>
      </c>
      <c r="BI28">
        <v>82377995</v>
      </c>
      <c r="BJ28">
        <v>65.383339541495303</v>
      </c>
      <c r="BK28">
        <v>39899857</v>
      </c>
      <c r="BL28">
        <v>66.629526350542903</v>
      </c>
      <c r="BM28">
        <v>42478203</v>
      </c>
      <c r="BN28">
        <v>9.2002437119397804</v>
      </c>
      <c r="BO28">
        <v>8.6081380270799901</v>
      </c>
      <c r="BP28">
        <v>9.3847630352679801</v>
      </c>
      <c r="BQ28">
        <v>8.6427890416711399</v>
      </c>
      <c r="BR28">
        <v>9.34552305981091</v>
      </c>
      <c r="BS28">
        <v>8.5460090135930091</v>
      </c>
      <c r="BT28">
        <v>26.939224950841201</v>
      </c>
      <c r="BU28">
        <v>33614044</v>
      </c>
      <c r="BV28">
        <v>28.132586348142802</v>
      </c>
      <c r="BW28">
        <v>17167771</v>
      </c>
      <c r="BX28">
        <v>25.796727464131301</v>
      </c>
      <c r="BY28">
        <v>16446142</v>
      </c>
      <c r="BZ28">
        <v>9.4023002530639204</v>
      </c>
      <c r="CA28">
        <v>8.6079294088671201</v>
      </c>
      <c r="CG28">
        <v>73.155865000000006</v>
      </c>
      <c r="CH28">
        <v>84.022814999999994</v>
      </c>
      <c r="CI28">
        <v>2.157</v>
      </c>
      <c r="CJ28">
        <v>72.046000000000006</v>
      </c>
      <c r="CK28">
        <v>74.947000000000003</v>
      </c>
      <c r="CL28">
        <v>77.826999999999998</v>
      </c>
      <c r="CN28">
        <v>11.6</v>
      </c>
      <c r="CR28">
        <v>5.9329999999999998</v>
      </c>
      <c r="CS28">
        <v>17.917999999999999</v>
      </c>
      <c r="CT28">
        <v>138.268</v>
      </c>
      <c r="CU28">
        <v>77.831000000000003</v>
      </c>
      <c r="CV28">
        <v>60.365000000000002</v>
      </c>
      <c r="CY28">
        <v>3.6</v>
      </c>
      <c r="DB28">
        <v>11659</v>
      </c>
      <c r="DC28">
        <v>8963</v>
      </c>
      <c r="DD28">
        <v>-300000</v>
      </c>
      <c r="DE28">
        <v>502.12982177734398</v>
      </c>
      <c r="DF28">
        <v>239.85705566406301</v>
      </c>
      <c r="DG28">
        <v>48.487547039985699</v>
      </c>
      <c r="DH28">
        <v>427.52346801757801</v>
      </c>
      <c r="DI28">
        <v>204.21914672851599</v>
      </c>
      <c r="DJ28">
        <v>41.283276677131703</v>
      </c>
      <c r="DK28">
        <v>533.45526123046898</v>
      </c>
      <c r="DL28">
        <v>254.82058715820301</v>
      </c>
      <c r="DM28">
        <v>11.0486105084419</v>
      </c>
      <c r="DN28">
        <v>2.84170582890511</v>
      </c>
      <c r="DO28">
        <v>51.512455940246603</v>
      </c>
      <c r="DP28">
        <v>0</v>
      </c>
      <c r="DQ28">
        <v>0</v>
      </c>
      <c r="DR28">
        <v>0</v>
      </c>
      <c r="DS28">
        <v>1035.58508300781</v>
      </c>
      <c r="DT28">
        <v>494.67764282226602</v>
      </c>
      <c r="DU28">
        <v>5.5165413767099398</v>
      </c>
      <c r="DV28">
        <v>96</v>
      </c>
      <c r="DW28">
        <v>76</v>
      </c>
      <c r="EJ28">
        <v>23</v>
      </c>
      <c r="EK28">
        <v>80</v>
      </c>
      <c r="EL28">
        <v>77</v>
      </c>
      <c r="FA28">
        <v>50.405099239398602</v>
      </c>
      <c r="FB28">
        <v>52.262396276026699</v>
      </c>
      <c r="FL28">
        <v>0.88502600512454099</v>
      </c>
      <c r="FM28">
        <v>0.29825587009770499</v>
      </c>
      <c r="FN28">
        <v>3.2127249343157001</v>
      </c>
      <c r="FP28">
        <v>33</v>
      </c>
      <c r="FT28">
        <v>87.846684217269598</v>
      </c>
      <c r="FU28">
        <v>89.879273525330504</v>
      </c>
      <c r="FV28">
        <v>79.783465465275199</v>
      </c>
      <c r="GB28">
        <v>91.183055555116994</v>
      </c>
      <c r="GC28">
        <v>93.386032575921107</v>
      </c>
      <c r="GD28">
        <v>82.443914030601505</v>
      </c>
      <c r="GK28">
        <v>4</v>
      </c>
      <c r="GL28">
        <v>8.9</v>
      </c>
      <c r="GQ28">
        <v>7.5577978137226706E-2</v>
      </c>
      <c r="GR28">
        <v>1300</v>
      </c>
      <c r="GS28">
        <v>740</v>
      </c>
      <c r="GV28">
        <v>0.27</v>
      </c>
      <c r="HB28">
        <v>76</v>
      </c>
      <c r="HC28">
        <v>85</v>
      </c>
      <c r="HD28">
        <v>58</v>
      </c>
      <c r="HF28">
        <v>0.14000000000000001</v>
      </c>
      <c r="HG28">
        <v>11000</v>
      </c>
      <c r="HH28">
        <v>200</v>
      </c>
      <c r="HI28">
        <v>11000</v>
      </c>
      <c r="HJ28">
        <v>62</v>
      </c>
      <c r="HK28">
        <v>0.1</v>
      </c>
      <c r="HL28">
        <v>0.1</v>
      </c>
      <c r="HM28">
        <v>2400</v>
      </c>
      <c r="HN28">
        <v>42.870309895753998</v>
      </c>
      <c r="HQ28">
        <v>99.318218890348902</v>
      </c>
      <c r="HR28">
        <v>100</v>
      </c>
      <c r="HS28">
        <v>96.613614371230099</v>
      </c>
      <c r="HU28">
        <v>7.6</v>
      </c>
      <c r="IA28">
        <v>13.4</v>
      </c>
      <c r="IB28">
        <v>0.2</v>
      </c>
      <c r="IC28">
        <v>15.9</v>
      </c>
      <c r="IE28">
        <v>16918</v>
      </c>
      <c r="IG28">
        <v>30087</v>
      </c>
      <c r="II28">
        <v>25853</v>
      </c>
      <c r="JA28">
        <v>63.8</v>
      </c>
      <c r="JB28">
        <v>21</v>
      </c>
      <c r="JC28">
        <v>0.1</v>
      </c>
      <c r="JD28">
        <v>0.3</v>
      </c>
      <c r="JE28">
        <v>0.3</v>
      </c>
      <c r="JF28">
        <v>0.1</v>
      </c>
      <c r="JG28">
        <v>0.1</v>
      </c>
      <c r="JH28">
        <v>0.1</v>
      </c>
      <c r="JI28">
        <v>0.1</v>
      </c>
      <c r="JJ28">
        <v>0.1</v>
      </c>
      <c r="JK28">
        <v>0.1</v>
      </c>
      <c r="JL28">
        <v>0.1</v>
      </c>
      <c r="JM28">
        <v>0.6</v>
      </c>
    </row>
    <row r="29" spans="1:273" x14ac:dyDescent="0.35">
      <c r="A29" s="1">
        <v>27</v>
      </c>
      <c r="B29" t="s">
        <v>316</v>
      </c>
      <c r="C29">
        <v>0.87492798196312749</v>
      </c>
      <c r="D29">
        <v>3</v>
      </c>
      <c r="E29">
        <v>7352.5601016787041</v>
      </c>
      <c r="F29">
        <v>107.4083680929173</v>
      </c>
      <c r="G29">
        <v>2.363785077344635E-4</v>
      </c>
      <c r="H29">
        <v>3.4530870087278922E-6</v>
      </c>
      <c r="I29">
        <v>1.4608295152649531</v>
      </c>
      <c r="J29">
        <v>7341.5440070524501</v>
      </c>
      <c r="K29">
        <v>30.5374637228885</v>
      </c>
      <c r="L29">
        <v>5.8434707189704644</v>
      </c>
      <c r="M29">
        <v>622.76331681466013</v>
      </c>
      <c r="N29">
        <v>113.3521157583727</v>
      </c>
      <c r="O29">
        <v>33.095523655563888</v>
      </c>
      <c r="P29">
        <v>8.6512445403986913</v>
      </c>
      <c r="Q29">
        <v>7347.8575570325966</v>
      </c>
      <c r="R29">
        <v>51.440249055969304</v>
      </c>
      <c r="S29">
        <v>16000504</v>
      </c>
      <c r="T29">
        <v>48.559750944030696</v>
      </c>
      <c r="U29">
        <v>15104524</v>
      </c>
      <c r="V29">
        <v>31105028</v>
      </c>
      <c r="W29">
        <v>1.36019298084803</v>
      </c>
      <c r="X29">
        <v>35.167578334394257</v>
      </c>
      <c r="Y29">
        <v>9.29463121229902</v>
      </c>
      <c r="Z29">
        <v>44.462209546693273</v>
      </c>
      <c r="AA29">
        <v>1.06</v>
      </c>
      <c r="AB29">
        <v>0.95375640175016596</v>
      </c>
      <c r="AC29">
        <v>1.0793253304695201</v>
      </c>
      <c r="AD29">
        <v>0.99551183751916805</v>
      </c>
      <c r="AE29">
        <v>1.14447877673329</v>
      </c>
      <c r="AF29">
        <v>1.6053124464072901</v>
      </c>
      <c r="AG29">
        <v>1.80773834386573</v>
      </c>
      <c r="AH29">
        <v>6.4339520211868004</v>
      </c>
      <c r="AI29">
        <v>2001283</v>
      </c>
      <c r="AJ29">
        <v>6.0959498789773603</v>
      </c>
      <c r="AK29">
        <v>975383</v>
      </c>
      <c r="AL29">
        <v>6.7921127055973196</v>
      </c>
      <c r="AM29">
        <v>1025916</v>
      </c>
      <c r="AN29">
        <v>2.5413691933007301</v>
      </c>
      <c r="AO29">
        <v>2.7605702545287798</v>
      </c>
      <c r="AP29">
        <v>3.4348830197811102</v>
      </c>
      <c r="AQ29">
        <v>3.5724956722712098</v>
      </c>
      <c r="AR29">
        <v>4.4081327914105701</v>
      </c>
      <c r="AS29">
        <v>4.3806076172925899</v>
      </c>
      <c r="AT29">
        <v>5.0932756811242204</v>
      </c>
      <c r="AU29">
        <v>5.0862589653849897</v>
      </c>
      <c r="AV29">
        <v>5.6373900708936198</v>
      </c>
      <c r="AW29">
        <v>5.83257411461061</v>
      </c>
      <c r="AX29">
        <v>6.3791693561975498</v>
      </c>
      <c r="AY29">
        <v>6.19933617768082</v>
      </c>
      <c r="AZ29">
        <v>7.72794305511042</v>
      </c>
      <c r="BA29">
        <v>7.2523247121705303</v>
      </c>
      <c r="BB29">
        <v>9.3284305956033808</v>
      </c>
      <c r="BC29">
        <v>8.9993520406680396</v>
      </c>
      <c r="BD29">
        <v>9.3659861132707896</v>
      </c>
      <c r="BE29">
        <v>9.3850027108097294</v>
      </c>
      <c r="BF29">
        <v>9.2143640699006397</v>
      </c>
      <c r="BG29">
        <v>9.2497965651336198</v>
      </c>
      <c r="BH29">
        <v>69.222257022311098</v>
      </c>
      <c r="BI29">
        <v>21531602</v>
      </c>
      <c r="BJ29">
        <v>69.540056468898896</v>
      </c>
      <c r="BK29">
        <v>11126760</v>
      </c>
      <c r="BL29">
        <v>68.885511935209607</v>
      </c>
      <c r="BM29">
        <v>10404829</v>
      </c>
      <c r="BN29">
        <v>8.9504817156065393</v>
      </c>
      <c r="BO29">
        <v>8.9277633591874892</v>
      </c>
      <c r="BP29">
        <v>8.2377518638386604</v>
      </c>
      <c r="BQ29">
        <v>8.21334632032654</v>
      </c>
      <c r="BR29">
        <v>7.80084788346627</v>
      </c>
      <c r="BS29">
        <v>7.8079066398319998</v>
      </c>
      <c r="BT29">
        <v>24.343790956502101</v>
      </c>
      <c r="BU29">
        <v>7572143</v>
      </c>
      <c r="BV29">
        <v>24.363993652123799</v>
      </c>
      <c r="BW29">
        <v>3898362</v>
      </c>
      <c r="BX29">
        <v>24.322375359193</v>
      </c>
      <c r="BY29">
        <v>3673779</v>
      </c>
      <c r="BZ29">
        <v>8.3253939048188492</v>
      </c>
      <c r="CA29">
        <v>8.3011223990345009</v>
      </c>
      <c r="CG29">
        <v>76.317395000000005</v>
      </c>
      <c r="CH29">
        <v>86.616395999999995</v>
      </c>
      <c r="CI29">
        <v>2.0190000000000001</v>
      </c>
      <c r="CJ29">
        <v>73.903000000000006</v>
      </c>
      <c r="CK29">
        <v>75.828000000000003</v>
      </c>
      <c r="CL29">
        <v>78.007999999999996</v>
      </c>
      <c r="CN29">
        <v>6.7</v>
      </c>
      <c r="CR29">
        <v>5.0140000000000002</v>
      </c>
      <c r="CS29">
        <v>16.867000000000001</v>
      </c>
      <c r="CT29">
        <v>154.82599999999999</v>
      </c>
      <c r="CU29">
        <v>82.731999999999999</v>
      </c>
      <c r="CV29">
        <v>13.414</v>
      </c>
      <c r="CY29">
        <v>2.5</v>
      </c>
      <c r="DB29">
        <v>530</v>
      </c>
      <c r="DC29">
        <v>103792</v>
      </c>
      <c r="DD29">
        <v>249999</v>
      </c>
      <c r="DE29">
        <v>562.52490234375</v>
      </c>
      <c r="DF29">
        <v>189.68704223632801</v>
      </c>
      <c r="DG29">
        <v>49.389165639877298</v>
      </c>
      <c r="DH29">
        <v>432.20492553710898</v>
      </c>
      <c r="DI29">
        <v>145.74230957031301</v>
      </c>
      <c r="DJ29">
        <v>37.947195768356302</v>
      </c>
      <c r="DK29">
        <v>576.1875</v>
      </c>
      <c r="DL29">
        <v>194.29417419433599</v>
      </c>
      <c r="DM29">
        <v>8.9277602732181496</v>
      </c>
      <c r="DN29">
        <v>1.95242054760456</v>
      </c>
      <c r="DO29">
        <v>50.588732957840001</v>
      </c>
      <c r="DP29">
        <v>0.25176572799682601</v>
      </c>
      <c r="DQ29">
        <v>8.4897033870220198E-2</v>
      </c>
      <c r="DR29">
        <v>2.2104797244537601E-2</v>
      </c>
      <c r="DS29">
        <v>1138.96411132813</v>
      </c>
      <c r="DT29">
        <v>384.06607055664102</v>
      </c>
      <c r="DU29">
        <v>3.85939814150333</v>
      </c>
      <c r="DV29">
        <v>92</v>
      </c>
      <c r="DW29">
        <v>73</v>
      </c>
      <c r="EJ29">
        <v>94</v>
      </c>
      <c r="EK29">
        <v>87</v>
      </c>
      <c r="EL29">
        <v>81</v>
      </c>
      <c r="FA29">
        <v>88.633911991269699</v>
      </c>
      <c r="FM29">
        <v>0</v>
      </c>
      <c r="FP29">
        <v>29</v>
      </c>
      <c r="GB29">
        <v>99.572036160354003</v>
      </c>
      <c r="GC29">
        <v>99.862510106169296</v>
      </c>
      <c r="GD29">
        <v>98.679448943318306</v>
      </c>
      <c r="GK29">
        <v>7.9</v>
      </c>
      <c r="GL29">
        <v>18.2</v>
      </c>
      <c r="GQ29">
        <v>6.2735121187449103E-2</v>
      </c>
      <c r="GR29">
        <v>1600</v>
      </c>
      <c r="GS29">
        <v>150</v>
      </c>
      <c r="GV29">
        <v>7.0000000000000007E-2</v>
      </c>
      <c r="HB29">
        <v>93</v>
      </c>
      <c r="HC29">
        <v>99</v>
      </c>
      <c r="HD29">
        <v>98</v>
      </c>
      <c r="HE29">
        <v>95</v>
      </c>
      <c r="HF29">
        <v>0.28999999999999998</v>
      </c>
      <c r="HG29">
        <v>5300</v>
      </c>
      <c r="HH29">
        <v>100</v>
      </c>
      <c r="HI29">
        <v>5300</v>
      </c>
      <c r="HJ29">
        <v>46</v>
      </c>
      <c r="HK29">
        <v>0.3</v>
      </c>
      <c r="HL29">
        <v>0.1</v>
      </c>
      <c r="HM29">
        <v>500</v>
      </c>
      <c r="HN29">
        <v>93.329278461277198</v>
      </c>
      <c r="HQ29">
        <v>96.695938905428093</v>
      </c>
      <c r="HR29">
        <v>99.090730570344306</v>
      </c>
      <c r="HS29">
        <v>89.337158537428706</v>
      </c>
      <c r="HU29">
        <v>4.3</v>
      </c>
      <c r="IA29">
        <v>7.9</v>
      </c>
      <c r="IB29">
        <v>0.4</v>
      </c>
      <c r="IC29">
        <v>17.8</v>
      </c>
      <c r="IE29">
        <v>2254</v>
      </c>
      <c r="IG29">
        <v>4107</v>
      </c>
      <c r="II29">
        <v>3526</v>
      </c>
      <c r="JA29">
        <v>52.3</v>
      </c>
      <c r="JB29">
        <v>25.4</v>
      </c>
      <c r="JC29">
        <v>0.77777777777777779</v>
      </c>
      <c r="JD29">
        <v>0.22222222222222221</v>
      </c>
      <c r="JE29">
        <v>0.22222222222222221</v>
      </c>
      <c r="JF29">
        <v>0.1111111111111111</v>
      </c>
      <c r="JG29">
        <v>0.1111111111111111</v>
      </c>
      <c r="JH29">
        <v>0.1111111111111111</v>
      </c>
      <c r="JI29">
        <v>0.1111111111111111</v>
      </c>
      <c r="JJ29">
        <v>0.1111111111111111</v>
      </c>
      <c r="JK29">
        <v>0.1111111111111111</v>
      </c>
      <c r="JL29">
        <v>0.1111111111111111</v>
      </c>
      <c r="JM29">
        <v>0.1111111111111111</v>
      </c>
    </row>
    <row r="30" spans="1:273" x14ac:dyDescent="0.35">
      <c r="A30" s="1">
        <v>28</v>
      </c>
      <c r="B30" t="s">
        <v>317</v>
      </c>
      <c r="C30">
        <v>0.91715793116050714</v>
      </c>
      <c r="D30">
        <v>-2</v>
      </c>
      <c r="E30">
        <v>14068.89077177545</v>
      </c>
      <c r="F30">
        <v>345.96000207502732</v>
      </c>
      <c r="G30">
        <v>7.3708004005732642E-5</v>
      </c>
      <c r="H30">
        <v>1.8125111376887431E-6</v>
      </c>
      <c r="I30">
        <v>2.4590424908911861</v>
      </c>
      <c r="J30">
        <v>13859.14197767527</v>
      </c>
      <c r="K30">
        <v>29.81031390637898</v>
      </c>
      <c r="L30">
        <v>6.0979782703935603</v>
      </c>
      <c r="M30">
        <v>11629.83986632091</v>
      </c>
      <c r="N30">
        <v>364.56238742132228</v>
      </c>
      <c r="O30">
        <v>35.195774257890292</v>
      </c>
      <c r="P30">
        <v>7.0317878078199962</v>
      </c>
      <c r="Q30">
        <v>12224.8805014973</v>
      </c>
      <c r="R30">
        <v>50.6552942959052</v>
      </c>
      <c r="S30">
        <v>96687437</v>
      </c>
      <c r="T30">
        <v>49.3447057040948</v>
      </c>
      <c r="U30">
        <v>94185874</v>
      </c>
      <c r="V30">
        <v>190873311</v>
      </c>
      <c r="W30">
        <v>2.60767638578282</v>
      </c>
      <c r="X30">
        <v>82.672766546356002</v>
      </c>
      <c r="Y30">
        <v>5.1638851031192736</v>
      </c>
      <c r="Z30">
        <v>87.836651649475272</v>
      </c>
      <c r="AA30">
        <v>1.0589999999999999</v>
      </c>
      <c r="AB30">
        <v>0.19836296154602601</v>
      </c>
      <c r="AC30">
        <v>0.23858362916158901</v>
      </c>
      <c r="AD30">
        <v>0.40498035912743802</v>
      </c>
      <c r="AE30">
        <v>0.468581042148564</v>
      </c>
      <c r="AF30">
        <v>0.78215461465741098</v>
      </c>
      <c r="AG30">
        <v>0.88040833143478203</v>
      </c>
      <c r="AH30">
        <v>2.74913596585596</v>
      </c>
      <c r="AI30">
        <v>5247367</v>
      </c>
      <c r="AJ30">
        <v>2.5766634237416999</v>
      </c>
      <c r="AK30">
        <v>2491310</v>
      </c>
      <c r="AL30">
        <v>2.9261924525768999</v>
      </c>
      <c r="AM30">
        <v>2756060</v>
      </c>
      <c r="AN30">
        <v>1.19116548841082</v>
      </c>
      <c r="AO30">
        <v>1.3386194498319599</v>
      </c>
      <c r="AP30">
        <v>1.64540045314072</v>
      </c>
      <c r="AQ30">
        <v>1.8292791818965699</v>
      </c>
      <c r="AR30">
        <v>2.2030635737922601</v>
      </c>
      <c r="AS30">
        <v>2.3624930804355899</v>
      </c>
      <c r="AT30">
        <v>2.7797695056558802</v>
      </c>
      <c r="AU30">
        <v>2.91043530725138</v>
      </c>
      <c r="AV30">
        <v>3.5037883165858101</v>
      </c>
      <c r="AW30">
        <v>3.58534035295878</v>
      </c>
      <c r="AX30">
        <v>4.4670389074978303</v>
      </c>
      <c r="AY30">
        <v>4.4880928069847297</v>
      </c>
      <c r="AZ30">
        <v>5.49442711798915</v>
      </c>
      <c r="BA30">
        <v>5.47940528046668</v>
      </c>
      <c r="BB30">
        <v>6.4515528160053499</v>
      </c>
      <c r="BC30">
        <v>6.4257141747482596</v>
      </c>
      <c r="BD30">
        <v>7.3946487652657602</v>
      </c>
      <c r="BE30">
        <v>7.37956878911801</v>
      </c>
      <c r="BF30">
        <v>8.6562081172827003</v>
      </c>
      <c r="BG30">
        <v>8.6319884468410901</v>
      </c>
      <c r="BH30">
        <v>53.237746092899201</v>
      </c>
      <c r="BI30">
        <v>101616649</v>
      </c>
      <c r="BJ30">
        <v>53.031383973951897</v>
      </c>
      <c r="BK30">
        <v>51274686</v>
      </c>
      <c r="BL30">
        <v>53.449582156944601</v>
      </c>
      <c r="BM30">
        <v>50341956</v>
      </c>
      <c r="BN30">
        <v>10.435486400736499</v>
      </c>
      <c r="BO30">
        <v>10.357264736243501</v>
      </c>
      <c r="BP30">
        <v>12.5149816566077</v>
      </c>
      <c r="BQ30">
        <v>12.3529988721659</v>
      </c>
      <c r="BR30">
        <v>14.719803473885801</v>
      </c>
      <c r="BS30">
        <v>14.4715232253272</v>
      </c>
      <c r="BT30">
        <v>44.013117941244801</v>
      </c>
      <c r="BU30">
        <v>84009295</v>
      </c>
      <c r="BV30">
        <v>44.391952602306397</v>
      </c>
      <c r="BW30">
        <v>42921441</v>
      </c>
      <c r="BX30">
        <v>43.6242253904785</v>
      </c>
      <c r="BY30">
        <v>41087858</v>
      </c>
      <c r="BZ30">
        <v>17.157167471812901</v>
      </c>
      <c r="CA30">
        <v>16.799703292985399</v>
      </c>
      <c r="CC30">
        <v>43.5</v>
      </c>
      <c r="CD30">
        <v>18.2</v>
      </c>
      <c r="CG30">
        <v>45.801524999999998</v>
      </c>
      <c r="CH30">
        <v>50.321544000000003</v>
      </c>
      <c r="CI30">
        <v>5.4569999999999999</v>
      </c>
      <c r="CJ30">
        <v>53.085999999999999</v>
      </c>
      <c r="CK30">
        <v>53.95</v>
      </c>
      <c r="CL30">
        <v>54.843000000000004</v>
      </c>
      <c r="CN30">
        <v>76.900000000000006</v>
      </c>
      <c r="CP30">
        <v>13.4</v>
      </c>
      <c r="CQ30">
        <v>10.8</v>
      </c>
      <c r="CR30">
        <v>12.114000000000001</v>
      </c>
      <c r="CS30">
        <v>38.384</v>
      </c>
      <c r="CT30">
        <v>367.52499999999998</v>
      </c>
      <c r="CU30">
        <v>328.40699999999998</v>
      </c>
      <c r="CV30">
        <v>107.33</v>
      </c>
      <c r="CW30">
        <v>83</v>
      </c>
      <c r="CY30">
        <v>13.4</v>
      </c>
      <c r="DB30">
        <v>238942</v>
      </c>
      <c r="DC30">
        <v>1900</v>
      </c>
      <c r="DD30">
        <v>-300000</v>
      </c>
      <c r="DE30">
        <v>172.24589538574199</v>
      </c>
      <c r="DF30">
        <v>57.591861724853501</v>
      </c>
      <c r="DG30">
        <v>77.905821800231905</v>
      </c>
      <c r="DH30">
        <v>170.74018859863301</v>
      </c>
      <c r="DI30">
        <v>57.088424682617202</v>
      </c>
      <c r="DJ30">
        <v>77.224802970886202</v>
      </c>
      <c r="DK30">
        <v>31.358472824096701</v>
      </c>
      <c r="DL30">
        <v>10.4849700927734</v>
      </c>
      <c r="DM30">
        <v>4.6014476567506799</v>
      </c>
      <c r="DN30">
        <v>0.53265769965946697</v>
      </c>
      <c r="DO30">
        <v>14.183257520198801</v>
      </c>
      <c r="DP30">
        <v>17.4906520843506</v>
      </c>
      <c r="DQ30">
        <v>5.8481469154357901</v>
      </c>
      <c r="DR30">
        <v>7.9109214246272996</v>
      </c>
      <c r="DS30">
        <v>221.09500122070301</v>
      </c>
      <c r="DT30">
        <v>73.924980163574205</v>
      </c>
      <c r="DU30">
        <v>3.7555385380983402</v>
      </c>
      <c r="DV30">
        <v>55</v>
      </c>
      <c r="DW30">
        <v>42</v>
      </c>
      <c r="EJ30">
        <v>219</v>
      </c>
      <c r="EK30">
        <v>24</v>
      </c>
      <c r="EL30">
        <v>86</v>
      </c>
      <c r="FA30">
        <v>26.654620708210398</v>
      </c>
      <c r="FB30">
        <v>29.503646279437302</v>
      </c>
      <c r="FC30">
        <v>23.8598881434338</v>
      </c>
      <c r="FJ30">
        <v>36.799999999999997</v>
      </c>
      <c r="FK30">
        <v>33.4</v>
      </c>
      <c r="FL30">
        <v>19.804316348288701</v>
      </c>
      <c r="FM30">
        <v>8.8195913498905192</v>
      </c>
      <c r="FN30">
        <v>30.579708811655799</v>
      </c>
      <c r="FP30">
        <v>917</v>
      </c>
      <c r="FT30">
        <v>41.948915330675902</v>
      </c>
      <c r="FU30">
        <v>52.8474669084856</v>
      </c>
      <c r="FV30">
        <v>31.258054107452399</v>
      </c>
      <c r="FZ30">
        <v>40.299999999999997</v>
      </c>
      <c r="GA30">
        <v>23.332422000000001</v>
      </c>
      <c r="GB30">
        <v>39.171754097459299</v>
      </c>
      <c r="GC30">
        <v>47.844834582368698</v>
      </c>
      <c r="GD30">
        <v>30.663953847120901</v>
      </c>
      <c r="GE30">
        <v>23.7</v>
      </c>
      <c r="GF30">
        <v>65.8</v>
      </c>
      <c r="GK30">
        <v>51.5</v>
      </c>
      <c r="GL30">
        <v>69.2</v>
      </c>
      <c r="GQ30">
        <v>4.8566860239236798</v>
      </c>
      <c r="GR30">
        <v>21</v>
      </c>
      <c r="GS30">
        <v>67000</v>
      </c>
      <c r="GU30">
        <v>49.1</v>
      </c>
      <c r="GV30">
        <v>281.14999999999998</v>
      </c>
      <c r="HB30">
        <v>65</v>
      </c>
      <c r="HC30">
        <v>57</v>
      </c>
      <c r="HD30">
        <v>57</v>
      </c>
      <c r="HE30">
        <v>50</v>
      </c>
      <c r="HF30">
        <v>1.02</v>
      </c>
      <c r="HG30">
        <v>120000</v>
      </c>
      <c r="HH30">
        <v>22000</v>
      </c>
      <c r="HI30">
        <v>98000</v>
      </c>
      <c r="HJ30">
        <v>53</v>
      </c>
      <c r="HK30">
        <v>0.5</v>
      </c>
      <c r="HL30">
        <v>0.8</v>
      </c>
      <c r="HM30">
        <v>140000</v>
      </c>
      <c r="HN30">
        <v>20.1325604830331</v>
      </c>
      <c r="HO30">
        <v>24.640630600108</v>
      </c>
      <c r="HP30">
        <v>15.7103992754523</v>
      </c>
      <c r="HQ30">
        <v>71.376630701810996</v>
      </c>
      <c r="HR30">
        <v>87.466984405921295</v>
      </c>
      <c r="HS30">
        <v>55.592905932964797</v>
      </c>
      <c r="HT30">
        <v>26.3</v>
      </c>
      <c r="HU30">
        <v>36.4</v>
      </c>
      <c r="IA30">
        <v>122.1</v>
      </c>
      <c r="IB30">
        <v>1.5</v>
      </c>
      <c r="IC30">
        <v>56.1</v>
      </c>
      <c r="IE30">
        <v>266765</v>
      </c>
      <c r="IG30">
        <v>869716</v>
      </c>
      <c r="II30">
        <v>552981</v>
      </c>
      <c r="JA30">
        <v>8.8000000000000007</v>
      </c>
      <c r="JB30">
        <v>26.8</v>
      </c>
      <c r="JC30">
        <v>0.5</v>
      </c>
      <c r="JD30">
        <v>0.5</v>
      </c>
      <c r="JE30">
        <v>0.5</v>
      </c>
      <c r="JF30">
        <v>0.5</v>
      </c>
      <c r="JG30">
        <v>0.5</v>
      </c>
      <c r="JH30">
        <v>0.5</v>
      </c>
      <c r="JI30">
        <v>0.5</v>
      </c>
      <c r="JJ30">
        <v>0.5</v>
      </c>
      <c r="JK30">
        <v>0.5</v>
      </c>
      <c r="JL30">
        <v>0.5</v>
      </c>
      <c r="JM30">
        <v>1</v>
      </c>
    </row>
    <row r="31" spans="1:273" x14ac:dyDescent="0.35">
      <c r="A31" s="1">
        <v>29</v>
      </c>
      <c r="B31" t="s">
        <v>318</v>
      </c>
      <c r="C31">
        <v>0.93771165506695187</v>
      </c>
      <c r="D31">
        <v>-3</v>
      </c>
      <c r="E31">
        <v>50749.790529313163</v>
      </c>
      <c r="F31">
        <v>6519.4877232325607</v>
      </c>
      <c r="G31">
        <v>2.9624022916487549E-3</v>
      </c>
      <c r="H31">
        <v>3.8056010025351041E-4</v>
      </c>
      <c r="I31">
        <v>12.846334251304731</v>
      </c>
      <c r="J31">
        <v>50634.378304010294</v>
      </c>
      <c r="K31">
        <v>30.492589934440971</v>
      </c>
      <c r="L31">
        <v>5.8910865999620867</v>
      </c>
      <c r="M31">
        <v>993.19655080576956</v>
      </c>
      <c r="N31">
        <v>6558.6662957266708</v>
      </c>
      <c r="O31">
        <v>29.81518578678897</v>
      </c>
      <c r="P31">
        <v>6.3278245119975463</v>
      </c>
      <c r="Q31">
        <v>2386.4493427347252</v>
      </c>
      <c r="R31">
        <v>49.754240896267703</v>
      </c>
      <c r="S31">
        <v>8523546</v>
      </c>
      <c r="T31">
        <v>50.245759103732297</v>
      </c>
      <c r="U31">
        <v>8607750</v>
      </c>
      <c r="V31">
        <v>17131296</v>
      </c>
      <c r="W31">
        <v>0.59120336616411795</v>
      </c>
      <c r="X31">
        <v>25.215011407721569</v>
      </c>
      <c r="Y31">
        <v>28.975729801213401</v>
      </c>
      <c r="Z31">
        <v>54.190741208934973</v>
      </c>
      <c r="AA31">
        <v>1.0529999999999999</v>
      </c>
      <c r="AB31">
        <v>3.5029118509736898</v>
      </c>
      <c r="AC31">
        <v>5.6906849374972497</v>
      </c>
      <c r="AD31">
        <v>3.12087605858654</v>
      </c>
      <c r="AE31">
        <v>3.54941705369761</v>
      </c>
      <c r="AF31">
        <v>4.7104680215944601</v>
      </c>
      <c r="AG31">
        <v>4.8997585852936796</v>
      </c>
      <c r="AH31">
        <v>18.792132021043901</v>
      </c>
      <c r="AI31">
        <v>3219336</v>
      </c>
      <c r="AJ31">
        <v>17.3426230747068</v>
      </c>
      <c r="AK31">
        <v>1478206</v>
      </c>
      <c r="AL31">
        <v>20.228160107047</v>
      </c>
      <c r="AM31">
        <v>1741189</v>
      </c>
      <c r="AN31">
        <v>6.00836714355213</v>
      </c>
      <c r="AO31">
        <v>6.0882995305584799</v>
      </c>
      <c r="AP31">
        <v>6.2630773517978797</v>
      </c>
      <c r="AQ31">
        <v>6.2451775813466499</v>
      </c>
      <c r="AR31">
        <v>7.1189442709981501</v>
      </c>
      <c r="AS31">
        <v>6.9361098148693996</v>
      </c>
      <c r="AT31">
        <v>7.6715347084134304</v>
      </c>
      <c r="AU31">
        <v>7.4507778600019199</v>
      </c>
      <c r="AV31">
        <v>7.3430127384624102</v>
      </c>
      <c r="AW31">
        <v>7.2380915855861101</v>
      </c>
      <c r="AX31">
        <v>6.3751115855300098</v>
      </c>
      <c r="AY31">
        <v>6.3225584369862204</v>
      </c>
      <c r="AZ31">
        <v>5.8911964330415998</v>
      </c>
      <c r="BA31">
        <v>5.76734085916135</v>
      </c>
      <c r="BB31">
        <v>6.2070130029614496</v>
      </c>
      <c r="BC31">
        <v>6.0086737180916501</v>
      </c>
      <c r="BD31">
        <v>6.46553719281507</v>
      </c>
      <c r="BE31">
        <v>6.2081942561142602</v>
      </c>
      <c r="BF31">
        <v>6.3117498972704604</v>
      </c>
      <c r="BG31">
        <v>5.98864449389845</v>
      </c>
      <c r="BH31">
        <v>64.854737994589996</v>
      </c>
      <c r="BI31">
        <v>11110457</v>
      </c>
      <c r="BJ31">
        <v>65.780650006376305</v>
      </c>
      <c r="BK31">
        <v>5606844</v>
      </c>
      <c r="BL31">
        <v>63.937399378871902</v>
      </c>
      <c r="BM31">
        <v>5503571</v>
      </c>
      <c r="BN31">
        <v>6.1334728250858399</v>
      </c>
      <c r="BO31">
        <v>5.7718307728158598</v>
      </c>
      <c r="BP31">
        <v>5.9964883030025398</v>
      </c>
      <c r="BQ31">
        <v>5.6218746722450703</v>
      </c>
      <c r="BR31">
        <v>5.5259161821453704</v>
      </c>
      <c r="BS31">
        <v>5.18233083344139</v>
      </c>
      <c r="BT31">
        <v>16.353129984366099</v>
      </c>
      <c r="BU31">
        <v>2801503</v>
      </c>
      <c r="BV31">
        <v>16.876726918916901</v>
      </c>
      <c r="BW31">
        <v>1438496</v>
      </c>
      <c r="BX31">
        <v>15.8344405140811</v>
      </c>
      <c r="BY31">
        <v>1362989</v>
      </c>
      <c r="BZ31">
        <v>5.3543224337689699</v>
      </c>
      <c r="CA31">
        <v>5.0302350083946203</v>
      </c>
      <c r="CG31">
        <v>88.921802999999997</v>
      </c>
      <c r="CH31">
        <v>92.881213000000002</v>
      </c>
      <c r="CI31">
        <v>1.62</v>
      </c>
      <c r="CJ31">
        <v>80.2</v>
      </c>
      <c r="CK31">
        <v>81.760975609756116</v>
      </c>
      <c r="CL31">
        <v>83.4</v>
      </c>
      <c r="CN31">
        <v>3.3</v>
      </c>
      <c r="CR31">
        <v>8.8000000000000007</v>
      </c>
      <c r="CS31">
        <v>9.9</v>
      </c>
      <c r="CV31">
        <v>3.7879999999999998</v>
      </c>
      <c r="CY31">
        <v>2.5</v>
      </c>
      <c r="DB31">
        <v>34</v>
      </c>
      <c r="DC31">
        <v>103818</v>
      </c>
      <c r="DD31">
        <v>80000</v>
      </c>
      <c r="DE31">
        <v>1961.36865234375</v>
      </c>
      <c r="DF31">
        <v>1747.31909179688</v>
      </c>
      <c r="DG31">
        <v>18.453148007392901</v>
      </c>
      <c r="DH31">
        <v>611.23370361328102</v>
      </c>
      <c r="DI31">
        <v>544.52813720703102</v>
      </c>
      <c r="DJ31">
        <v>11.0869333148003</v>
      </c>
      <c r="DK31">
        <v>3550.32470703125</v>
      </c>
      <c r="DL31">
        <v>3162.86791992188</v>
      </c>
      <c r="DM31">
        <v>15.3042957186699</v>
      </c>
      <c r="DN31">
        <v>6.5047323703765896</v>
      </c>
      <c r="DO31">
        <v>64.397966861724896</v>
      </c>
      <c r="DP31">
        <v>1.4070075750351001</v>
      </c>
      <c r="DQ31">
        <v>1.25345706939697</v>
      </c>
      <c r="DR31">
        <v>2.5521169300191101E-2</v>
      </c>
      <c r="DS31">
        <v>5513.10009765625</v>
      </c>
      <c r="DT31">
        <v>4911.4404296875</v>
      </c>
      <c r="DU31">
        <v>10.1008348166943</v>
      </c>
      <c r="DW31">
        <v>86</v>
      </c>
      <c r="EJ31">
        <v>5.2</v>
      </c>
      <c r="EK31">
        <v>87</v>
      </c>
      <c r="EL31">
        <v>87</v>
      </c>
      <c r="FA31">
        <v>97.473264163249794</v>
      </c>
      <c r="FB31">
        <v>97.476008530300305</v>
      </c>
      <c r="FC31">
        <v>97.445260242741895</v>
      </c>
      <c r="FL31">
        <v>0</v>
      </c>
      <c r="FM31">
        <v>0</v>
      </c>
      <c r="FN31">
        <v>0</v>
      </c>
      <c r="FP31">
        <v>5</v>
      </c>
      <c r="GB31">
        <v>97.713610061575494</v>
      </c>
      <c r="GC31">
        <v>97.5</v>
      </c>
      <c r="GD31">
        <v>99.893935296704299</v>
      </c>
      <c r="GK31">
        <v>0</v>
      </c>
      <c r="GL31">
        <v>0.2</v>
      </c>
      <c r="GQ31">
        <v>8.4085497748536808E-3</v>
      </c>
      <c r="GR31">
        <v>11900</v>
      </c>
      <c r="GS31">
        <v>9</v>
      </c>
      <c r="HB31">
        <v>93</v>
      </c>
      <c r="HC31">
        <v>94</v>
      </c>
      <c r="HD31">
        <v>92</v>
      </c>
      <c r="HF31">
        <v>0.05</v>
      </c>
      <c r="HG31">
        <v>500</v>
      </c>
      <c r="HH31">
        <v>100</v>
      </c>
      <c r="HI31">
        <v>500</v>
      </c>
      <c r="HJ31">
        <v>83</v>
      </c>
      <c r="HK31">
        <v>0.1</v>
      </c>
      <c r="HL31">
        <v>0.1</v>
      </c>
      <c r="HM31">
        <v>100</v>
      </c>
      <c r="HN31">
        <v>99.951012797318597</v>
      </c>
      <c r="HQ31">
        <v>99.999999283454102</v>
      </c>
      <c r="HR31">
        <v>100</v>
      </c>
      <c r="HS31">
        <v>100</v>
      </c>
      <c r="HU31">
        <v>2.2999999999999998</v>
      </c>
      <c r="IA31">
        <v>3.9</v>
      </c>
      <c r="IB31">
        <v>0.2</v>
      </c>
      <c r="IC31">
        <v>17.399999999999999</v>
      </c>
      <c r="IE31">
        <v>393</v>
      </c>
      <c r="IG31">
        <v>680</v>
      </c>
      <c r="II31">
        <v>576</v>
      </c>
      <c r="JA31">
        <v>85.5</v>
      </c>
      <c r="JB31">
        <v>9.25</v>
      </c>
      <c r="JC31">
        <v>3.515625E-2</v>
      </c>
      <c r="JD31">
        <v>9.765625E-3</v>
      </c>
      <c r="JE31">
        <v>1.953125E-3</v>
      </c>
      <c r="JF31">
        <v>1.953125E-3</v>
      </c>
      <c r="JG31">
        <v>7.8125E-3</v>
      </c>
      <c r="JH31">
        <v>5.859375E-3</v>
      </c>
      <c r="JI31">
        <v>0.208984375</v>
      </c>
      <c r="JJ31">
        <v>1.953125E-3</v>
      </c>
      <c r="JK31">
        <v>9.765625E-2</v>
      </c>
      <c r="JL31">
        <v>3.90625E-3</v>
      </c>
      <c r="JM31">
        <v>0.64453125</v>
      </c>
    </row>
    <row r="32" spans="1:273" x14ac:dyDescent="0.35">
      <c r="A32" s="1">
        <v>30</v>
      </c>
      <c r="B32" t="s">
        <v>321</v>
      </c>
      <c r="C32">
        <v>0.86696684504656873</v>
      </c>
      <c r="D32">
        <v>-327</v>
      </c>
      <c r="E32">
        <v>412609108.19521248</v>
      </c>
      <c r="F32">
        <v>2607247.6789995721</v>
      </c>
      <c r="G32">
        <v>1.984683431631096</v>
      </c>
      <c r="H32">
        <v>1.2541073786041841E-2</v>
      </c>
      <c r="I32">
        <v>0.63189290474073545</v>
      </c>
      <c r="J32">
        <v>415761701.3808406</v>
      </c>
      <c r="K32">
        <v>4.5356525158243199</v>
      </c>
      <c r="L32">
        <v>0.73099893669373461</v>
      </c>
      <c r="M32">
        <v>112.55509267381341</v>
      </c>
      <c r="N32">
        <v>2669705.962371856</v>
      </c>
      <c r="O32">
        <v>2.161338098005908</v>
      </c>
      <c r="P32">
        <v>0.95881874526324751</v>
      </c>
      <c r="Q32">
        <v>425.64677193799071</v>
      </c>
      <c r="R32">
        <v>51.462564778608602</v>
      </c>
      <c r="S32">
        <v>106988967</v>
      </c>
      <c r="T32">
        <v>48.537435221391398</v>
      </c>
      <c r="U32">
        <v>100907719</v>
      </c>
      <c r="V32">
        <v>207896686</v>
      </c>
      <c r="W32">
        <v>2.07499708243152</v>
      </c>
      <c r="X32">
        <v>58.927202912697098</v>
      </c>
      <c r="Y32">
        <v>7.1649427401179873</v>
      </c>
      <c r="Z32">
        <v>66.092145652815091</v>
      </c>
      <c r="AA32">
        <v>1.087</v>
      </c>
      <c r="AB32">
        <v>0.66347634053196403</v>
      </c>
      <c r="AC32">
        <v>0.63610356005809499</v>
      </c>
      <c r="AD32">
        <v>0.81152314261598602</v>
      </c>
      <c r="AE32">
        <v>0.81477149742496302</v>
      </c>
      <c r="AF32">
        <v>1.2328818694544299</v>
      </c>
      <c r="AG32">
        <v>1.25433814626956</v>
      </c>
      <c r="AH32">
        <v>4.31383605287132</v>
      </c>
      <c r="AI32">
        <v>8968322</v>
      </c>
      <c r="AJ32">
        <v>4.2915674382386104</v>
      </c>
      <c r="AK32">
        <v>4591504</v>
      </c>
      <c r="AL32">
        <v>4.3374575530117001</v>
      </c>
      <c r="AM32">
        <v>4376829</v>
      </c>
      <c r="AN32">
        <v>1.58368608563624</v>
      </c>
      <c r="AO32">
        <v>1.6322443492590799</v>
      </c>
      <c r="AP32">
        <v>2.1206177909186401</v>
      </c>
      <c r="AQ32">
        <v>2.2064169316375599</v>
      </c>
      <c r="AR32">
        <v>2.9311548957179498</v>
      </c>
      <c r="AS32">
        <v>3.02587071064112</v>
      </c>
      <c r="AT32">
        <v>3.6209719981335802</v>
      </c>
      <c r="AU32">
        <v>3.7271863138405799</v>
      </c>
      <c r="AV32">
        <v>4.2345146359228698</v>
      </c>
      <c r="AW32">
        <v>4.3314087388834901</v>
      </c>
      <c r="AX32">
        <v>5.00200067540319</v>
      </c>
      <c r="AY32">
        <v>5.0921680125112898</v>
      </c>
      <c r="AZ32">
        <v>6.0345944311500199</v>
      </c>
      <c r="BA32">
        <v>6.1342833565392798</v>
      </c>
      <c r="BB32">
        <v>7.2938843560642201</v>
      </c>
      <c r="BC32">
        <v>7.3952817386796896</v>
      </c>
      <c r="BD32">
        <v>8.6262747319313693</v>
      </c>
      <c r="BE32">
        <v>8.7154522684648406</v>
      </c>
      <c r="BF32">
        <v>9.6606162513911507</v>
      </c>
      <c r="BG32">
        <v>9.6673348439381108</v>
      </c>
      <c r="BH32">
        <v>60.207542911813697</v>
      </c>
      <c r="BI32">
        <v>125169486</v>
      </c>
      <c r="BJ32">
        <v>59.922312557201899</v>
      </c>
      <c r="BK32">
        <v>64110263</v>
      </c>
      <c r="BL32">
        <v>60.510040486425297</v>
      </c>
      <c r="BM32">
        <v>61059302</v>
      </c>
      <c r="BN32">
        <v>10.397682790568901</v>
      </c>
      <c r="BO32">
        <v>10.2146375712893</v>
      </c>
      <c r="BP32">
        <v>10.9868866503639</v>
      </c>
      <c r="BQ32">
        <v>10.748805136243901</v>
      </c>
      <c r="BR32">
        <v>11.766156542728201</v>
      </c>
      <c r="BS32">
        <v>11.615069839524701</v>
      </c>
      <c r="BT32">
        <v>35.478621035315001</v>
      </c>
      <c r="BU32">
        <v>73758877</v>
      </c>
      <c r="BV32">
        <v>35.7861200045595</v>
      </c>
      <c r="BW32">
        <v>38287200</v>
      </c>
      <c r="BX32">
        <v>35.152501960563001</v>
      </c>
      <c r="BY32">
        <v>35471588</v>
      </c>
      <c r="BZ32">
        <v>13.033076811467399</v>
      </c>
      <c r="CA32">
        <v>12.7886269847944</v>
      </c>
      <c r="CG32">
        <v>68.427576999999999</v>
      </c>
      <c r="CH32">
        <v>72.664310999999998</v>
      </c>
      <c r="CI32">
        <v>3.5619999999999998</v>
      </c>
      <c r="CJ32">
        <v>66.040999999999997</v>
      </c>
      <c r="CK32">
        <v>66.947000000000003</v>
      </c>
      <c r="CL32">
        <v>67.927999999999997</v>
      </c>
      <c r="CN32">
        <v>58.8</v>
      </c>
      <c r="CR32">
        <v>6.9939999999999998</v>
      </c>
      <c r="CS32">
        <v>28.599</v>
      </c>
      <c r="CT32">
        <v>177.197</v>
      </c>
      <c r="CU32">
        <v>138.952</v>
      </c>
      <c r="CV32">
        <v>38.802</v>
      </c>
      <c r="CW32">
        <v>92</v>
      </c>
      <c r="CY32">
        <v>20.3</v>
      </c>
      <c r="DB32">
        <v>128886</v>
      </c>
      <c r="DC32">
        <v>1393132</v>
      </c>
      <c r="DD32">
        <v>-1166895</v>
      </c>
      <c r="DE32">
        <v>107.048377990723</v>
      </c>
      <c r="DF32">
        <v>29.731258392333999</v>
      </c>
      <c r="DG32">
        <v>66.6725337505341</v>
      </c>
      <c r="DH32">
        <v>96.715385437011705</v>
      </c>
      <c r="DI32">
        <v>26.861408233642599</v>
      </c>
      <c r="DJ32">
        <v>60.236877202987699</v>
      </c>
      <c r="DK32">
        <v>50.712490081787102</v>
      </c>
      <c r="DL32">
        <v>14.0847177505493</v>
      </c>
      <c r="DM32">
        <v>4.3030384927988097</v>
      </c>
      <c r="DN32">
        <v>0.91553535312414203</v>
      </c>
      <c r="DO32">
        <v>31.585064530372598</v>
      </c>
      <c r="DP32">
        <v>2.7975754737853999</v>
      </c>
      <c r="DQ32">
        <v>0.77698928117752097</v>
      </c>
      <c r="DR32">
        <v>1.7424032092094399</v>
      </c>
      <c r="DS32">
        <v>160.55845642089801</v>
      </c>
      <c r="DT32">
        <v>44.592964172363303</v>
      </c>
      <c r="DU32">
        <v>2.89863366633654</v>
      </c>
      <c r="DV32">
        <v>85</v>
      </c>
      <c r="DW32">
        <v>45</v>
      </c>
      <c r="EJ32">
        <v>267</v>
      </c>
      <c r="EK32">
        <v>65</v>
      </c>
      <c r="EL32">
        <v>93</v>
      </c>
      <c r="FL32">
        <v>10.4293642979948</v>
      </c>
      <c r="FM32">
        <v>0</v>
      </c>
      <c r="FN32">
        <v>16.409207944589099</v>
      </c>
      <c r="FP32">
        <v>140</v>
      </c>
      <c r="FT32">
        <v>59.606912458763397</v>
      </c>
      <c r="FU32">
        <v>83.245338856778503</v>
      </c>
      <c r="FV32">
        <v>46.053440753988902</v>
      </c>
      <c r="GB32">
        <v>59.869495032297003</v>
      </c>
      <c r="GC32">
        <v>76.619050362091798</v>
      </c>
      <c r="GD32">
        <v>50.265868276118802</v>
      </c>
      <c r="GK32">
        <v>29.9</v>
      </c>
      <c r="GL32">
        <v>53.9</v>
      </c>
      <c r="GQ32">
        <v>0.54587781635144506</v>
      </c>
      <c r="GR32">
        <v>180</v>
      </c>
      <c r="GS32">
        <v>8300</v>
      </c>
      <c r="GV32">
        <v>4.9400000000000004</v>
      </c>
      <c r="HB32">
        <v>76</v>
      </c>
      <c r="HC32">
        <v>75</v>
      </c>
      <c r="HD32">
        <v>75</v>
      </c>
      <c r="HE32">
        <v>6</v>
      </c>
      <c r="HF32">
        <v>0.2</v>
      </c>
      <c r="HG32">
        <v>20000</v>
      </c>
      <c r="HH32">
        <v>1300</v>
      </c>
      <c r="HI32">
        <v>19000</v>
      </c>
      <c r="HJ32">
        <v>8</v>
      </c>
      <c r="HK32">
        <v>0.1</v>
      </c>
      <c r="HL32">
        <v>0.1</v>
      </c>
      <c r="HM32">
        <v>5000</v>
      </c>
      <c r="HN32">
        <v>35.314346534821702</v>
      </c>
      <c r="HO32">
        <v>39.998912369112396</v>
      </c>
      <c r="HP32">
        <v>32.628375420875599</v>
      </c>
      <c r="HQ32">
        <v>91.465450732994398</v>
      </c>
      <c r="HR32">
        <v>94.224085795471396</v>
      </c>
      <c r="HS32">
        <v>89.883742981660305</v>
      </c>
      <c r="HU32">
        <v>43</v>
      </c>
      <c r="IA32">
        <v>71.5</v>
      </c>
      <c r="IB32">
        <v>0.1</v>
      </c>
      <c r="IC32">
        <v>30.4</v>
      </c>
      <c r="IE32">
        <v>255891</v>
      </c>
      <c r="IG32">
        <v>417280</v>
      </c>
      <c r="II32">
        <v>344719</v>
      </c>
      <c r="JA32">
        <v>14.7</v>
      </c>
      <c r="JB32">
        <v>20.2</v>
      </c>
      <c r="JC32">
        <v>0.66666666666666663</v>
      </c>
      <c r="JD32">
        <v>0.33333333333333331</v>
      </c>
      <c r="JE32">
        <v>0.33333333333333331</v>
      </c>
      <c r="JF32">
        <v>0.33333333333333331</v>
      </c>
      <c r="JG32">
        <v>0.33333333333333331</v>
      </c>
      <c r="JH32">
        <v>0.66666666666666663</v>
      </c>
      <c r="JI32">
        <v>0.33333333333333331</v>
      </c>
      <c r="JJ32">
        <v>0.33333333333333331</v>
      </c>
      <c r="JK32">
        <v>0.33333333333333331</v>
      </c>
      <c r="JL32">
        <v>0.33333333333333331</v>
      </c>
      <c r="JM32">
        <v>0.33333333333333331</v>
      </c>
    </row>
    <row r="33" spans="1:273" x14ac:dyDescent="0.35">
      <c r="A33" s="1">
        <v>31</v>
      </c>
      <c r="B33" t="s">
        <v>324</v>
      </c>
      <c r="C33">
        <v>0.86530857366556213</v>
      </c>
      <c r="D33">
        <v>5</v>
      </c>
      <c r="E33">
        <v>39785.048388237847</v>
      </c>
      <c r="F33">
        <v>1522.00442401278</v>
      </c>
      <c r="G33">
        <v>1.047669010734581E-3</v>
      </c>
      <c r="H33">
        <v>4.0079299481524412E-5</v>
      </c>
      <c r="I33">
        <v>3.8255688648672068</v>
      </c>
      <c r="J33">
        <v>40552.087812291451</v>
      </c>
      <c r="K33">
        <v>7.3569820980950889</v>
      </c>
      <c r="L33">
        <v>1.2956406885395451</v>
      </c>
      <c r="M33">
        <v>17.398435270034771</v>
      </c>
      <c r="N33">
        <v>1626.839051726148</v>
      </c>
      <c r="O33">
        <v>11.70439770364159</v>
      </c>
      <c r="P33">
        <v>2.0031167869569879</v>
      </c>
      <c r="Q33">
        <v>25.43364442793326</v>
      </c>
      <c r="R33">
        <v>48.47662024385</v>
      </c>
      <c r="S33">
        <v>18408912</v>
      </c>
      <c r="T33">
        <v>51.52337975615</v>
      </c>
      <c r="U33">
        <v>19565914</v>
      </c>
      <c r="V33">
        <v>37974826</v>
      </c>
      <c r="W33">
        <v>1.24800985844923E-2</v>
      </c>
      <c r="X33">
        <v>21.820511171831122</v>
      </c>
      <c r="Y33">
        <v>24.82979700762488</v>
      </c>
      <c r="Z33">
        <v>46.650308179455998</v>
      </c>
      <c r="AA33">
        <v>1.056</v>
      </c>
      <c r="AB33">
        <v>2.8107798622022799</v>
      </c>
      <c r="AC33">
        <v>5.8757256993042004</v>
      </c>
      <c r="AD33">
        <v>2.1517557733363701</v>
      </c>
      <c r="AE33">
        <v>3.3913432530669398</v>
      </c>
      <c r="AF33">
        <v>3.2524102481208002</v>
      </c>
      <c r="AG33">
        <v>4.2773117275441699</v>
      </c>
      <c r="AH33">
        <v>16.931295348637502</v>
      </c>
      <c r="AI33">
        <v>6429630</v>
      </c>
      <c r="AJ33">
        <v>13.674676468089601</v>
      </c>
      <c r="AK33">
        <v>2517359</v>
      </c>
      <c r="AL33">
        <v>19.993445073907601</v>
      </c>
      <c r="AM33">
        <v>3911900</v>
      </c>
      <c r="AN33">
        <v>5.4597305844301696</v>
      </c>
      <c r="AO33">
        <v>6.4490643939922796</v>
      </c>
      <c r="AP33">
        <v>6.9411352074474699</v>
      </c>
      <c r="AQ33">
        <v>7.4865254028443902</v>
      </c>
      <c r="AR33">
        <v>7.0461061948970896</v>
      </c>
      <c r="AS33">
        <v>7.1081980606357797</v>
      </c>
      <c r="AT33">
        <v>6.1139009948518899</v>
      </c>
      <c r="AU33">
        <v>5.89170135003965</v>
      </c>
      <c r="AV33">
        <v>6.4459458658861797</v>
      </c>
      <c r="AW33">
        <v>6.0560194068359499</v>
      </c>
      <c r="AX33">
        <v>7.5781247919318302</v>
      </c>
      <c r="AY33">
        <v>7.0025255744650199</v>
      </c>
      <c r="AZ33">
        <v>8.6882420373448408</v>
      </c>
      <c r="BA33">
        <v>7.7828522458394902</v>
      </c>
      <c r="BB33">
        <v>8.7592535814358392</v>
      </c>
      <c r="BC33">
        <v>7.6305005855607799</v>
      </c>
      <c r="BD33">
        <v>7.5774127741533404</v>
      </c>
      <c r="BE33">
        <v>6.6563898844266003</v>
      </c>
      <c r="BF33">
        <v>6.3297619572379498</v>
      </c>
      <c r="BG33">
        <v>5.7097098460789004</v>
      </c>
      <c r="BH33">
        <v>68.189424443485393</v>
      </c>
      <c r="BI33">
        <v>25894815</v>
      </c>
      <c r="BJ33">
        <v>70.580088493482904</v>
      </c>
      <c r="BK33">
        <v>12993026</v>
      </c>
      <c r="BL33">
        <v>65.941523493079103</v>
      </c>
      <c r="BM33">
        <v>12902062</v>
      </c>
      <c r="BN33">
        <v>5.10020508829645</v>
      </c>
      <c r="BO33">
        <v>4.6171011363525398</v>
      </c>
      <c r="BP33">
        <v>5.0810403960297199</v>
      </c>
      <c r="BQ33">
        <v>4.5515518754283804</v>
      </c>
      <c r="BR33">
        <v>5.6156026901662202</v>
      </c>
      <c r="BS33">
        <v>5.0146002822126299</v>
      </c>
      <c r="BT33">
        <v>14.8792802078772</v>
      </c>
      <c r="BU33">
        <v>5650381</v>
      </c>
      <c r="BV33">
        <v>15.7452350384275</v>
      </c>
      <c r="BW33">
        <v>2898526</v>
      </c>
      <c r="BX33">
        <v>14.065031433013299</v>
      </c>
      <c r="BY33">
        <v>2751952</v>
      </c>
      <c r="BZ33">
        <v>5.0485919522315399</v>
      </c>
      <c r="CA33">
        <v>4.4988792753722997</v>
      </c>
      <c r="CG33">
        <v>76.453377000000003</v>
      </c>
      <c r="CH33">
        <v>89.965748000000005</v>
      </c>
      <c r="CI33">
        <v>1.48</v>
      </c>
      <c r="CJ33">
        <v>73.900000000000006</v>
      </c>
      <c r="CK33">
        <v>77.753658536585377</v>
      </c>
      <c r="CL33">
        <v>81.8</v>
      </c>
      <c r="CN33">
        <v>3.9</v>
      </c>
      <c r="CR33">
        <v>10.6</v>
      </c>
      <c r="CS33">
        <v>10.6</v>
      </c>
      <c r="CV33">
        <v>10.538</v>
      </c>
      <c r="CY33">
        <v>2.5</v>
      </c>
      <c r="DB33">
        <v>1108</v>
      </c>
      <c r="DC33">
        <v>12190</v>
      </c>
      <c r="DD33">
        <v>-146976</v>
      </c>
      <c r="DE33">
        <v>607.31182861328102</v>
      </c>
      <c r="DF33">
        <v>281.24383544921898</v>
      </c>
      <c r="DG33">
        <v>30.552482604980501</v>
      </c>
      <c r="DH33">
        <v>451.35354614257801</v>
      </c>
      <c r="DI33">
        <v>209.02015686035199</v>
      </c>
      <c r="DJ33">
        <v>23.049792647361802</v>
      </c>
      <c r="DK33">
        <v>1350.49462890625</v>
      </c>
      <c r="DL33">
        <v>625.40905761718795</v>
      </c>
      <c r="DM33">
        <v>10.9430611133575</v>
      </c>
      <c r="DN33">
        <v>4.5118067413568497</v>
      </c>
      <c r="DO33">
        <v>68.967264890670805</v>
      </c>
      <c r="DP33">
        <v>0.36111897230148299</v>
      </c>
      <c r="DQ33">
        <v>0.167232856154442</v>
      </c>
      <c r="DR33">
        <v>1.84416785486974E-2</v>
      </c>
      <c r="DS33">
        <v>1958.16760253906</v>
      </c>
      <c r="DT33">
        <v>906.82012939453102</v>
      </c>
      <c r="DU33">
        <v>6.5419539809226999</v>
      </c>
      <c r="DW33">
        <v>75</v>
      </c>
      <c r="EJ33">
        <v>17</v>
      </c>
      <c r="EK33">
        <v>87</v>
      </c>
      <c r="FA33">
        <v>93.252453932822505</v>
      </c>
      <c r="FL33">
        <v>0</v>
      </c>
      <c r="FM33">
        <v>0</v>
      </c>
      <c r="FN33">
        <v>0</v>
      </c>
      <c r="FP33">
        <v>2</v>
      </c>
      <c r="GB33">
        <v>98.796610216057204</v>
      </c>
      <c r="GC33">
        <v>98.504537395818105</v>
      </c>
      <c r="GD33">
        <v>99.236641221374001</v>
      </c>
      <c r="GK33">
        <v>0.1</v>
      </c>
      <c r="GL33">
        <v>0.2</v>
      </c>
      <c r="GQ33">
        <v>3.2984871263416898E-3</v>
      </c>
      <c r="GR33">
        <v>30300</v>
      </c>
      <c r="GS33">
        <v>8</v>
      </c>
      <c r="HB33">
        <v>94</v>
      </c>
      <c r="HC33">
        <v>96</v>
      </c>
      <c r="HD33">
        <v>93</v>
      </c>
      <c r="HG33">
        <v>1400</v>
      </c>
      <c r="HN33">
        <v>99.156068726908302</v>
      </c>
      <c r="HQ33">
        <v>99.724682540734605</v>
      </c>
      <c r="HR33">
        <v>99.849193548387106</v>
      </c>
      <c r="HS33">
        <v>99.5370967741935</v>
      </c>
      <c r="HU33">
        <v>2.8</v>
      </c>
      <c r="IA33">
        <v>4.5999999999999996</v>
      </c>
      <c r="IE33">
        <v>1049</v>
      </c>
      <c r="IG33">
        <v>1717</v>
      </c>
      <c r="II33">
        <v>1466</v>
      </c>
      <c r="JA33">
        <v>76.900000000000006</v>
      </c>
      <c r="JB33">
        <v>7.85</v>
      </c>
      <c r="JC33">
        <v>1</v>
      </c>
      <c r="JD33">
        <v>0.5</v>
      </c>
      <c r="JE33">
        <v>0.5</v>
      </c>
      <c r="JF33">
        <v>0.5</v>
      </c>
      <c r="JG33">
        <v>0.5</v>
      </c>
      <c r="JH33">
        <v>0.5</v>
      </c>
      <c r="JI33">
        <v>0.5</v>
      </c>
      <c r="JJ33">
        <v>0.5</v>
      </c>
      <c r="JK33">
        <v>0.5</v>
      </c>
      <c r="JL33">
        <v>0.5</v>
      </c>
      <c r="JM33">
        <v>0.5</v>
      </c>
    </row>
    <row r="34" spans="1:273" x14ac:dyDescent="0.35">
      <c r="A34" s="1">
        <v>32</v>
      </c>
      <c r="B34" t="s">
        <v>326</v>
      </c>
      <c r="C34">
        <v>0.93700895488644986</v>
      </c>
      <c r="D34">
        <v>-20</v>
      </c>
      <c r="E34">
        <v>71666.582281241092</v>
      </c>
      <c r="F34">
        <v>12.00693963438675</v>
      </c>
      <c r="G34">
        <v>2.6302327238003222E-2</v>
      </c>
      <c r="H34">
        <v>4.406662705795797E-6</v>
      </c>
      <c r="I34">
        <v>1.6753888984503161E-2</v>
      </c>
      <c r="J34">
        <v>71056.383770795146</v>
      </c>
      <c r="K34">
        <v>28.131298350512971</v>
      </c>
      <c r="L34">
        <v>4.4080861505246833</v>
      </c>
      <c r="M34">
        <v>1146.4666536670111</v>
      </c>
      <c r="N34">
        <v>3.8851483832130822</v>
      </c>
      <c r="O34">
        <v>49.467640442738627</v>
      </c>
      <c r="P34">
        <v>13.53259712206723</v>
      </c>
      <c r="Q34">
        <v>7444.8438317756154</v>
      </c>
      <c r="R34">
        <v>75.667433838325806</v>
      </c>
      <c r="S34">
        <v>2061729</v>
      </c>
      <c r="T34">
        <v>24.332566161674201</v>
      </c>
      <c r="U34">
        <v>662995</v>
      </c>
      <c r="V34">
        <v>2724724</v>
      </c>
      <c r="W34">
        <v>2.6158293233118499</v>
      </c>
      <c r="X34">
        <v>15.847030290716139</v>
      </c>
      <c r="Y34">
        <v>1.44518648553479</v>
      </c>
      <c r="Z34">
        <v>17.292216776250939</v>
      </c>
      <c r="AA34">
        <v>1.0449999999999999</v>
      </c>
      <c r="AB34">
        <v>8.3522050160763001E-2</v>
      </c>
      <c r="AC34">
        <v>0.26500914032663903</v>
      </c>
      <c r="AD34">
        <v>6.7807099956298897E-2</v>
      </c>
      <c r="AE34">
        <v>0.25339519393782201</v>
      </c>
      <c r="AF34">
        <v>0.22694522224286301</v>
      </c>
      <c r="AG34">
        <v>0.41568878243609297</v>
      </c>
      <c r="AH34">
        <v>1.2321229862210099</v>
      </c>
      <c r="AI34">
        <v>33572</v>
      </c>
      <c r="AJ34">
        <v>1.1016471110925701</v>
      </c>
      <c r="AK34">
        <v>22713</v>
      </c>
      <c r="AL34">
        <v>1.6368122884602601</v>
      </c>
      <c r="AM34">
        <v>10852</v>
      </c>
      <c r="AN34">
        <v>0.72337273873264796</v>
      </c>
      <c r="AO34">
        <v>0.70271917175970899</v>
      </c>
      <c r="AP34">
        <v>1.5890045791618801</v>
      </c>
      <c r="AQ34">
        <v>1.1286644263313801</v>
      </c>
      <c r="AR34">
        <v>3.0460326783659002</v>
      </c>
      <c r="AS34">
        <v>2.1562724360328001</v>
      </c>
      <c r="AT34">
        <v>5.05274451419705</v>
      </c>
      <c r="AU34">
        <v>3.8544727268339498</v>
      </c>
      <c r="AV34">
        <v>7.5292557564493103</v>
      </c>
      <c r="AW34">
        <v>5.8486024048410599</v>
      </c>
      <c r="AX34">
        <v>10.0339957055503</v>
      </c>
      <c r="AY34">
        <v>8.0237286499466105</v>
      </c>
      <c r="AZ34">
        <v>12.833196959254099</v>
      </c>
      <c r="BA34">
        <v>11.342149877223999</v>
      </c>
      <c r="BB34">
        <v>17.2749015269208</v>
      </c>
      <c r="BC34">
        <v>13.6433703974081</v>
      </c>
      <c r="BD34">
        <v>18.032808353757101</v>
      </c>
      <c r="BE34">
        <v>11.3931305769567</v>
      </c>
      <c r="BF34">
        <v>10.730206801954299</v>
      </c>
      <c r="BG34">
        <v>7.4455954485396596</v>
      </c>
      <c r="BH34">
        <v>85.257133923092496</v>
      </c>
      <c r="BI34">
        <v>2323022</v>
      </c>
      <c r="BJ34">
        <v>89.810794909714204</v>
      </c>
      <c r="BK34">
        <v>1851655</v>
      </c>
      <c r="BL34">
        <v>71.117171144320594</v>
      </c>
      <c r="BM34">
        <v>471503</v>
      </c>
      <c r="BN34">
        <v>3.6886480341033798</v>
      </c>
      <c r="BO34">
        <v>6.2811842002063401</v>
      </c>
      <c r="BP34">
        <v>2.57264405492278</v>
      </c>
      <c r="BQ34">
        <v>7.9659605789476897</v>
      </c>
      <c r="BR34">
        <v>3.25105457501488</v>
      </c>
      <c r="BS34">
        <v>9.4234354355079102</v>
      </c>
      <c r="BT34">
        <v>13.5107430906865</v>
      </c>
      <c r="BU34">
        <v>368130</v>
      </c>
      <c r="BV34">
        <v>9.0875579791932104</v>
      </c>
      <c r="BW34">
        <v>187361</v>
      </c>
      <c r="BX34">
        <v>27.246016567219101</v>
      </c>
      <c r="BY34">
        <v>180640</v>
      </c>
      <c r="BZ34">
        <v>3.2638593492555499</v>
      </c>
      <c r="CA34">
        <v>9.8566205527635198</v>
      </c>
      <c r="CG34">
        <v>92.736157000000006</v>
      </c>
      <c r="CH34">
        <v>92.094325999999995</v>
      </c>
      <c r="CI34">
        <v>1.8859999999999999</v>
      </c>
      <c r="CJ34">
        <v>78.83</v>
      </c>
      <c r="CK34">
        <v>79.980999999999995</v>
      </c>
      <c r="CL34">
        <v>81.742999999999995</v>
      </c>
      <c r="CN34">
        <v>6.1</v>
      </c>
      <c r="CR34">
        <v>1.169</v>
      </c>
      <c r="CS34">
        <v>9.6980000000000004</v>
      </c>
      <c r="CT34">
        <v>63.558</v>
      </c>
      <c r="CU34">
        <v>45.755000000000003</v>
      </c>
      <c r="CV34">
        <v>9.9220000000000006</v>
      </c>
      <c r="DB34">
        <v>31</v>
      </c>
      <c r="DC34">
        <v>188</v>
      </c>
      <c r="DD34">
        <v>200000</v>
      </c>
      <c r="DE34">
        <v>646.14520263671898</v>
      </c>
      <c r="DF34">
        <v>317.67849731445301</v>
      </c>
      <c r="DG34">
        <v>19.262744486331901</v>
      </c>
      <c r="DH34">
        <v>298.62878417968801</v>
      </c>
      <c r="DI34">
        <v>146.82141113281301</v>
      </c>
      <c r="DJ34">
        <v>8.9026577770709991</v>
      </c>
      <c r="DK34">
        <v>2708.23266601563</v>
      </c>
      <c r="DL34">
        <v>1331.50769042969</v>
      </c>
      <c r="DM34">
        <v>6.2929831445217097</v>
      </c>
      <c r="DN34">
        <v>2.1051663905382201</v>
      </c>
      <c r="DO34">
        <v>80.737257003784194</v>
      </c>
      <c r="DP34">
        <v>0</v>
      </c>
      <c r="DQ34">
        <v>0</v>
      </c>
      <c r="DR34">
        <v>0</v>
      </c>
      <c r="DS34">
        <v>3354.3779296875</v>
      </c>
      <c r="DT34">
        <v>1649.18615722656</v>
      </c>
      <c r="DU34">
        <v>2.6074286550283401</v>
      </c>
      <c r="DW34">
        <v>68</v>
      </c>
      <c r="EJ34">
        <v>25</v>
      </c>
      <c r="EK34">
        <v>87</v>
      </c>
      <c r="EL34">
        <v>64</v>
      </c>
      <c r="FA34">
        <v>96.031537155018697</v>
      </c>
      <c r="FL34">
        <v>0</v>
      </c>
      <c r="FP34">
        <v>9</v>
      </c>
      <c r="GB34">
        <v>100</v>
      </c>
      <c r="GQ34">
        <v>1.9878559037439202E-2</v>
      </c>
      <c r="GR34">
        <v>5000</v>
      </c>
      <c r="GS34">
        <v>2</v>
      </c>
      <c r="GX34">
        <v>8.0000000000000004E-4</v>
      </c>
      <c r="HB34">
        <v>99</v>
      </c>
      <c r="HC34">
        <v>97</v>
      </c>
      <c r="HD34">
        <v>97</v>
      </c>
      <c r="HN34">
        <v>96.182786470429207</v>
      </c>
      <c r="HQ34">
        <v>99.568101936262096</v>
      </c>
      <c r="HU34">
        <v>3.7</v>
      </c>
      <c r="IA34">
        <v>7.2</v>
      </c>
      <c r="IE34">
        <v>96</v>
      </c>
      <c r="IG34">
        <v>185</v>
      </c>
      <c r="II34">
        <v>159</v>
      </c>
      <c r="JB34">
        <v>27.15</v>
      </c>
      <c r="JC34">
        <v>9.0909090909090912E-2</v>
      </c>
      <c r="JD34">
        <v>9.0909090909090912E-2</v>
      </c>
      <c r="JE34">
        <v>9.0909090909090912E-2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</row>
    <row r="35" spans="1:273" x14ac:dyDescent="0.35">
      <c r="A35" s="1">
        <v>33</v>
      </c>
      <c r="B35" t="s">
        <v>327</v>
      </c>
      <c r="C35">
        <v>0.90419534790831746</v>
      </c>
      <c r="D35">
        <v>19</v>
      </c>
      <c r="E35">
        <v>24052.347158474109</v>
      </c>
      <c r="F35">
        <v>1961.891919981796</v>
      </c>
      <c r="G35">
        <v>1.227944260879258E-3</v>
      </c>
      <c r="H35">
        <v>1.001604503599668E-4</v>
      </c>
      <c r="I35">
        <v>8.1567587024062345</v>
      </c>
      <c r="J35">
        <v>24147.73875097933</v>
      </c>
      <c r="K35">
        <v>23.606238865831241</v>
      </c>
      <c r="L35">
        <v>4.5001533553013857</v>
      </c>
      <c r="M35">
        <v>1100.0938980072849</v>
      </c>
      <c r="N35">
        <v>2047.198031885617</v>
      </c>
      <c r="O35">
        <v>13.42428903995962</v>
      </c>
      <c r="P35">
        <v>3.9717981465736352</v>
      </c>
      <c r="Q35">
        <v>6730.2306831386468</v>
      </c>
      <c r="R35">
        <v>48.6752444773742</v>
      </c>
      <c r="S35">
        <v>9534259</v>
      </c>
      <c r="T35">
        <v>51.3247555226258</v>
      </c>
      <c r="U35">
        <v>10053232</v>
      </c>
      <c r="V35">
        <v>19587491</v>
      </c>
      <c r="W35">
        <v>-0.58527588796513697</v>
      </c>
      <c r="X35">
        <v>23.173486146407811</v>
      </c>
      <c r="Y35">
        <v>26.821739274599398</v>
      </c>
      <c r="Z35">
        <v>49.995225421007213</v>
      </c>
      <c r="AA35">
        <v>1.0580000000000001</v>
      </c>
      <c r="AB35">
        <v>3.3408887740450699</v>
      </c>
      <c r="AC35">
        <v>5.7663211844538003</v>
      </c>
      <c r="AD35">
        <v>2.6681953158776301</v>
      </c>
      <c r="AE35">
        <v>4.2173018681814396</v>
      </c>
      <c r="AF35">
        <v>3.4115093571227302</v>
      </c>
      <c r="AG35">
        <v>4.5151105096977897</v>
      </c>
      <c r="AH35">
        <v>17.881726586624801</v>
      </c>
      <c r="AI35">
        <v>3502582</v>
      </c>
      <c r="AJ35">
        <v>14.7065064595464</v>
      </c>
      <c r="AK35">
        <v>1402156</v>
      </c>
      <c r="AL35">
        <v>20.890759218228801</v>
      </c>
      <c r="AM35">
        <v>2100196</v>
      </c>
      <c r="AN35">
        <v>5.2859130125009699</v>
      </c>
      <c r="AO35">
        <v>6.3920256558957496</v>
      </c>
      <c r="AP35">
        <v>6.6367354976932296</v>
      </c>
      <c r="AQ35">
        <v>7.3809077706236002</v>
      </c>
      <c r="AR35">
        <v>6.0697638538016001</v>
      </c>
      <c r="AS35">
        <v>6.2688317546233696</v>
      </c>
      <c r="AT35">
        <v>6.39968197740978</v>
      </c>
      <c r="AU35">
        <v>6.1279126827164703</v>
      </c>
      <c r="AV35">
        <v>8.4265324332031302</v>
      </c>
      <c r="AW35">
        <v>7.8146093870045199</v>
      </c>
      <c r="AX35">
        <v>8.2580716106928502</v>
      </c>
      <c r="AY35">
        <v>7.5361814549906603</v>
      </c>
      <c r="AZ35">
        <v>7.5375346935635301</v>
      </c>
      <c r="BA35">
        <v>6.8557252400283497</v>
      </c>
      <c r="BB35">
        <v>6.9913959126194696</v>
      </c>
      <c r="BC35">
        <v>6.1324034558134697</v>
      </c>
      <c r="BD35">
        <v>7.3754293054095603</v>
      </c>
      <c r="BE35">
        <v>6.3847591290081098</v>
      </c>
      <c r="BF35">
        <v>5.77241733126949</v>
      </c>
      <c r="BG35">
        <v>5.05269471169336</v>
      </c>
      <c r="BH35">
        <v>66.668788375518403</v>
      </c>
      <c r="BI35">
        <v>13058743</v>
      </c>
      <c r="BJ35">
        <v>68.981853144309298</v>
      </c>
      <c r="BK35">
        <v>6576909</v>
      </c>
      <c r="BL35">
        <v>64.476765453761402</v>
      </c>
      <c r="BM35">
        <v>6481999</v>
      </c>
      <c r="BN35">
        <v>5.5142905286466997</v>
      </c>
      <c r="BO35">
        <v>4.92273986725949</v>
      </c>
      <c r="BP35">
        <v>5.59233275381807</v>
      </c>
      <c r="BQ35">
        <v>5.0214179145167002</v>
      </c>
      <c r="BR35">
        <v>5.7647030046988403</v>
      </c>
      <c r="BS35">
        <v>5.1673234298403399</v>
      </c>
      <c r="BT35">
        <v>15.4494850378567</v>
      </c>
      <c r="BU35">
        <v>3026166</v>
      </c>
      <c r="BV35">
        <v>16.311640396144298</v>
      </c>
      <c r="BW35">
        <v>1555194</v>
      </c>
      <c r="BX35">
        <v>14.6324753280098</v>
      </c>
      <c r="BY35">
        <v>1471037</v>
      </c>
      <c r="BZ35">
        <v>4.9546046376273498</v>
      </c>
      <c r="CA35">
        <v>4.4437339836527903</v>
      </c>
      <c r="CG35">
        <v>72.629290999999995</v>
      </c>
      <c r="CH35">
        <v>87.585452000000004</v>
      </c>
      <c r="CI35">
        <v>1.71</v>
      </c>
      <c r="CJ35">
        <v>71.7</v>
      </c>
      <c r="CK35">
        <v>75.309756097560978</v>
      </c>
      <c r="CL35">
        <v>79.099999999999994</v>
      </c>
      <c r="CN35">
        <v>6.6</v>
      </c>
      <c r="CR35">
        <v>13.3</v>
      </c>
      <c r="CS35">
        <v>10.3</v>
      </c>
      <c r="CT35">
        <v>173.643</v>
      </c>
      <c r="CU35">
        <v>74.126999999999995</v>
      </c>
      <c r="CV35">
        <v>36.210999999999999</v>
      </c>
      <c r="CY35">
        <v>2.5</v>
      </c>
      <c r="DB35">
        <v>1200</v>
      </c>
      <c r="DC35">
        <v>3876</v>
      </c>
      <c r="DD35">
        <v>-369997</v>
      </c>
      <c r="DE35">
        <v>292.86880493164102</v>
      </c>
      <c r="DF35">
        <v>118.85788726806599</v>
      </c>
      <c r="DG35">
        <v>21.4122027158737</v>
      </c>
      <c r="DH35">
        <v>280.23385620117199</v>
      </c>
      <c r="DI35">
        <v>113.730110168457</v>
      </c>
      <c r="DJ35">
        <v>20.4880461096764</v>
      </c>
      <c r="DK35">
        <v>1074.89709472656</v>
      </c>
      <c r="DL35">
        <v>436.23626708984398</v>
      </c>
      <c r="DM35">
        <v>12.0533011853695</v>
      </c>
      <c r="DN35">
        <v>4.0533933788537997</v>
      </c>
      <c r="DO35">
        <v>78.587794303894</v>
      </c>
      <c r="DP35">
        <v>0</v>
      </c>
      <c r="DQ35">
        <v>0</v>
      </c>
      <c r="DR35">
        <v>0</v>
      </c>
      <c r="DS35">
        <v>1367.79187011719</v>
      </c>
      <c r="DT35">
        <v>555.104736328125</v>
      </c>
      <c r="DU35">
        <v>5.1578883081674602</v>
      </c>
      <c r="DW35">
        <v>74</v>
      </c>
      <c r="EJ35">
        <v>72</v>
      </c>
      <c r="EK35">
        <v>87</v>
      </c>
      <c r="EL35">
        <v>86</v>
      </c>
      <c r="FA35">
        <v>76.540688472221305</v>
      </c>
      <c r="FL35">
        <v>0</v>
      </c>
      <c r="FM35">
        <v>0</v>
      </c>
      <c r="FN35">
        <v>0</v>
      </c>
      <c r="FP35">
        <v>19</v>
      </c>
      <c r="GB35">
        <v>84.309924344814505</v>
      </c>
      <c r="GC35">
        <v>95.287217204457605</v>
      </c>
      <c r="GD35">
        <v>71.456690968937295</v>
      </c>
      <c r="GK35">
        <v>0</v>
      </c>
      <c r="GL35">
        <v>0</v>
      </c>
      <c r="GQ35">
        <v>2.7534782170289599E-2</v>
      </c>
      <c r="GR35">
        <v>3600</v>
      </c>
      <c r="GS35">
        <v>36</v>
      </c>
      <c r="HB35">
        <v>86</v>
      </c>
      <c r="HC35">
        <v>82</v>
      </c>
      <c r="HD35">
        <v>92</v>
      </c>
      <c r="HE35">
        <v>95</v>
      </c>
      <c r="HF35">
        <v>0.1</v>
      </c>
      <c r="HG35">
        <v>800</v>
      </c>
      <c r="HH35">
        <v>100</v>
      </c>
      <c r="HI35">
        <v>800</v>
      </c>
      <c r="HJ35">
        <v>66</v>
      </c>
      <c r="HK35">
        <v>0.1</v>
      </c>
      <c r="HL35">
        <v>0.1</v>
      </c>
      <c r="HM35">
        <v>100</v>
      </c>
      <c r="HN35">
        <v>81.9158094955324</v>
      </c>
      <c r="HQ35">
        <v>100</v>
      </c>
      <c r="HR35">
        <v>100</v>
      </c>
      <c r="HS35">
        <v>100</v>
      </c>
      <c r="HU35">
        <v>3.7</v>
      </c>
      <c r="IA35">
        <v>7.8</v>
      </c>
      <c r="IB35">
        <v>0.1</v>
      </c>
      <c r="IC35">
        <v>36.299999999999997</v>
      </c>
      <c r="IE35">
        <v>701</v>
      </c>
      <c r="IG35">
        <v>1510</v>
      </c>
      <c r="II35">
        <v>1265</v>
      </c>
      <c r="JA35">
        <v>64.7</v>
      </c>
      <c r="JB35">
        <v>8.8000000000000007</v>
      </c>
      <c r="JC35">
        <v>9.0909090909090912E-2</v>
      </c>
      <c r="JD35">
        <v>9.0909090909090912E-2</v>
      </c>
      <c r="JE35">
        <v>9.0909090909090912E-2</v>
      </c>
      <c r="JF35">
        <v>9.0909090909090912E-2</v>
      </c>
      <c r="JG35">
        <v>9.0909090909090912E-2</v>
      </c>
      <c r="JH35">
        <v>9.0909090909090912E-2</v>
      </c>
      <c r="JI35">
        <v>9.0909090909090912E-2</v>
      </c>
      <c r="JJ35">
        <v>9.0909090909090912E-2</v>
      </c>
      <c r="JK35">
        <v>9.0909090909090912E-2</v>
      </c>
      <c r="JL35">
        <v>9.0909090909090912E-2</v>
      </c>
      <c r="JM35">
        <v>9.0909090909090912E-2</v>
      </c>
    </row>
    <row r="36" spans="1:273" x14ac:dyDescent="0.35">
      <c r="A36" s="1">
        <v>34</v>
      </c>
      <c r="B36" t="s">
        <v>328</v>
      </c>
      <c r="C36">
        <v>0.97744039792765247</v>
      </c>
      <c r="D36">
        <v>-77</v>
      </c>
      <c r="E36">
        <v>7518608.9138191426</v>
      </c>
      <c r="F36">
        <v>4743.9024073279388</v>
      </c>
      <c r="G36">
        <v>5.2033069492219287E-2</v>
      </c>
      <c r="H36">
        <v>3.2830515119773208E-5</v>
      </c>
      <c r="I36">
        <v>6.3095480316959759E-2</v>
      </c>
      <c r="J36">
        <v>7523356.8765349211</v>
      </c>
      <c r="K36">
        <v>14.37944469019514</v>
      </c>
      <c r="L36">
        <v>2.1851405165366922</v>
      </c>
      <c r="M36">
        <v>455.96699327996009</v>
      </c>
      <c r="N36">
        <v>4760.8262924846376</v>
      </c>
      <c r="O36">
        <v>31.869393018264869</v>
      </c>
      <c r="P36">
        <v>5.8813632434693179</v>
      </c>
      <c r="Q36">
        <v>4248.9336859662326</v>
      </c>
      <c r="R36">
        <v>46.3334046839839</v>
      </c>
      <c r="S36">
        <v>66950259</v>
      </c>
      <c r="T36">
        <v>53.6665953160161</v>
      </c>
      <c r="U36">
        <v>77546481</v>
      </c>
      <c r="V36">
        <v>144496740</v>
      </c>
      <c r="W36">
        <v>0.106871954284237</v>
      </c>
      <c r="X36">
        <v>25.893199555584921</v>
      </c>
      <c r="Y36">
        <v>20.94382751347143</v>
      </c>
      <c r="Z36">
        <v>46.837027069056347</v>
      </c>
      <c r="AA36">
        <v>1.0589999999999999</v>
      </c>
      <c r="AB36">
        <v>1.8993609964465501</v>
      </c>
      <c r="AC36">
        <v>4.9589259657153102</v>
      </c>
      <c r="AD36">
        <v>1.85414902651893</v>
      </c>
      <c r="AE36">
        <v>3.8013985600320699</v>
      </c>
      <c r="AF36">
        <v>2.1537039097364699</v>
      </c>
      <c r="AG36">
        <v>3.4980773944830101</v>
      </c>
      <c r="AH36">
        <v>14.2633149894054</v>
      </c>
      <c r="AI36">
        <v>20610025</v>
      </c>
      <c r="AJ36">
        <v>10.054877537493301</v>
      </c>
      <c r="AK36">
        <v>6731767</v>
      </c>
      <c r="AL36">
        <v>17.898359746659001</v>
      </c>
      <c r="AM36">
        <v>13879548</v>
      </c>
      <c r="AN36">
        <v>4.1476636047913198</v>
      </c>
      <c r="AO36">
        <v>5.6399578264285699</v>
      </c>
      <c r="AP36">
        <v>6.0285088417237898</v>
      </c>
      <c r="AQ36">
        <v>7.3638835434276197</v>
      </c>
      <c r="AR36">
        <v>7.1360671482731597</v>
      </c>
      <c r="AS36">
        <v>7.7573174597087702</v>
      </c>
      <c r="AT36">
        <v>6.7637720990446804</v>
      </c>
      <c r="AU36">
        <v>6.8125925843886002</v>
      </c>
      <c r="AV36">
        <v>6.2605201325256798</v>
      </c>
      <c r="AW36">
        <v>5.9514030830189304</v>
      </c>
      <c r="AX36">
        <v>7.39692950720376</v>
      </c>
      <c r="AY36">
        <v>6.7911383259980704</v>
      </c>
      <c r="AZ36">
        <v>8.1623948824665202</v>
      </c>
      <c r="BA36">
        <v>7.2907782475893903</v>
      </c>
      <c r="BB36">
        <v>9.3314059344692506</v>
      </c>
      <c r="BC36">
        <v>8.0153357743164602</v>
      </c>
      <c r="BD36">
        <v>8.5821220131158302</v>
      </c>
      <c r="BE36">
        <v>7.22369975971512</v>
      </c>
      <c r="BF36">
        <v>5.8325487802392999</v>
      </c>
      <c r="BG36">
        <v>4.8141071607940704</v>
      </c>
      <c r="BH36">
        <v>68.102713636896098</v>
      </c>
      <c r="BI36">
        <v>98406201</v>
      </c>
      <c r="BJ36">
        <v>70.427754531778504</v>
      </c>
      <c r="BK36">
        <v>47151564</v>
      </c>
      <c r="BL36">
        <v>66.094442142227393</v>
      </c>
      <c r="BM36">
        <v>51253914</v>
      </c>
      <c r="BN36">
        <v>4.9334851927164998</v>
      </c>
      <c r="BO36">
        <v>4.0741862032703899</v>
      </c>
      <c r="BP36">
        <v>5.6663770684224097</v>
      </c>
      <c r="BQ36">
        <v>4.6691564754351198</v>
      </c>
      <c r="BR36">
        <v>6.5793471258662004</v>
      </c>
      <c r="BS36">
        <v>5.4026383385779297</v>
      </c>
      <c r="BT36">
        <v>17.6339713736985</v>
      </c>
      <c r="BU36">
        <v>25480514</v>
      </c>
      <c r="BV36">
        <v>19.517367930728199</v>
      </c>
      <c r="BW36">
        <v>13066928</v>
      </c>
      <c r="BX36">
        <v>16.007198111113599</v>
      </c>
      <c r="BY36">
        <v>12413019</v>
      </c>
      <c r="BZ36">
        <v>7.2716437364396302</v>
      </c>
      <c r="CA36">
        <v>5.9354032971005699</v>
      </c>
      <c r="CG36">
        <v>60.426820999999997</v>
      </c>
      <c r="CH36">
        <v>83.725779000000003</v>
      </c>
      <c r="CI36">
        <v>1.62</v>
      </c>
      <c r="CJ36">
        <v>67.510000000000005</v>
      </c>
      <c r="CK36">
        <v>72.4319512195122</v>
      </c>
      <c r="CL36">
        <v>77.599999999999994</v>
      </c>
      <c r="CN36">
        <v>6.5</v>
      </c>
      <c r="CR36">
        <v>12.4</v>
      </c>
      <c r="CS36">
        <v>11.5</v>
      </c>
      <c r="CV36">
        <v>20.699000000000002</v>
      </c>
      <c r="CY36">
        <v>2.5</v>
      </c>
      <c r="DB36">
        <v>61569</v>
      </c>
      <c r="DC36">
        <v>125986</v>
      </c>
      <c r="DD36">
        <v>912279</v>
      </c>
      <c r="DE36">
        <v>602.56689453125</v>
      </c>
      <c r="DF36">
        <v>251.40550231933599</v>
      </c>
      <c r="DG36">
        <v>42.911249399185202</v>
      </c>
      <c r="DH36">
        <v>568.610595703125</v>
      </c>
      <c r="DI36">
        <v>237.23812866210901</v>
      </c>
      <c r="DJ36">
        <v>40.493083000183098</v>
      </c>
      <c r="DK36">
        <v>801.64978027343795</v>
      </c>
      <c r="DL36">
        <v>334.46771240234398</v>
      </c>
      <c r="DM36">
        <v>8.7835609912872297</v>
      </c>
      <c r="DN36">
        <v>3.0511528253555298</v>
      </c>
      <c r="DO36">
        <v>57.088750600814798</v>
      </c>
      <c r="DP36">
        <v>0</v>
      </c>
      <c r="DQ36">
        <v>0</v>
      </c>
      <c r="DR36">
        <v>0</v>
      </c>
      <c r="DS36">
        <v>1404.21667480469</v>
      </c>
      <c r="DT36">
        <v>585.87322998046898</v>
      </c>
      <c r="DU36">
        <v>5.3445778787136096</v>
      </c>
      <c r="DW36">
        <v>74</v>
      </c>
      <c r="EJ36">
        <v>59</v>
      </c>
      <c r="EK36">
        <v>99</v>
      </c>
      <c r="EL36">
        <v>69</v>
      </c>
      <c r="FA36">
        <v>61.3062191484252</v>
      </c>
      <c r="FB36">
        <v>63.407759119813498</v>
      </c>
      <c r="FC36">
        <v>55.233099130687599</v>
      </c>
      <c r="FL36">
        <v>0</v>
      </c>
      <c r="FM36">
        <v>0</v>
      </c>
      <c r="FN36">
        <v>0</v>
      </c>
      <c r="FP36">
        <v>17</v>
      </c>
      <c r="GB36">
        <v>90.482224623190305</v>
      </c>
      <c r="GC36">
        <v>94.758361363996002</v>
      </c>
      <c r="GD36">
        <v>78.124865546196801</v>
      </c>
      <c r="GK36">
        <v>3.2</v>
      </c>
      <c r="GL36">
        <v>21.9</v>
      </c>
      <c r="GQ36">
        <v>3.1912773705330397E-2</v>
      </c>
      <c r="GR36">
        <v>3100</v>
      </c>
      <c r="GS36">
        <v>320</v>
      </c>
      <c r="HB36">
        <v>98</v>
      </c>
      <c r="HC36">
        <v>97</v>
      </c>
      <c r="HD36">
        <v>97</v>
      </c>
      <c r="HN36">
        <v>76.027734347513302</v>
      </c>
      <c r="HQ36">
        <v>97.089911200025</v>
      </c>
      <c r="HR36">
        <v>98.636995251865699</v>
      </c>
      <c r="HS36">
        <v>92.619076110074502</v>
      </c>
      <c r="HU36">
        <v>3.3</v>
      </c>
      <c r="IA36">
        <v>7.6</v>
      </c>
      <c r="IE36">
        <v>6230</v>
      </c>
      <c r="IG36">
        <v>14206</v>
      </c>
      <c r="II36">
        <v>12145</v>
      </c>
      <c r="JA36">
        <v>69.2</v>
      </c>
      <c r="JB36">
        <v>-5.0999999999999996</v>
      </c>
      <c r="JC36">
        <v>0.2</v>
      </c>
      <c r="JD36">
        <v>0.2</v>
      </c>
      <c r="JE36">
        <v>0.2</v>
      </c>
      <c r="JF36">
        <v>0.2</v>
      </c>
      <c r="JG36">
        <v>0.2</v>
      </c>
      <c r="JH36">
        <v>0.2</v>
      </c>
      <c r="JI36">
        <v>0.2</v>
      </c>
      <c r="JJ36">
        <v>0.2</v>
      </c>
      <c r="JK36">
        <v>0.2</v>
      </c>
      <c r="JL36">
        <v>0.2</v>
      </c>
      <c r="JM36">
        <v>1</v>
      </c>
    </row>
    <row r="37" spans="1:273" x14ac:dyDescent="0.35">
      <c r="A37" s="1">
        <v>35</v>
      </c>
      <c r="B37" t="s">
        <v>329</v>
      </c>
      <c r="C37">
        <v>0.96953013907953223</v>
      </c>
      <c r="D37">
        <v>-24</v>
      </c>
      <c r="E37">
        <v>279351.21732180269</v>
      </c>
      <c r="F37">
        <v>1625.849641003678</v>
      </c>
      <c r="G37">
        <v>8.4398313141363646E-3</v>
      </c>
      <c r="H37">
        <v>4.9120590358527293E-5</v>
      </c>
      <c r="I37">
        <v>0.58200914840859874</v>
      </c>
      <c r="J37">
        <v>279692.57054305269</v>
      </c>
      <c r="K37">
        <v>7.3481757490570141</v>
      </c>
      <c r="L37">
        <v>1.5645945812327049</v>
      </c>
      <c r="M37">
        <v>67.914939401681423</v>
      </c>
      <c r="N37">
        <v>2271.751265885659</v>
      </c>
      <c r="O37">
        <v>13.724250214731651</v>
      </c>
      <c r="P37">
        <v>0.94890442669341046</v>
      </c>
      <c r="Q37">
        <v>10.555283330088191</v>
      </c>
      <c r="R37">
        <v>57.3245977341656</v>
      </c>
      <c r="S37">
        <v>18973953</v>
      </c>
      <c r="T37">
        <v>42.6754022658344</v>
      </c>
      <c r="U37">
        <v>14125194</v>
      </c>
      <c r="V37">
        <v>33099147</v>
      </c>
      <c r="W37">
        <v>2.0036000720330902</v>
      </c>
      <c r="X37">
        <v>35.310863149326778</v>
      </c>
      <c r="Y37">
        <v>4.4839693430056391</v>
      </c>
      <c r="Z37">
        <v>39.794832492332418</v>
      </c>
      <c r="AA37">
        <v>1.03</v>
      </c>
      <c r="AB37">
        <v>0.391143771422789</v>
      </c>
      <c r="AC37">
        <v>0.60682158928499796</v>
      </c>
      <c r="AD37">
        <v>0.48040802904013302</v>
      </c>
      <c r="AE37">
        <v>0.63914482046413101</v>
      </c>
      <c r="AF37">
        <v>0.76177120355497097</v>
      </c>
      <c r="AG37">
        <v>0.91254017485268202</v>
      </c>
      <c r="AH37">
        <v>3.2075352965524302</v>
      </c>
      <c r="AI37">
        <v>1061667</v>
      </c>
      <c r="AJ37">
        <v>2.97439489183731</v>
      </c>
      <c r="AK37">
        <v>564360</v>
      </c>
      <c r="AL37">
        <v>3.5201527842541802</v>
      </c>
      <c r="AM37">
        <v>497228</v>
      </c>
      <c r="AN37">
        <v>1.3410718878194201</v>
      </c>
      <c r="AO37">
        <v>1.3616461996523701</v>
      </c>
      <c r="AP37">
        <v>2.4280953163932599</v>
      </c>
      <c r="AQ37">
        <v>1.93862932651511</v>
      </c>
      <c r="AR37">
        <v>3.9069687042822401</v>
      </c>
      <c r="AS37">
        <v>2.6089505618090501</v>
      </c>
      <c r="AT37">
        <v>5.8604372462466596</v>
      </c>
      <c r="AU37">
        <v>3.8964784455513199</v>
      </c>
      <c r="AV37">
        <v>8.1793316722107701</v>
      </c>
      <c r="AW37">
        <v>5.75419350741958</v>
      </c>
      <c r="AX37">
        <v>10.886134053434199</v>
      </c>
      <c r="AY37">
        <v>8.2955739330909104</v>
      </c>
      <c r="AZ37">
        <v>11.4893555350375</v>
      </c>
      <c r="BA37">
        <v>9.5133229973560205</v>
      </c>
      <c r="BB37">
        <v>10.0355201969737</v>
      </c>
      <c r="BC37">
        <v>9.4643496917718704</v>
      </c>
      <c r="BD37">
        <v>8.63244079615834</v>
      </c>
      <c r="BE37">
        <v>9.4133163642268904</v>
      </c>
      <c r="BF37">
        <v>7.0565983245428701</v>
      </c>
      <c r="BG37">
        <v>8.5810887293933202</v>
      </c>
      <c r="BH37">
        <v>71.533403689336893</v>
      </c>
      <c r="BI37">
        <v>23676946</v>
      </c>
      <c r="BJ37">
        <v>74.646120815046203</v>
      </c>
      <c r="BK37">
        <v>14163320</v>
      </c>
      <c r="BL37">
        <v>67.359667021165095</v>
      </c>
      <c r="BM37">
        <v>9514684</v>
      </c>
      <c r="BN37">
        <v>6.1712389697667298</v>
      </c>
      <c r="BO37">
        <v>7.8937634640309904</v>
      </c>
      <c r="BP37">
        <v>6.6743451424813101</v>
      </c>
      <c r="BQ37">
        <v>8.6727915626597394</v>
      </c>
      <c r="BR37">
        <v>7.6441940815130502</v>
      </c>
      <c r="BS37">
        <v>9.9540331938205302</v>
      </c>
      <c r="BT37">
        <v>25.259061014110699</v>
      </c>
      <c r="BU37">
        <v>8360534</v>
      </c>
      <c r="BV37">
        <v>22.379484293116501</v>
      </c>
      <c r="BW37">
        <v>4246273</v>
      </c>
      <c r="BX37">
        <v>29.120180194580801</v>
      </c>
      <c r="BY37">
        <v>4113282</v>
      </c>
      <c r="BZ37">
        <v>8.0609450691220896</v>
      </c>
      <c r="CA37">
        <v>10.493355438100499</v>
      </c>
      <c r="CG37">
        <v>81.472712999999999</v>
      </c>
      <c r="CH37">
        <v>85.144828000000004</v>
      </c>
      <c r="CI37">
        <v>2.3730000000000002</v>
      </c>
      <c r="CJ37">
        <v>73.671000000000006</v>
      </c>
      <c r="CK37">
        <v>74.873999999999995</v>
      </c>
      <c r="CL37">
        <v>76.486999999999995</v>
      </c>
      <c r="CN37">
        <v>6.4</v>
      </c>
      <c r="CR37">
        <v>3.4460000000000002</v>
      </c>
      <c r="CS37">
        <v>18.318999999999999</v>
      </c>
      <c r="CT37">
        <v>95.287000000000006</v>
      </c>
      <c r="CU37">
        <v>76.08</v>
      </c>
      <c r="CV37">
        <v>7.3239999999999998</v>
      </c>
      <c r="CY37">
        <v>7.1</v>
      </c>
      <c r="DB37">
        <v>1169</v>
      </c>
      <c r="DC37">
        <v>148</v>
      </c>
      <c r="DD37">
        <v>674895</v>
      </c>
      <c r="DE37">
        <v>1015.02062988281</v>
      </c>
      <c r="DF37">
        <v>392.67443847656301</v>
      </c>
      <c r="DG37">
        <v>35.912966728210399</v>
      </c>
      <c r="DH37">
        <v>476.51397705078102</v>
      </c>
      <c r="DI37">
        <v>184.34585571289099</v>
      </c>
      <c r="DJ37">
        <v>16.859786212444298</v>
      </c>
      <c r="DK37">
        <v>1811.31384277344</v>
      </c>
      <c r="DL37">
        <v>700.731201171875</v>
      </c>
      <c r="DM37">
        <v>10.0643172860146</v>
      </c>
      <c r="DN37">
        <v>3.3519141376018502</v>
      </c>
      <c r="DO37">
        <v>64.087033271789593</v>
      </c>
      <c r="DP37">
        <v>0</v>
      </c>
      <c r="DQ37">
        <v>0</v>
      </c>
      <c r="DR37">
        <v>0</v>
      </c>
      <c r="DS37">
        <v>2826.33447265625</v>
      </c>
      <c r="DT37">
        <v>1093.40551757813</v>
      </c>
      <c r="DU37">
        <v>5.2302531898021698</v>
      </c>
      <c r="DW37">
        <v>74</v>
      </c>
      <c r="EJ37">
        <v>10</v>
      </c>
      <c r="EK37">
        <v>87</v>
      </c>
      <c r="EL37">
        <v>90</v>
      </c>
      <c r="FA37">
        <v>77.752139270584607</v>
      </c>
      <c r="FL37">
        <v>0</v>
      </c>
      <c r="FP37">
        <v>17</v>
      </c>
      <c r="GB37">
        <v>100</v>
      </c>
      <c r="GQ37">
        <v>4.2652272777945602E-2</v>
      </c>
      <c r="GR37">
        <v>2300</v>
      </c>
      <c r="GS37">
        <v>100</v>
      </c>
      <c r="GV37">
        <v>7.0000000000000007E-2</v>
      </c>
      <c r="HB37">
        <v>96</v>
      </c>
      <c r="HC37">
        <v>98</v>
      </c>
      <c r="HD37">
        <v>98</v>
      </c>
      <c r="HQ37">
        <v>100</v>
      </c>
      <c r="HU37">
        <v>4</v>
      </c>
      <c r="IA37">
        <v>7.5</v>
      </c>
      <c r="IE37">
        <v>2401</v>
      </c>
      <c r="IG37">
        <v>4527</v>
      </c>
      <c r="II37">
        <v>3865</v>
      </c>
      <c r="JA37">
        <v>54.4</v>
      </c>
      <c r="JB37">
        <v>24.65</v>
      </c>
      <c r="JC37">
        <v>0.5</v>
      </c>
      <c r="JD37">
        <v>0.25</v>
      </c>
      <c r="JE37">
        <v>0.25</v>
      </c>
      <c r="JF37">
        <v>0.25</v>
      </c>
      <c r="JG37">
        <v>0.25</v>
      </c>
      <c r="JH37">
        <v>0.25</v>
      </c>
      <c r="JI37">
        <v>0.25</v>
      </c>
      <c r="JJ37">
        <v>0.25</v>
      </c>
      <c r="JK37">
        <v>0.25</v>
      </c>
      <c r="JL37">
        <v>0.25</v>
      </c>
      <c r="JM37">
        <v>0.75</v>
      </c>
    </row>
    <row r="38" spans="1:273" x14ac:dyDescent="0.35">
      <c r="A38" s="1">
        <v>36</v>
      </c>
      <c r="B38" t="s">
        <v>330</v>
      </c>
      <c r="C38">
        <v>0.82763021230915623</v>
      </c>
      <c r="D38">
        <v>139</v>
      </c>
      <c r="E38">
        <v>26346.619757815439</v>
      </c>
      <c r="F38">
        <v>10746842.752624281</v>
      </c>
      <c r="G38">
        <v>4.6944818342678852E-3</v>
      </c>
      <c r="H38">
        <v>1.914889216972983</v>
      </c>
      <c r="I38">
        <v>40790.214651488037</v>
      </c>
      <c r="J38">
        <v>24879.68195804823</v>
      </c>
      <c r="K38">
        <v>57.371478036309028</v>
      </c>
      <c r="L38">
        <v>11.70467437870148</v>
      </c>
      <c r="M38">
        <v>3578.768071141933</v>
      </c>
      <c r="N38">
        <v>10763161.589604549</v>
      </c>
      <c r="O38">
        <v>4.978213158439309</v>
      </c>
      <c r="P38">
        <v>1.698572706275552</v>
      </c>
      <c r="Q38">
        <v>3497.3049960083858</v>
      </c>
      <c r="R38">
        <v>52.338122249275699</v>
      </c>
      <c r="S38">
        <v>2937348</v>
      </c>
      <c r="T38">
        <v>47.661877750724301</v>
      </c>
      <c r="U38">
        <v>2674905</v>
      </c>
      <c r="V38">
        <v>5612253</v>
      </c>
      <c r="W38">
        <v>8.8595469992426304E-2</v>
      </c>
      <c r="X38">
        <v>15.817680139429431</v>
      </c>
      <c r="Y38">
        <v>13.703183503312189</v>
      </c>
      <c r="Z38">
        <v>29.52086364274162</v>
      </c>
      <c r="AA38">
        <v>1.073</v>
      </c>
      <c r="AB38">
        <v>1.4839922048065901</v>
      </c>
      <c r="AC38">
        <v>2.6544902520069402</v>
      </c>
      <c r="AD38">
        <v>1.33557290052292</v>
      </c>
      <c r="AE38">
        <v>1.85744846649219</v>
      </c>
      <c r="AF38">
        <v>2.0330164332370901</v>
      </c>
      <c r="AG38">
        <v>2.6482047813685399</v>
      </c>
      <c r="AH38">
        <v>10.5798994786478</v>
      </c>
      <c r="AI38">
        <v>593771</v>
      </c>
      <c r="AJ38">
        <v>9.3455291111377399</v>
      </c>
      <c r="AK38">
        <v>274511</v>
      </c>
      <c r="AL38">
        <v>11.9351530567236</v>
      </c>
      <c r="AM38">
        <v>319254</v>
      </c>
      <c r="AN38">
        <v>4.4929475725711496</v>
      </c>
      <c r="AO38">
        <v>4.7750095568559399</v>
      </c>
      <c r="AP38">
        <v>7.4202288080731504</v>
      </c>
      <c r="AQ38">
        <v>6.9334622283647498</v>
      </c>
      <c r="AR38">
        <v>8.5466289001908606</v>
      </c>
      <c r="AS38">
        <v>7.9327785455935604</v>
      </c>
      <c r="AT38">
        <v>8.6600019682127005</v>
      </c>
      <c r="AU38">
        <v>8.1017878672038108</v>
      </c>
      <c r="AV38">
        <v>8.4713146388831806</v>
      </c>
      <c r="AW38">
        <v>8.2070603111124196</v>
      </c>
      <c r="AX38">
        <v>8.5580097218995803</v>
      </c>
      <c r="AY38">
        <v>8.5083953303731601</v>
      </c>
      <c r="AZ38">
        <v>8.0173537447254901</v>
      </c>
      <c r="BA38">
        <v>8.2928514717558208</v>
      </c>
      <c r="BB38">
        <v>7.6979543307708598</v>
      </c>
      <c r="BC38">
        <v>7.8590437262916497</v>
      </c>
      <c r="BD38">
        <v>7.6075437441966196</v>
      </c>
      <c r="BE38">
        <v>7.2027450230834802</v>
      </c>
      <c r="BF38">
        <v>7.6859040489616302</v>
      </c>
      <c r="BG38">
        <v>6.87534919281324</v>
      </c>
      <c r="BH38">
        <v>77.207644444039602</v>
      </c>
      <c r="BI38">
        <v>4333088</v>
      </c>
      <c r="BJ38">
        <v>78.715520294348195</v>
      </c>
      <c r="BK38">
        <v>2312149</v>
      </c>
      <c r="BL38">
        <v>75.552092216308395</v>
      </c>
      <c r="BM38">
        <v>2020947</v>
      </c>
      <c r="BN38">
        <v>6.05058038843414</v>
      </c>
      <c r="BO38">
        <v>5.6386185197165304</v>
      </c>
      <c r="BP38">
        <v>4.0710872902330504</v>
      </c>
      <c r="BQ38">
        <v>4.34928838180375</v>
      </c>
      <c r="BR38">
        <v>4.0525432454488399</v>
      </c>
      <c r="BS38">
        <v>4.2149777986885102</v>
      </c>
      <c r="BT38">
        <v>12.2124560773127</v>
      </c>
      <c r="BU38">
        <v>685394</v>
      </c>
      <c r="BV38">
        <v>11.938950594514001</v>
      </c>
      <c r="BW38">
        <v>350689</v>
      </c>
      <c r="BX38">
        <v>12.512754726968</v>
      </c>
      <c r="BY38">
        <v>334704</v>
      </c>
      <c r="BZ38">
        <v>3.8153200588321501</v>
      </c>
      <c r="CA38">
        <v>3.9484885464757302</v>
      </c>
      <c r="CG38">
        <v>89.964174</v>
      </c>
      <c r="CH38">
        <v>94.123889000000005</v>
      </c>
      <c r="CI38">
        <v>1.1599999999999999</v>
      </c>
      <c r="CJ38">
        <v>80.900000000000006</v>
      </c>
      <c r="CK38">
        <v>83.095121951219539</v>
      </c>
      <c r="CL38">
        <v>85.4</v>
      </c>
      <c r="CN38">
        <v>2.2000000000000002</v>
      </c>
      <c r="CR38">
        <v>5</v>
      </c>
      <c r="CS38">
        <v>8.9</v>
      </c>
      <c r="CT38">
        <v>60.765999999999998</v>
      </c>
      <c r="CU38">
        <v>35.430999999999997</v>
      </c>
      <c r="CV38">
        <v>3.53</v>
      </c>
      <c r="DB38">
        <v>43</v>
      </c>
      <c r="DD38">
        <v>135142</v>
      </c>
      <c r="DE38">
        <v>2211.65209960938</v>
      </c>
      <c r="DF38">
        <v>1356.37878417969</v>
      </c>
      <c r="DG38">
        <v>47.128564119339003</v>
      </c>
      <c r="DH38">
        <v>1371.73425292969</v>
      </c>
      <c r="DI38">
        <v>841.26770019531295</v>
      </c>
      <c r="DJ38">
        <v>32.125240564346299</v>
      </c>
      <c r="DK38">
        <v>2058.30590820313</v>
      </c>
      <c r="DL38">
        <v>1262.33349609375</v>
      </c>
      <c r="DM38">
        <v>12.5689461827278</v>
      </c>
      <c r="DN38">
        <v>2.1404581144452099</v>
      </c>
      <c r="DO38">
        <v>48.204362392425502</v>
      </c>
      <c r="DP38">
        <v>0</v>
      </c>
      <c r="DQ38">
        <v>0</v>
      </c>
      <c r="DR38">
        <v>0</v>
      </c>
      <c r="DS38">
        <v>4269.9580078125</v>
      </c>
      <c r="DT38">
        <v>2618.71240234375</v>
      </c>
      <c r="DU38">
        <v>4.4403828680515298</v>
      </c>
      <c r="DW38">
        <v>86</v>
      </c>
      <c r="EJ38">
        <v>47</v>
      </c>
      <c r="EK38">
        <v>87</v>
      </c>
      <c r="EL38">
        <v>79</v>
      </c>
      <c r="FA38">
        <v>100</v>
      </c>
      <c r="FB38">
        <v>100</v>
      </c>
      <c r="FL38">
        <v>0</v>
      </c>
      <c r="FM38">
        <v>0</v>
      </c>
      <c r="FP38">
        <v>8</v>
      </c>
      <c r="GB38">
        <v>100</v>
      </c>
      <c r="GC38">
        <v>100</v>
      </c>
      <c r="GQ38">
        <v>1.0070868087603701E-2</v>
      </c>
      <c r="GR38">
        <v>9900</v>
      </c>
      <c r="GS38">
        <v>4</v>
      </c>
      <c r="HB38">
        <v>95</v>
      </c>
      <c r="HC38">
        <v>96</v>
      </c>
      <c r="HD38">
        <v>96</v>
      </c>
      <c r="HF38">
        <v>0.06</v>
      </c>
      <c r="HG38">
        <v>200</v>
      </c>
      <c r="HI38">
        <v>200</v>
      </c>
      <c r="HJ38">
        <v>67</v>
      </c>
      <c r="HK38">
        <v>0.1</v>
      </c>
      <c r="HL38">
        <v>0.1</v>
      </c>
      <c r="HN38">
        <v>100</v>
      </c>
      <c r="HO38">
        <v>100</v>
      </c>
      <c r="HQ38">
        <v>100</v>
      </c>
      <c r="HR38">
        <v>100</v>
      </c>
      <c r="HU38">
        <v>1.1000000000000001</v>
      </c>
      <c r="IA38">
        <v>2.8</v>
      </c>
      <c r="IB38">
        <v>0.3</v>
      </c>
      <c r="IC38">
        <v>9.4</v>
      </c>
      <c r="IE38">
        <v>54</v>
      </c>
      <c r="IG38">
        <v>141</v>
      </c>
      <c r="II38">
        <v>113</v>
      </c>
      <c r="JB38">
        <v>26.45</v>
      </c>
      <c r="JC38">
        <v>0.67391304347826086</v>
      </c>
      <c r="JD38">
        <v>0.21739130434782611</v>
      </c>
      <c r="JE38">
        <v>4.3478260869565223E-2</v>
      </c>
      <c r="JF38">
        <v>2.1739130434782612E-2</v>
      </c>
      <c r="JG38">
        <v>4.3478260869565223E-2</v>
      </c>
      <c r="JH38">
        <v>2.1739130434782612E-2</v>
      </c>
      <c r="JI38">
        <v>2.1739130434782612E-2</v>
      </c>
      <c r="JJ38">
        <v>2.1739130434782612E-2</v>
      </c>
      <c r="JK38">
        <v>4.3478260869565223E-2</v>
      </c>
      <c r="JL38">
        <v>2.1739130434782612E-2</v>
      </c>
      <c r="JM38">
        <v>8.6956521739130432E-2</v>
      </c>
    </row>
    <row r="39" spans="1:273" x14ac:dyDescent="0.35">
      <c r="A39" s="1">
        <v>37</v>
      </c>
      <c r="B39" t="s">
        <v>331</v>
      </c>
      <c r="C39">
        <v>0.84792370535239792</v>
      </c>
      <c r="D39">
        <v>-16</v>
      </c>
      <c r="E39">
        <v>13894.07682823251</v>
      </c>
      <c r="F39">
        <v>312.55822417290619</v>
      </c>
      <c r="G39">
        <v>1.9789713491189412E-3</v>
      </c>
      <c r="H39">
        <v>4.4518522404655697E-5</v>
      </c>
      <c r="I39">
        <v>2.2495789251560319</v>
      </c>
      <c r="J39">
        <v>13665.301126348941</v>
      </c>
      <c r="K39">
        <v>11.98993942830219</v>
      </c>
      <c r="L39">
        <v>3.1770285973226149</v>
      </c>
      <c r="M39">
        <v>106.345310547422</v>
      </c>
      <c r="N39">
        <v>372.54571769764522</v>
      </c>
      <c r="O39">
        <v>15.347060287920939</v>
      </c>
      <c r="P39">
        <v>2.1682966387036502</v>
      </c>
      <c r="Q39">
        <v>17.36921672782918</v>
      </c>
      <c r="R39">
        <v>49.005319932685701</v>
      </c>
      <c r="S39">
        <v>3440594</v>
      </c>
      <c r="T39">
        <v>50.994680067314299</v>
      </c>
      <c r="U39">
        <v>3580264</v>
      </c>
      <c r="V39">
        <v>7020858</v>
      </c>
      <c r="W39">
        <v>-0.53219134102444399</v>
      </c>
      <c r="X39">
        <v>23.877547073310151</v>
      </c>
      <c r="Y39">
        <v>26.998977087622329</v>
      </c>
      <c r="Z39">
        <v>50.876524160932483</v>
      </c>
      <c r="AA39">
        <v>1.073</v>
      </c>
      <c r="AB39">
        <v>3.1079377441798401</v>
      </c>
      <c r="AC39">
        <v>4.82119593003035</v>
      </c>
      <c r="AD39">
        <v>2.6728310821507399</v>
      </c>
      <c r="AE39">
        <v>3.6153250605533902</v>
      </c>
      <c r="AF39">
        <v>3.8484764795810502</v>
      </c>
      <c r="AG39">
        <v>4.6361044347780096</v>
      </c>
      <c r="AH39">
        <v>17.894751624870299</v>
      </c>
      <c r="AI39">
        <v>1256365</v>
      </c>
      <c r="AJ39">
        <v>15.7369623421389</v>
      </c>
      <c r="AK39">
        <v>541445</v>
      </c>
      <c r="AL39">
        <v>19.968138677815102</v>
      </c>
      <c r="AM39">
        <v>714912</v>
      </c>
      <c r="AN39">
        <v>6.1077170362273003</v>
      </c>
      <c r="AO39">
        <v>6.8955132524533402</v>
      </c>
      <c r="AP39">
        <v>6.71444435328526</v>
      </c>
      <c r="AQ39">
        <v>7.2307833763229503</v>
      </c>
      <c r="AR39">
        <v>6.2298575104836296</v>
      </c>
      <c r="AS39">
        <v>6.4093538054802499</v>
      </c>
      <c r="AT39">
        <v>6.4252360477329997</v>
      </c>
      <c r="AU39">
        <v>6.4265215191627698</v>
      </c>
      <c r="AV39">
        <v>6.7636009831325996</v>
      </c>
      <c r="AW39">
        <v>6.6445492620104103</v>
      </c>
      <c r="AX39">
        <v>7.1584024441961303</v>
      </c>
      <c r="AY39">
        <v>6.9365780682346703</v>
      </c>
      <c r="AZ39">
        <v>7.1219105219916399</v>
      </c>
      <c r="BA39">
        <v>6.7728962443794103</v>
      </c>
      <c r="BB39">
        <v>7.1332810259337602</v>
      </c>
      <c r="BC39">
        <v>6.5856948748711304</v>
      </c>
      <c r="BD39">
        <v>7.2255161503910896</v>
      </c>
      <c r="BE39">
        <v>6.5159801876144599</v>
      </c>
      <c r="BF39">
        <v>6.5845386568245496</v>
      </c>
      <c r="BG39">
        <v>5.9333217549356601</v>
      </c>
      <c r="BH39">
        <v>66.279360806593402</v>
      </c>
      <c r="BI39">
        <v>4653380</v>
      </c>
      <c r="BJ39">
        <v>67.567625032210699</v>
      </c>
      <c r="BK39">
        <v>2324728</v>
      </c>
      <c r="BL39">
        <v>65.041493453393301</v>
      </c>
      <c r="BM39">
        <v>2328657</v>
      </c>
      <c r="BN39">
        <v>6.2108373382389797</v>
      </c>
      <c r="BO39">
        <v>5.5858143603816304</v>
      </c>
      <c r="BP39">
        <v>6.0340167576268504</v>
      </c>
      <c r="BQ39">
        <v>5.4226211389856296</v>
      </c>
      <c r="BR39">
        <v>5.6130307824039098</v>
      </c>
      <c r="BS39">
        <v>5.03751356427055</v>
      </c>
      <c r="BT39">
        <v>15.825887568536301</v>
      </c>
      <c r="BU39">
        <v>1111113</v>
      </c>
      <c r="BV39">
        <v>16.695412625650398</v>
      </c>
      <c r="BW39">
        <v>574421</v>
      </c>
      <c r="BX39">
        <v>14.9903678687916</v>
      </c>
      <c r="BY39">
        <v>536695</v>
      </c>
      <c r="BZ39">
        <v>5.0483650856196602</v>
      </c>
      <c r="CA39">
        <v>4.5302331655353996</v>
      </c>
      <c r="CG39">
        <v>76.764188000000004</v>
      </c>
      <c r="CH39">
        <v>87.572029999999998</v>
      </c>
      <c r="CI39">
        <v>1.49</v>
      </c>
      <c r="CJ39">
        <v>73.099999999999994</v>
      </c>
      <c r="CK39">
        <v>75.53902439024391</v>
      </c>
      <c r="CL39">
        <v>78.099999999999994</v>
      </c>
      <c r="CN39">
        <v>5</v>
      </c>
      <c r="CR39">
        <v>14.8</v>
      </c>
      <c r="CS39">
        <v>9.1999999999999993</v>
      </c>
      <c r="CT39">
        <v>143.428</v>
      </c>
      <c r="CU39">
        <v>75.775000000000006</v>
      </c>
      <c r="CV39">
        <v>14.706</v>
      </c>
      <c r="CY39">
        <v>5.7</v>
      </c>
      <c r="DB39">
        <v>35072</v>
      </c>
      <c r="DC39">
        <v>32195</v>
      </c>
      <c r="DD39">
        <v>20000</v>
      </c>
      <c r="DE39">
        <v>596.07904052734398</v>
      </c>
      <c r="DF39">
        <v>227.943283081055</v>
      </c>
      <c r="DG39">
        <v>43.126550316810601</v>
      </c>
      <c r="DH39">
        <v>577.08557128906295</v>
      </c>
      <c r="DI39">
        <v>220.68006896972699</v>
      </c>
      <c r="DJ39">
        <v>41.752362251281703</v>
      </c>
      <c r="DK39">
        <v>783.89202880859398</v>
      </c>
      <c r="DL39">
        <v>299.76376342773398</v>
      </c>
      <c r="DM39">
        <v>11.9180247187614</v>
      </c>
      <c r="DN39">
        <v>4.7833099961280796</v>
      </c>
      <c r="DO39">
        <v>56.714886426925702</v>
      </c>
      <c r="DP39">
        <v>2.1915798187255899</v>
      </c>
      <c r="DQ39">
        <v>0.83806979656219505</v>
      </c>
      <c r="DR39">
        <v>0.158561649732292</v>
      </c>
      <c r="DS39">
        <v>1382.16259765625</v>
      </c>
      <c r="DT39">
        <v>528.545166015625</v>
      </c>
      <c r="DU39">
        <v>8.4339581429958308</v>
      </c>
      <c r="DW39">
        <v>65</v>
      </c>
      <c r="EJ39">
        <v>19</v>
      </c>
      <c r="EK39">
        <v>87</v>
      </c>
      <c r="EL39">
        <v>86</v>
      </c>
      <c r="FA39">
        <v>24.726045111945499</v>
      </c>
      <c r="FB39">
        <v>23.191758133857</v>
      </c>
      <c r="FL39">
        <v>7.7101499653172603E-2</v>
      </c>
      <c r="FM39">
        <v>0</v>
      </c>
      <c r="FN39">
        <v>0.17500000000000401</v>
      </c>
      <c r="FP39">
        <v>12</v>
      </c>
      <c r="GB39">
        <v>97.5671990309622</v>
      </c>
      <c r="GC39">
        <v>99.524215415450897</v>
      </c>
      <c r="GD39">
        <v>95.082306129300804</v>
      </c>
      <c r="GK39">
        <v>0.5</v>
      </c>
      <c r="GL39">
        <v>4.4000000000000004</v>
      </c>
      <c r="GQ39">
        <v>1.7257129664341699E-2</v>
      </c>
      <c r="GR39">
        <v>5800</v>
      </c>
      <c r="GS39">
        <v>10</v>
      </c>
      <c r="HB39">
        <v>86</v>
      </c>
      <c r="HC39">
        <v>95</v>
      </c>
      <c r="HD39">
        <v>93</v>
      </c>
      <c r="HF39">
        <v>0.04</v>
      </c>
      <c r="HG39">
        <v>500</v>
      </c>
      <c r="HI39">
        <v>500</v>
      </c>
      <c r="HJ39">
        <v>61</v>
      </c>
      <c r="HK39">
        <v>0.1</v>
      </c>
      <c r="HL39">
        <v>0.1</v>
      </c>
      <c r="HN39">
        <v>74.729544804734999</v>
      </c>
      <c r="HO39">
        <v>81.318621362722595</v>
      </c>
      <c r="HP39">
        <v>66.363161315449602</v>
      </c>
      <c r="HQ39">
        <v>85.522116287449094</v>
      </c>
      <c r="HR39">
        <v>83.273714541369898</v>
      </c>
      <c r="HS39">
        <v>88.376991485836797</v>
      </c>
      <c r="HU39">
        <v>3.6</v>
      </c>
      <c r="IA39">
        <v>5.8</v>
      </c>
      <c r="IB39">
        <v>0.1</v>
      </c>
      <c r="IC39">
        <v>16.399999999999999</v>
      </c>
      <c r="IE39">
        <v>299</v>
      </c>
      <c r="IG39">
        <v>488</v>
      </c>
      <c r="II39">
        <v>423</v>
      </c>
      <c r="JA39">
        <v>45.2</v>
      </c>
      <c r="JB39">
        <v>10.55</v>
      </c>
      <c r="JC39">
        <v>9.0909090909090912E-2</v>
      </c>
      <c r="JD39">
        <v>9.0909090909090912E-2</v>
      </c>
      <c r="JE39">
        <v>9.0909090909090912E-2</v>
      </c>
      <c r="JF39">
        <v>9.0909090909090912E-2</v>
      </c>
      <c r="JG39">
        <v>9.0909090909090912E-2</v>
      </c>
      <c r="JH39">
        <v>9.0909090909090912E-2</v>
      </c>
      <c r="JI39">
        <v>9.0909090909090912E-2</v>
      </c>
      <c r="JJ39">
        <v>9.0909090909090912E-2</v>
      </c>
      <c r="JK39">
        <v>9.0909090909090912E-2</v>
      </c>
      <c r="JL39">
        <v>9.0909090909090912E-2</v>
      </c>
      <c r="JM39">
        <v>9.0909090909090912E-2</v>
      </c>
    </row>
    <row r="40" spans="1:273" x14ac:dyDescent="0.35">
      <c r="A40" s="1">
        <v>38</v>
      </c>
      <c r="B40" t="s">
        <v>332</v>
      </c>
      <c r="C40">
        <v>0.89628045528058375</v>
      </c>
      <c r="D40">
        <v>-3</v>
      </c>
      <c r="E40">
        <v>55741.075938276263</v>
      </c>
      <c r="F40">
        <v>4658.8555009106894</v>
      </c>
      <c r="G40">
        <v>5.5421306086418836E-3</v>
      </c>
      <c r="H40">
        <v>4.632129042759773E-4</v>
      </c>
      <c r="I40">
        <v>8.3580293750870123</v>
      </c>
      <c r="J40">
        <v>55652.752298445223</v>
      </c>
      <c r="K40">
        <v>16.747202481620949</v>
      </c>
      <c r="L40">
        <v>3.315188581504255</v>
      </c>
      <c r="M40">
        <v>735.58216547391362</v>
      </c>
      <c r="N40">
        <v>4687.2752608918827</v>
      </c>
      <c r="O40">
        <v>27.078315143308981</v>
      </c>
      <c r="P40">
        <v>5.9280803958345176</v>
      </c>
      <c r="Q40">
        <v>4803.1989512484697</v>
      </c>
      <c r="R40">
        <v>50.033160371715198</v>
      </c>
      <c r="S40">
        <v>5032184</v>
      </c>
      <c r="T40">
        <v>49.966839628284802</v>
      </c>
      <c r="U40">
        <v>5025514</v>
      </c>
      <c r="V40">
        <v>10057698</v>
      </c>
      <c r="W40">
        <v>1.34744505956262</v>
      </c>
      <c r="X40">
        <v>27.986256982404999</v>
      </c>
      <c r="Y40">
        <v>31.979395016486119</v>
      </c>
      <c r="Z40">
        <v>59.965651998891133</v>
      </c>
      <c r="AA40">
        <v>1.06</v>
      </c>
      <c r="AB40">
        <v>4.0363966413034396</v>
      </c>
      <c r="AC40">
        <v>6.2877500700623496</v>
      </c>
      <c r="AD40">
        <v>3.4861651114305601</v>
      </c>
      <c r="AE40">
        <v>3.8790599541781101</v>
      </c>
      <c r="AF40">
        <v>5.1996758501064999</v>
      </c>
      <c r="AG40">
        <v>5.4172392382307901</v>
      </c>
      <c r="AH40">
        <v>19.991416366209201</v>
      </c>
      <c r="AI40">
        <v>2010676</v>
      </c>
      <c r="AJ40">
        <v>18.477875720478799</v>
      </c>
      <c r="AK40">
        <v>929841</v>
      </c>
      <c r="AL40">
        <v>21.507111404494101</v>
      </c>
      <c r="AM40">
        <v>1080843</v>
      </c>
      <c r="AN40">
        <v>5.7556381176383198</v>
      </c>
      <c r="AO40">
        <v>5.9230621420227996</v>
      </c>
      <c r="AP40">
        <v>5.47906948963342</v>
      </c>
      <c r="AQ40">
        <v>5.5074767187906302</v>
      </c>
      <c r="AR40">
        <v>6.0302090589240898</v>
      </c>
      <c r="AS40">
        <v>5.9402771741403599</v>
      </c>
      <c r="AT40">
        <v>6.6583301921895703</v>
      </c>
      <c r="AU40">
        <v>6.4564250561155498</v>
      </c>
      <c r="AV40">
        <v>6.9575392696780201</v>
      </c>
      <c r="AW40">
        <v>6.7574860638051302</v>
      </c>
      <c r="AX40">
        <v>6.46015563392048</v>
      </c>
      <c r="AY40">
        <v>6.2765360526618403</v>
      </c>
      <c r="AZ40">
        <v>6.19629955776462</v>
      </c>
      <c r="BA40">
        <v>5.9400145034625096</v>
      </c>
      <c r="BB40">
        <v>6.5905097370075696</v>
      </c>
      <c r="BC40">
        <v>6.3106024190353001</v>
      </c>
      <c r="BD40">
        <v>7.3065694432225099</v>
      </c>
      <c r="BE40">
        <v>7.0263193998661997</v>
      </c>
      <c r="BF40">
        <v>6.6767129457363703</v>
      </c>
      <c r="BG40">
        <v>6.3319191548146598</v>
      </c>
      <c r="BH40">
        <v>62.513417606807799</v>
      </c>
      <c r="BI40">
        <v>6287411</v>
      </c>
      <c r="BJ40">
        <v>63.5721221405839</v>
      </c>
      <c r="BK40">
        <v>3199066</v>
      </c>
      <c r="BL40">
        <v>61.453199258137197</v>
      </c>
      <c r="BM40">
        <v>3088339</v>
      </c>
      <c r="BN40">
        <v>5.2167268125072104</v>
      </c>
      <c r="BO40">
        <v>4.9061427154450197</v>
      </c>
      <c r="BP40">
        <v>5.7126374065425596</v>
      </c>
      <c r="BQ40">
        <v>5.4336258474412702</v>
      </c>
      <c r="BR40">
        <v>6.1847170105243796</v>
      </c>
      <c r="BS40">
        <v>5.8502821588216003</v>
      </c>
      <c r="BT40">
        <v>17.495166026983</v>
      </c>
      <c r="BU40">
        <v>1759611</v>
      </c>
      <c r="BV40">
        <v>17.9500021389373</v>
      </c>
      <c r="BW40">
        <v>903277</v>
      </c>
      <c r="BX40">
        <v>17.039689337368799</v>
      </c>
      <c r="BY40">
        <v>856332</v>
      </c>
      <c r="BZ40">
        <v>6.0526477218703496</v>
      </c>
      <c r="CA40">
        <v>5.7557813311058901</v>
      </c>
      <c r="CG40">
        <v>89.737772000000007</v>
      </c>
      <c r="CH40">
        <v>93.321630999999996</v>
      </c>
      <c r="CI40">
        <v>1.78</v>
      </c>
      <c r="CJ40">
        <v>80.8</v>
      </c>
      <c r="CK40">
        <v>82.409756097560987</v>
      </c>
      <c r="CL40">
        <v>84.1</v>
      </c>
      <c r="CN40">
        <v>2.2000000000000002</v>
      </c>
      <c r="CR40">
        <v>9.1</v>
      </c>
      <c r="CS40">
        <v>11.5</v>
      </c>
      <c r="CT40">
        <v>63.287999999999997</v>
      </c>
      <c r="CU40">
        <v>39.084000000000003</v>
      </c>
      <c r="CV40">
        <v>5.0759999999999996</v>
      </c>
      <c r="CY40">
        <v>2.5</v>
      </c>
      <c r="DB40">
        <v>14</v>
      </c>
      <c r="DC40">
        <v>240899</v>
      </c>
      <c r="DD40">
        <v>200000</v>
      </c>
      <c r="DE40">
        <v>929.32513427734398</v>
      </c>
      <c r="DF40">
        <v>962.74688720703102</v>
      </c>
      <c r="DG40">
        <v>16.305075585842101</v>
      </c>
      <c r="DH40">
        <v>856.79937744140602</v>
      </c>
      <c r="DI40">
        <v>887.61273193359398</v>
      </c>
      <c r="DJ40">
        <v>15.032604336738601</v>
      </c>
      <c r="DK40">
        <v>4770.28125</v>
      </c>
      <c r="DL40">
        <v>4941.8369140625</v>
      </c>
      <c r="DM40">
        <v>18.6948835849762</v>
      </c>
      <c r="DN40">
        <v>9.2221312224864995</v>
      </c>
      <c r="DO40">
        <v>83.694922924041705</v>
      </c>
      <c r="DP40">
        <v>0</v>
      </c>
      <c r="DQ40">
        <v>0</v>
      </c>
      <c r="DR40">
        <v>0</v>
      </c>
      <c r="DS40">
        <v>5699.60693359375</v>
      </c>
      <c r="DT40">
        <v>5904.583984375</v>
      </c>
      <c r="DU40">
        <v>11.0187463462353</v>
      </c>
      <c r="DW40">
        <v>86</v>
      </c>
      <c r="EJ40">
        <v>5.7</v>
      </c>
      <c r="EK40">
        <v>87</v>
      </c>
      <c r="EL40">
        <v>87</v>
      </c>
      <c r="FA40">
        <v>93.379380420481596</v>
      </c>
      <c r="FB40">
        <v>94.201958508710305</v>
      </c>
      <c r="FC40">
        <v>87.802544644683095</v>
      </c>
      <c r="FL40">
        <v>0</v>
      </c>
      <c r="FM40">
        <v>0</v>
      </c>
      <c r="FN40">
        <v>0</v>
      </c>
      <c r="FP40">
        <v>4</v>
      </c>
      <c r="GB40">
        <v>99.295520377624101</v>
      </c>
      <c r="GC40">
        <v>99.243989269784507</v>
      </c>
      <c r="GD40">
        <v>99.644865873756302</v>
      </c>
      <c r="GK40">
        <v>0</v>
      </c>
      <c r="GL40">
        <v>0.2</v>
      </c>
      <c r="GQ40">
        <v>7.9505754440841597E-3</v>
      </c>
      <c r="GR40">
        <v>12600</v>
      </c>
      <c r="GS40">
        <v>5</v>
      </c>
      <c r="HB40">
        <v>97</v>
      </c>
      <c r="HC40">
        <v>97</v>
      </c>
      <c r="HD40">
        <v>76</v>
      </c>
      <c r="HN40">
        <v>99.940002461926099</v>
      </c>
      <c r="HQ40">
        <v>100.000002463404</v>
      </c>
      <c r="HR40">
        <v>100</v>
      </c>
      <c r="HS40">
        <v>100</v>
      </c>
      <c r="HU40">
        <v>1.6</v>
      </c>
      <c r="IA40">
        <v>2.8</v>
      </c>
      <c r="IE40">
        <v>183</v>
      </c>
      <c r="IG40">
        <v>325</v>
      </c>
      <c r="II40">
        <v>265</v>
      </c>
      <c r="JA40">
        <v>80.2</v>
      </c>
      <c r="JB40">
        <v>2.1</v>
      </c>
      <c r="JC40">
        <v>1</v>
      </c>
      <c r="JD40">
        <v>0.33333333333333331</v>
      </c>
      <c r="JE40">
        <v>0.33333333333333331</v>
      </c>
      <c r="JF40">
        <v>0.33333333333333331</v>
      </c>
      <c r="JG40">
        <v>0.33333333333333331</v>
      </c>
      <c r="JH40">
        <v>0.33333333333333331</v>
      </c>
      <c r="JI40">
        <v>0.33333333333333331</v>
      </c>
      <c r="JJ40">
        <v>0.33333333333333331</v>
      </c>
      <c r="JK40">
        <v>0.33333333333333331</v>
      </c>
      <c r="JL40">
        <v>0.33333333333333331</v>
      </c>
      <c r="JM40">
        <v>0.33333333333333331</v>
      </c>
    </row>
    <row r="41" spans="1:273" x14ac:dyDescent="0.35">
      <c r="A41" s="1">
        <v>39</v>
      </c>
      <c r="B41" t="s">
        <v>334</v>
      </c>
      <c r="C41">
        <v>0.90489616619551771</v>
      </c>
      <c r="D41">
        <v>8</v>
      </c>
      <c r="E41">
        <v>213022.39095485379</v>
      </c>
      <c r="F41">
        <v>7153.0481440312569</v>
      </c>
      <c r="G41">
        <v>2.6266019904301842E-3</v>
      </c>
      <c r="H41">
        <v>8.8198289431167115E-5</v>
      </c>
      <c r="I41">
        <v>3.357885578116159</v>
      </c>
      <c r="J41">
        <v>211146.31540377991</v>
      </c>
      <c r="K41">
        <v>7.9688460787869291</v>
      </c>
      <c r="L41">
        <v>1.8500328152219061</v>
      </c>
      <c r="M41">
        <v>18.367838728795061</v>
      </c>
      <c r="N41">
        <v>7329.6567149388393</v>
      </c>
      <c r="O41">
        <v>9.8695366261780091</v>
      </c>
      <c r="P41">
        <v>1.6535890718712669</v>
      </c>
      <c r="Q41">
        <v>13.07999261611541</v>
      </c>
      <c r="R41">
        <v>49.284960704210299</v>
      </c>
      <c r="S41">
        <v>39971036</v>
      </c>
      <c r="T41">
        <v>50.715039295789701</v>
      </c>
      <c r="U41">
        <v>41130856</v>
      </c>
      <c r="V41">
        <v>81101892</v>
      </c>
      <c r="W41">
        <v>1.5910592088241999</v>
      </c>
      <c r="X41">
        <v>37.462066526882403</v>
      </c>
      <c r="Y41">
        <v>12.36967598209784</v>
      </c>
      <c r="Z41">
        <v>49.831742508980227</v>
      </c>
      <c r="AA41">
        <v>1.05</v>
      </c>
      <c r="AB41">
        <v>1.21443153121584</v>
      </c>
      <c r="AC41">
        <v>2.0486389305911001</v>
      </c>
      <c r="AD41">
        <v>1.3669596170774101</v>
      </c>
      <c r="AE41">
        <v>1.7190502073010401</v>
      </c>
      <c r="AF41">
        <v>1.9218493794032001</v>
      </c>
      <c r="AG41">
        <v>2.3638809049682199</v>
      </c>
      <c r="AH41">
        <v>8.2557113877641299</v>
      </c>
      <c r="AI41">
        <v>6695538</v>
      </c>
      <c r="AJ41">
        <v>7.1500873313215498</v>
      </c>
      <c r="AK41">
        <v>2857964</v>
      </c>
      <c r="AL41">
        <v>9.3302022643652194</v>
      </c>
      <c r="AM41">
        <v>3837592</v>
      </c>
      <c r="AN41">
        <v>2.6468468036250998</v>
      </c>
      <c r="AO41">
        <v>3.1986322215048602</v>
      </c>
      <c r="AP41">
        <v>3.5238570330223098</v>
      </c>
      <c r="AQ41">
        <v>4.1597647347091202</v>
      </c>
      <c r="AR41">
        <v>4.4316715422808697</v>
      </c>
      <c r="AS41">
        <v>4.8684338464649901</v>
      </c>
      <c r="AT41">
        <v>5.2973305884047699</v>
      </c>
      <c r="AU41">
        <v>5.5028678912855797</v>
      </c>
      <c r="AV41">
        <v>6.1135727158976696</v>
      </c>
      <c r="AW41">
        <v>6.2359182113770499</v>
      </c>
      <c r="AX41">
        <v>6.96500401181033</v>
      </c>
      <c r="AY41">
        <v>7.0031605630187403</v>
      </c>
      <c r="AZ41">
        <v>7.6733273532424899</v>
      </c>
      <c r="BA41">
        <v>7.5396030554540001</v>
      </c>
      <c r="BB41">
        <v>8.0065588727819694</v>
      </c>
      <c r="BC41">
        <v>7.7522567810387599</v>
      </c>
      <c r="BD41">
        <v>7.9980417332831601</v>
      </c>
      <c r="BE41">
        <v>7.6394225907574098</v>
      </c>
      <c r="BF41">
        <v>8.2585311283688991</v>
      </c>
      <c r="BG41">
        <v>7.7880896217242102</v>
      </c>
      <c r="BH41">
        <v>66.741531464949503</v>
      </c>
      <c r="BI41">
        <v>54128645</v>
      </c>
      <c r="BJ41">
        <v>66.916736219136993</v>
      </c>
      <c r="BK41">
        <v>26747313</v>
      </c>
      <c r="BL41">
        <v>66.571250982054707</v>
      </c>
      <c r="BM41">
        <v>27381325</v>
      </c>
      <c r="BN41">
        <v>8.6488412400444794</v>
      </c>
      <c r="BO41">
        <v>8.0817336862247906</v>
      </c>
      <c r="BP41">
        <v>8.5962450896064393</v>
      </c>
      <c r="BQ41">
        <v>8.0046788584052209</v>
      </c>
      <c r="BR41">
        <v>8.6072560875722992</v>
      </c>
      <c r="BS41">
        <v>8.0090300411490603</v>
      </c>
      <c r="BT41">
        <v>25.002757147286399</v>
      </c>
      <c r="BU41">
        <v>20277709</v>
      </c>
      <c r="BV41">
        <v>25.933176449541499</v>
      </c>
      <c r="BW41">
        <v>10365759</v>
      </c>
      <c r="BX41">
        <v>24.098546753580099</v>
      </c>
      <c r="BY41">
        <v>9911939</v>
      </c>
      <c r="BZ41">
        <v>8.7296752723627407</v>
      </c>
      <c r="CA41">
        <v>8.0848378540258405</v>
      </c>
      <c r="CG41">
        <v>81.247495999999998</v>
      </c>
      <c r="CH41">
        <v>89.394341999999995</v>
      </c>
      <c r="CI41">
        <v>2.081</v>
      </c>
      <c r="CJ41">
        <v>74.149000000000001</v>
      </c>
      <c r="CK41">
        <v>77.161000000000001</v>
      </c>
      <c r="CL41">
        <v>80.087999999999994</v>
      </c>
      <c r="CN41">
        <v>9.6999999999999993</v>
      </c>
      <c r="CR41">
        <v>5.3940000000000001</v>
      </c>
      <c r="CS41">
        <v>16.263999999999999</v>
      </c>
      <c r="CT41">
        <v>135.40899999999999</v>
      </c>
      <c r="CU41">
        <v>68.730999999999995</v>
      </c>
      <c r="CV41">
        <v>26.559000000000001</v>
      </c>
      <c r="CY41">
        <v>2.5</v>
      </c>
      <c r="DB41">
        <v>61338</v>
      </c>
      <c r="DC41">
        <v>3480310</v>
      </c>
      <c r="DD41">
        <v>1419610</v>
      </c>
      <c r="DE41">
        <v>263.16265869140602</v>
      </c>
      <c r="DF41">
        <v>99.112411499023395</v>
      </c>
      <c r="DG41">
        <v>22.2897291183472</v>
      </c>
      <c r="DH41">
        <v>205.24514770507801</v>
      </c>
      <c r="DI41">
        <v>77.299491882324205</v>
      </c>
      <c r="DJ41">
        <v>17.384201288223299</v>
      </c>
      <c r="DK41">
        <v>917.48278808593795</v>
      </c>
      <c r="DL41">
        <v>345.54263305664102</v>
      </c>
      <c r="DM41">
        <v>9.6890144050121307</v>
      </c>
      <c r="DN41">
        <v>3.2765105366706799</v>
      </c>
      <c r="DO41">
        <v>77.710270881652804</v>
      </c>
      <c r="DP41">
        <v>0</v>
      </c>
      <c r="DQ41">
        <v>0</v>
      </c>
      <c r="DR41">
        <v>0</v>
      </c>
      <c r="DS41">
        <v>1180.64184570313</v>
      </c>
      <c r="DT41">
        <v>444.65368652343801</v>
      </c>
      <c r="DU41">
        <v>4.2163029313087499</v>
      </c>
      <c r="DV41">
        <v>95</v>
      </c>
      <c r="DW41">
        <v>74</v>
      </c>
      <c r="EJ41">
        <v>17</v>
      </c>
      <c r="EK41">
        <v>87</v>
      </c>
      <c r="EL41">
        <v>86</v>
      </c>
      <c r="FA41">
        <v>65.200238332270402</v>
      </c>
      <c r="FB41">
        <v>69.644004913758096</v>
      </c>
      <c r="FL41">
        <v>0.31678249258041902</v>
      </c>
      <c r="FM41">
        <v>0</v>
      </c>
      <c r="FN41">
        <v>1.2493392070484599</v>
      </c>
      <c r="FP41">
        <v>17</v>
      </c>
      <c r="GB41">
        <v>97.297233962778805</v>
      </c>
      <c r="GC41">
        <v>99.822445369274405</v>
      </c>
      <c r="GD41">
        <v>89.863417676416503</v>
      </c>
      <c r="GK41">
        <v>1.8</v>
      </c>
      <c r="GL41">
        <v>1.1000000000000001</v>
      </c>
      <c r="GQ41">
        <v>3.6185105692257399E-2</v>
      </c>
      <c r="GR41">
        <v>2800</v>
      </c>
      <c r="GS41">
        <v>220</v>
      </c>
      <c r="GV41">
        <v>0</v>
      </c>
      <c r="HB41">
        <v>96</v>
      </c>
      <c r="HC41">
        <v>96</v>
      </c>
      <c r="HD41">
        <v>96</v>
      </c>
      <c r="HQ41">
        <v>98.8757181526111</v>
      </c>
      <c r="HR41">
        <v>98.6193989071038</v>
      </c>
      <c r="HS41">
        <v>99.630280791152401</v>
      </c>
      <c r="HU41">
        <v>5.7</v>
      </c>
      <c r="IA41">
        <v>11.2</v>
      </c>
      <c r="IE41">
        <v>7555</v>
      </c>
      <c r="IG41">
        <v>14748</v>
      </c>
      <c r="II41">
        <v>12681</v>
      </c>
      <c r="JA41">
        <v>25.3</v>
      </c>
      <c r="JB41">
        <v>11.1</v>
      </c>
      <c r="JC41">
        <v>0.5</v>
      </c>
      <c r="JD41">
        <v>0.5</v>
      </c>
      <c r="JE41">
        <v>0.5</v>
      </c>
      <c r="JF41">
        <v>0.5</v>
      </c>
      <c r="JG41">
        <v>0.5</v>
      </c>
      <c r="JH41">
        <v>1</v>
      </c>
      <c r="JI41">
        <v>0.5</v>
      </c>
      <c r="JJ41">
        <v>0.5</v>
      </c>
      <c r="JK41">
        <v>0.5</v>
      </c>
      <c r="JL41">
        <v>0.5</v>
      </c>
      <c r="JM41">
        <v>0.5</v>
      </c>
    </row>
    <row r="42" spans="1:273" x14ac:dyDescent="0.35">
      <c r="A42" s="1">
        <v>40</v>
      </c>
      <c r="B42" t="s">
        <v>336</v>
      </c>
      <c r="C42">
        <v>0.94723553937841254</v>
      </c>
      <c r="D42">
        <v>-10</v>
      </c>
      <c r="E42">
        <v>2020832.3411419741</v>
      </c>
      <c r="F42">
        <v>110022.2722392818</v>
      </c>
      <c r="G42">
        <v>6.2182223472471926E-3</v>
      </c>
      <c r="H42">
        <v>3.3854513212442278E-4</v>
      </c>
      <c r="I42">
        <v>5.4444037736009347</v>
      </c>
      <c r="J42">
        <v>2028727.796389862</v>
      </c>
      <c r="K42">
        <v>20.420583896298371</v>
      </c>
      <c r="L42">
        <v>4.6548475223594057</v>
      </c>
      <c r="M42">
        <v>2590.071231275158</v>
      </c>
      <c r="N42">
        <v>109459.5523641262</v>
      </c>
      <c r="O42">
        <v>36.700030363849287</v>
      </c>
      <c r="P42">
        <v>6.5314611406249092</v>
      </c>
      <c r="Q42">
        <v>1462.088310803689</v>
      </c>
      <c r="R42">
        <v>49.476617725645603</v>
      </c>
      <c r="S42">
        <v>160791853</v>
      </c>
      <c r="T42">
        <v>50.523382274354397</v>
      </c>
      <c r="U42">
        <v>164193686</v>
      </c>
      <c r="V42">
        <v>324985539</v>
      </c>
      <c r="W42">
        <v>0.63100789323075801</v>
      </c>
      <c r="X42">
        <v>28.694345367099</v>
      </c>
      <c r="Y42">
        <v>23.46146030939849</v>
      </c>
      <c r="Z42">
        <v>52.155805676497494</v>
      </c>
      <c r="AA42">
        <v>1.0469999999999999</v>
      </c>
      <c r="AB42">
        <v>3.0369363104268801</v>
      </c>
      <c r="AC42">
        <v>4.6279891879033599</v>
      </c>
      <c r="AD42">
        <v>2.3969493886889199</v>
      </c>
      <c r="AE42">
        <v>2.8781741339848899</v>
      </c>
      <c r="AF42">
        <v>3.54025653778963</v>
      </c>
      <c r="AG42">
        <v>4.0830377691847897</v>
      </c>
      <c r="AH42">
        <v>15.419365896074201</v>
      </c>
      <c r="AI42">
        <v>50110709</v>
      </c>
      <c r="AJ42">
        <v>13.8778650408684</v>
      </c>
      <c r="AK42">
        <v>22314476</v>
      </c>
      <c r="AL42">
        <v>16.928916318705799</v>
      </c>
      <c r="AM42">
        <v>27796212</v>
      </c>
      <c r="AN42">
        <v>4.9037228039629204</v>
      </c>
      <c r="AO42">
        <v>5.3397152276327704</v>
      </c>
      <c r="AP42">
        <v>5.9352648784209103</v>
      </c>
      <c r="AQ42">
        <v>6.2034689099251601</v>
      </c>
      <c r="AR42">
        <v>6.6837471849440702</v>
      </c>
      <c r="AS42">
        <v>6.7159289986049098</v>
      </c>
      <c r="AT42">
        <v>6.7232638644750997</v>
      </c>
      <c r="AU42">
        <v>6.5479037977777104</v>
      </c>
      <c r="AV42">
        <v>6.35858495308623</v>
      </c>
      <c r="AW42">
        <v>6.1983302080507601</v>
      </c>
      <c r="AX42">
        <v>6.2044531783179098</v>
      </c>
      <c r="AY42">
        <v>6.1341420984406598</v>
      </c>
      <c r="AZ42">
        <v>6.4285422648883603</v>
      </c>
      <c r="BA42">
        <v>6.2821044433240898</v>
      </c>
      <c r="BB42">
        <v>6.9206905856054304</v>
      </c>
      <c r="BC42">
        <v>6.6341627537085603</v>
      </c>
      <c r="BD42">
        <v>7.3641224548155</v>
      </c>
      <c r="BE42">
        <v>6.9318433695661499</v>
      </c>
      <c r="BF42">
        <v>7.2689887176301902</v>
      </c>
      <c r="BG42">
        <v>6.8255745277226998</v>
      </c>
      <c r="BH42">
        <v>65.722106022098401</v>
      </c>
      <c r="BI42">
        <v>213587340</v>
      </c>
      <c r="BJ42">
        <v>66.638761251231898</v>
      </c>
      <c r="BK42">
        <v>107149699</v>
      </c>
      <c r="BL42">
        <v>64.824416067052496</v>
      </c>
      <c r="BM42">
        <v>106437598</v>
      </c>
      <c r="BN42">
        <v>6.7511031690481902</v>
      </c>
      <c r="BO42">
        <v>6.3509569599317901</v>
      </c>
      <c r="BP42">
        <v>6.6700243109119297</v>
      </c>
      <c r="BQ42">
        <v>6.2509538030397103</v>
      </c>
      <c r="BR42">
        <v>6.6228802202434203</v>
      </c>
      <c r="BS42">
        <v>6.20068707001235</v>
      </c>
      <c r="BT42">
        <v>18.858528081827401</v>
      </c>
      <c r="BU42">
        <v>61287489</v>
      </c>
      <c r="BV42">
        <v>19.483373707899698</v>
      </c>
      <c r="BW42">
        <v>31327678</v>
      </c>
      <c r="BX42">
        <v>18.246667614241701</v>
      </c>
      <c r="BY42">
        <v>29959876</v>
      </c>
      <c r="BZ42">
        <v>6.1904691767443802</v>
      </c>
      <c r="CA42">
        <v>5.7950267411896101</v>
      </c>
      <c r="CG42">
        <v>79.690984999999998</v>
      </c>
      <c r="CH42">
        <v>87.471366000000003</v>
      </c>
      <c r="CI42">
        <v>1.7655000000000001</v>
      </c>
      <c r="CJ42">
        <v>76.099999999999994</v>
      </c>
      <c r="CK42">
        <v>78.53902439024391</v>
      </c>
      <c r="CL42">
        <v>81.099999999999994</v>
      </c>
      <c r="CN42">
        <v>5.7</v>
      </c>
      <c r="CR42">
        <v>8.6379999999999999</v>
      </c>
      <c r="CS42">
        <v>11.8</v>
      </c>
      <c r="CT42">
        <v>139.14099999999999</v>
      </c>
      <c r="CU42">
        <v>81.935000000000002</v>
      </c>
      <c r="CV42">
        <v>19.86</v>
      </c>
      <c r="CY42">
        <v>2.5</v>
      </c>
      <c r="DB42">
        <v>285</v>
      </c>
      <c r="DC42">
        <v>287065</v>
      </c>
      <c r="DD42">
        <v>4774029</v>
      </c>
      <c r="DE42">
        <v>5106.8662109375</v>
      </c>
      <c r="DF42">
        <v>5106.8662109375</v>
      </c>
      <c r="DG42">
        <v>15.472993254661599</v>
      </c>
      <c r="DH42">
        <v>1126.34997558594</v>
      </c>
      <c r="DI42">
        <v>1126.34997558594</v>
      </c>
      <c r="DJ42">
        <v>10.992921888828301</v>
      </c>
      <c r="DK42">
        <v>5139.27197265625</v>
      </c>
      <c r="DL42">
        <v>5139.27197265625</v>
      </c>
      <c r="DM42">
        <v>22.549204528331799</v>
      </c>
      <c r="DN42">
        <v>8.5576146841049194</v>
      </c>
      <c r="DO42">
        <v>50.158137083053603</v>
      </c>
      <c r="DP42">
        <v>0</v>
      </c>
      <c r="DQ42">
        <v>0</v>
      </c>
      <c r="DR42">
        <v>0</v>
      </c>
      <c r="DS42">
        <v>10246.138671875</v>
      </c>
      <c r="DT42">
        <v>10246.138671875</v>
      </c>
      <c r="DU42">
        <v>17.061269283294699</v>
      </c>
      <c r="DW42">
        <v>84</v>
      </c>
      <c r="EJ42">
        <v>3.1</v>
      </c>
      <c r="EK42">
        <v>87</v>
      </c>
      <c r="EL42">
        <v>77</v>
      </c>
      <c r="FA42">
        <v>89.966998110611101</v>
      </c>
      <c r="FB42">
        <v>95.468739093920703</v>
      </c>
      <c r="FL42">
        <v>0</v>
      </c>
      <c r="FM42">
        <v>0</v>
      </c>
      <c r="FN42">
        <v>0</v>
      </c>
      <c r="FP42">
        <v>19</v>
      </c>
      <c r="GB42">
        <v>99.970018765316297</v>
      </c>
      <c r="GC42">
        <v>99.989156009108598</v>
      </c>
      <c r="GD42">
        <v>99.882507729224201</v>
      </c>
      <c r="GK42">
        <v>0.3</v>
      </c>
      <c r="GL42">
        <v>0.8</v>
      </c>
      <c r="GQ42">
        <v>3.3557294825760198E-2</v>
      </c>
      <c r="GR42">
        <v>3000</v>
      </c>
      <c r="GS42">
        <v>720</v>
      </c>
      <c r="HB42">
        <v>92</v>
      </c>
      <c r="HC42">
        <v>95</v>
      </c>
      <c r="HD42">
        <v>93</v>
      </c>
      <c r="HN42">
        <v>99.001777913784693</v>
      </c>
      <c r="HO42">
        <v>99.666094865969697</v>
      </c>
      <c r="HQ42">
        <v>99.2691920708955</v>
      </c>
      <c r="HR42">
        <v>99.771308099542694</v>
      </c>
      <c r="HS42">
        <v>96.972770710204301</v>
      </c>
      <c r="HU42">
        <v>3.6</v>
      </c>
      <c r="IA42">
        <v>6.6</v>
      </c>
      <c r="IE42">
        <v>14096</v>
      </c>
      <c r="IG42">
        <v>25881</v>
      </c>
      <c r="II42">
        <v>22159</v>
      </c>
      <c r="JA42">
        <v>0</v>
      </c>
      <c r="JB42">
        <v>8.5500000000000007</v>
      </c>
      <c r="JC42">
        <v>2.1813224267212002E-2</v>
      </c>
      <c r="JD42">
        <v>1.976823449216087E-2</v>
      </c>
      <c r="JE42">
        <v>0.30470347648261759</v>
      </c>
      <c r="JF42">
        <v>1.3633265167007501E-3</v>
      </c>
      <c r="JG42">
        <v>1.9086571233810499E-2</v>
      </c>
      <c r="JH42">
        <v>2.7266530334015002E-3</v>
      </c>
      <c r="JI42">
        <v>2.0449897750511249E-3</v>
      </c>
      <c r="JJ42">
        <v>3.408316291751875E-3</v>
      </c>
      <c r="JK42">
        <v>2.9311520109066121E-2</v>
      </c>
      <c r="JL42">
        <v>6.8166325835037494E-4</v>
      </c>
      <c r="JM42">
        <v>0.60190865712338104</v>
      </c>
    </row>
    <row r="43" spans="1:273" x14ac:dyDescent="0.35">
      <c r="A43" s="1">
        <v>41</v>
      </c>
      <c r="B43" t="s">
        <v>339</v>
      </c>
      <c r="C43">
        <v>0.97356519378234352</v>
      </c>
      <c r="D43">
        <v>-10</v>
      </c>
      <c r="E43">
        <v>7627584.4882725216</v>
      </c>
      <c r="F43">
        <v>415033.02622942667</v>
      </c>
      <c r="G43">
        <v>1.0155231234755971E-3</v>
      </c>
      <c r="H43">
        <v>5.5256763892954501E-5</v>
      </c>
      <c r="I43">
        <v>5.4412117868709764</v>
      </c>
      <c r="J43">
        <v>7551982.8083396703</v>
      </c>
      <c r="K43">
        <v>15.8563365532441</v>
      </c>
      <c r="L43">
        <v>3.453836431825644</v>
      </c>
      <c r="M43">
        <v>1004.924127467552</v>
      </c>
      <c r="N43">
        <v>408942.57455882052</v>
      </c>
      <c r="O43">
        <v>24.01938568381328</v>
      </c>
      <c r="P43">
        <v>5.0009991857736127</v>
      </c>
      <c r="Q43">
        <v>2037.652820138662</v>
      </c>
      <c r="R43">
        <v>50.414643627598089</v>
      </c>
      <c r="S43">
        <v>3785204133</v>
      </c>
      <c r="T43">
        <v>49.585356372401911</v>
      </c>
      <c r="U43">
        <v>3722940052</v>
      </c>
      <c r="V43">
        <v>7510990456</v>
      </c>
      <c r="W43">
        <v>1.143092581314392</v>
      </c>
      <c r="X43">
        <v>39.644080967583598</v>
      </c>
      <c r="Y43">
        <v>13.21604411832126</v>
      </c>
      <c r="Z43">
        <v>54.21683086088953</v>
      </c>
      <c r="AA43">
        <v>1.068849028360398</v>
      </c>
      <c r="AB43">
        <v>1.36230336691717</v>
      </c>
      <c r="AC43">
        <v>2.218877914126264</v>
      </c>
      <c r="AD43">
        <v>1.349519481376301</v>
      </c>
      <c r="AE43">
        <v>1.74504720740425</v>
      </c>
      <c r="AF43">
        <v>1.989287782874912</v>
      </c>
      <c r="AG43">
        <v>2.3520401001644919</v>
      </c>
      <c r="AH43">
        <v>8.6458415339133783</v>
      </c>
      <c r="AI43">
        <v>649142245</v>
      </c>
      <c r="AJ43">
        <v>7.6735800309352413</v>
      </c>
      <c r="AK43">
        <v>290460670</v>
      </c>
      <c r="AL43">
        <v>9.6344634739947139</v>
      </c>
      <c r="AM43">
        <v>358685293</v>
      </c>
      <c r="AN43">
        <v>2.972469399766855</v>
      </c>
      <c r="AO43">
        <v>3.3184982522997148</v>
      </c>
      <c r="AP43">
        <v>3.912074124217527</v>
      </c>
      <c r="AQ43">
        <v>4.1811877664765813</v>
      </c>
      <c r="AR43">
        <v>4.6404157010991067</v>
      </c>
      <c r="AS43">
        <v>4.8176386319978617</v>
      </c>
      <c r="AT43">
        <v>5.5147421962793919</v>
      </c>
      <c r="AU43">
        <v>5.620311458467607</v>
      </c>
      <c r="AV43">
        <v>6.1735071421458221</v>
      </c>
      <c r="AW43">
        <v>6.2191655760208722</v>
      </c>
      <c r="AX43">
        <v>6.4850814729323334</v>
      </c>
      <c r="AY43">
        <v>6.4619221491016416</v>
      </c>
      <c r="AZ43">
        <v>6.8394308941281432</v>
      </c>
      <c r="BA43">
        <v>6.771592302507254</v>
      </c>
      <c r="BB43">
        <v>7.7059125444945833</v>
      </c>
      <c r="BC43">
        <v>7.5552638249320294</v>
      </c>
      <c r="BD43">
        <v>8.1945281372482981</v>
      </c>
      <c r="BE43">
        <v>7.9292683482438484</v>
      </c>
      <c r="BF43">
        <v>8.0703718421766784</v>
      </c>
      <c r="BG43">
        <v>7.7121951440221128</v>
      </c>
      <c r="BH43">
        <v>65.419284433978149</v>
      </c>
      <c r="BI43">
        <v>4911774198</v>
      </c>
      <c r="BJ43">
        <v>65.752562182926312</v>
      </c>
      <c r="BK43">
        <v>2488868699</v>
      </c>
      <c r="BL43">
        <v>65.080552655207086</v>
      </c>
      <c r="BM43">
        <v>2422909960</v>
      </c>
      <c r="BN43">
        <v>8.2164981282044263</v>
      </c>
      <c r="BO43">
        <v>7.8120074534372792</v>
      </c>
      <c r="BP43">
        <v>8.5107581780504749</v>
      </c>
      <c r="BQ43">
        <v>8.074827308380609</v>
      </c>
      <c r="BR43">
        <v>8.900458363787882</v>
      </c>
      <c r="BS43">
        <v>8.4680476733484866</v>
      </c>
      <c r="BT43">
        <v>25.934874032108471</v>
      </c>
      <c r="BU43">
        <v>1947227740</v>
      </c>
      <c r="BV43">
        <v>26.57385778613844</v>
      </c>
      <c r="BW43">
        <v>1005874764</v>
      </c>
      <c r="BX43">
        <v>25.28498387079819</v>
      </c>
      <c r="BY43">
        <v>941344795</v>
      </c>
      <c r="BZ43">
        <v>9.1626412443000884</v>
      </c>
      <c r="CA43">
        <v>8.7421088890690939</v>
      </c>
      <c r="CG43">
        <v>73.451893806345339</v>
      </c>
      <c r="CH43">
        <v>81.178805309166847</v>
      </c>
      <c r="CI43">
        <v>2.4315846629315612</v>
      </c>
      <c r="CJ43">
        <v>70.212758496307487</v>
      </c>
      <c r="CK43">
        <v>72.383008661267127</v>
      </c>
      <c r="CL43">
        <v>74.700957178914308</v>
      </c>
      <c r="CN43">
        <v>29.7</v>
      </c>
      <c r="CR43">
        <v>7.5424042388482802</v>
      </c>
      <c r="CS43">
        <v>18.656933891896411</v>
      </c>
      <c r="CT43">
        <v>178.31811252038369</v>
      </c>
      <c r="CU43">
        <v>119.91190022905811</v>
      </c>
      <c r="CV43">
        <v>42.455698999443008</v>
      </c>
      <c r="CY43">
        <v>10.8</v>
      </c>
      <c r="DB43">
        <v>25376316</v>
      </c>
      <c r="DC43">
        <v>25376316</v>
      </c>
      <c r="DD43">
        <v>0</v>
      </c>
      <c r="DN43">
        <v>5.8936657249144764</v>
      </c>
      <c r="DU43">
        <v>9.896086583032476</v>
      </c>
      <c r="DW43">
        <v>65.691145584651892</v>
      </c>
      <c r="EJ43">
        <v>134</v>
      </c>
      <c r="EK43">
        <v>63</v>
      </c>
      <c r="EL43">
        <v>85</v>
      </c>
      <c r="EX43">
        <v>22.1</v>
      </c>
      <c r="FA43">
        <v>44.987021933363302</v>
      </c>
      <c r="FB43">
        <v>47.024271339813303</v>
      </c>
      <c r="FC43">
        <v>42.513581914456701</v>
      </c>
      <c r="FG43">
        <v>5.6</v>
      </c>
      <c r="FL43">
        <v>9.0524196655025317</v>
      </c>
      <c r="FM43">
        <v>1.485213805162215</v>
      </c>
      <c r="FN43">
        <v>18.292777570706349</v>
      </c>
      <c r="FP43">
        <v>211</v>
      </c>
      <c r="FQ43">
        <v>13.6</v>
      </c>
      <c r="GB43">
        <v>73.393368965163319</v>
      </c>
      <c r="GC43">
        <v>84.41072844071013</v>
      </c>
      <c r="GD43">
        <v>58.695490584737662</v>
      </c>
      <c r="GK43">
        <v>23.55099339296622</v>
      </c>
      <c r="GL43">
        <v>28.13764372654386</v>
      </c>
      <c r="GQ43">
        <v>0.53403825167065844</v>
      </c>
      <c r="GR43">
        <v>190</v>
      </c>
      <c r="GS43">
        <v>295000</v>
      </c>
      <c r="GV43">
        <v>59.124466318313758</v>
      </c>
      <c r="HB43">
        <v>86.102599093110101</v>
      </c>
      <c r="HC43">
        <v>86.399239797636668</v>
      </c>
      <c r="HD43">
        <v>85.64683305520181</v>
      </c>
      <c r="HE43">
        <v>82</v>
      </c>
      <c r="HF43">
        <v>0.4</v>
      </c>
      <c r="HG43">
        <v>1800000</v>
      </c>
      <c r="HH43">
        <v>170000</v>
      </c>
      <c r="HI43">
        <v>1600000</v>
      </c>
      <c r="HJ43">
        <v>57</v>
      </c>
      <c r="HK43">
        <v>0.2</v>
      </c>
      <c r="HL43">
        <v>0.4</v>
      </c>
      <c r="HM43">
        <v>1800000</v>
      </c>
      <c r="HN43">
        <v>70.644880085025207</v>
      </c>
      <c r="HO43">
        <v>85.147478904219398</v>
      </c>
      <c r="HP43">
        <v>53.037164630092398</v>
      </c>
      <c r="HQ43">
        <v>89.598903465195576</v>
      </c>
      <c r="HR43">
        <v>96.406580230864378</v>
      </c>
      <c r="HS43">
        <v>81.120610023492702</v>
      </c>
      <c r="HU43">
        <v>18.2</v>
      </c>
      <c r="IA43">
        <v>39.799999999999997</v>
      </c>
      <c r="IB43">
        <v>0.8</v>
      </c>
      <c r="IC43">
        <v>51.8</v>
      </c>
      <c r="IE43">
        <v>2537500</v>
      </c>
      <c r="IG43">
        <v>5480743</v>
      </c>
      <c r="II43">
        <v>4109700</v>
      </c>
      <c r="JA43">
        <v>0</v>
      </c>
      <c r="JB43">
        <v>0</v>
      </c>
      <c r="JC43">
        <v>0.12924619864121639</v>
      </c>
      <c r="JD43">
        <v>4.7395664833387252E-2</v>
      </c>
      <c r="JE43">
        <v>8.9453251374959561E-2</v>
      </c>
      <c r="JF43">
        <v>2.9116790682626979E-3</v>
      </c>
      <c r="JG43">
        <v>7.6027175671303784E-3</v>
      </c>
      <c r="JH43">
        <v>1.7631834357813E-2</v>
      </c>
      <c r="JI43">
        <v>2.3131672597864771E-2</v>
      </c>
      <c r="JJ43">
        <v>8.0879974118408277E-4</v>
      </c>
      <c r="JK43">
        <v>8.2497573600776447E-2</v>
      </c>
      <c r="JL43">
        <v>1.294079585894533E-3</v>
      </c>
      <c r="JM43">
        <v>0.59964412811387902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7"/>
  <sheetViews>
    <sheetView tabSelected="1" workbookViewId="0">
      <pane ySplit="1" topLeftCell="A201" activePane="bottomLeft" state="frozen"/>
      <selection pane="bottomLeft" activeCell="F242" sqref="F242"/>
    </sheetView>
  </sheetViews>
  <sheetFormatPr defaultRowHeight="14.5" x14ac:dyDescent="0.35"/>
  <cols>
    <col min="2" max="2" width="129.6328125" customWidth="1"/>
    <col min="3" max="16" width="13.1796875" customWidth="1"/>
  </cols>
  <sheetData>
    <row r="1" spans="1:16" x14ac:dyDescent="0.35">
      <c r="B1" s="1" t="s">
        <v>340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>
        <v>0</v>
      </c>
      <c r="B2" t="s">
        <v>16</v>
      </c>
      <c r="C2">
        <v>9.9109674650854615E-2</v>
      </c>
      <c r="D2">
        <v>-3.9312383325758468E-2</v>
      </c>
      <c r="E2">
        <v>3.7140163381789382E-2</v>
      </c>
      <c r="F2">
        <v>-4.6920906403487228E-2</v>
      </c>
      <c r="G2">
        <v>4.6226681186580673E-2</v>
      </c>
      <c r="H2">
        <v>4.321344831756424E-2</v>
      </c>
      <c r="I2">
        <v>-3.9278654904265693E-2</v>
      </c>
      <c r="J2">
        <v>4.2158782044980511E-2</v>
      </c>
      <c r="K2">
        <v>-9.7251771244750318E-2</v>
      </c>
      <c r="L2">
        <v>-9.5764623254750367E-2</v>
      </c>
      <c r="M2">
        <v>3.7143651262150738E-2</v>
      </c>
      <c r="N2">
        <v>-7.927237790043717E-4</v>
      </c>
      <c r="O2">
        <v>0.1128400422086768</v>
      </c>
      <c r="P2">
        <v>4.2161684553012266E-3</v>
      </c>
    </row>
    <row r="3" spans="1:16" x14ac:dyDescent="0.35">
      <c r="A3" s="1">
        <v>1</v>
      </c>
      <c r="B3" t="s">
        <v>17</v>
      </c>
      <c r="C3">
        <v>-5.263040492826737E-3</v>
      </c>
      <c r="D3">
        <v>3.504843574978378E-2</v>
      </c>
      <c r="E3">
        <v>0.14684570840815989</v>
      </c>
      <c r="F3">
        <v>-5.4674830030066162E-3</v>
      </c>
      <c r="G3">
        <v>-3.4289092412931897E-2</v>
      </c>
      <c r="H3">
        <v>-3.5869569747979731E-2</v>
      </c>
      <c r="I3">
        <v>3.5085342094966263E-2</v>
      </c>
      <c r="J3">
        <v>-0.14228730454261851</v>
      </c>
      <c r="K3">
        <v>-0.13637574806425801</v>
      </c>
      <c r="L3">
        <v>-7.1344834372015234E-2</v>
      </c>
      <c r="M3">
        <v>0.14670645686957251</v>
      </c>
      <c r="N3">
        <v>-6.0900223449223551E-2</v>
      </c>
      <c r="O3">
        <v>-8.2385762037485682E-2</v>
      </c>
      <c r="P3">
        <v>-7.4355854442772956E-2</v>
      </c>
    </row>
    <row r="4" spans="1:16" x14ac:dyDescent="0.35">
      <c r="A4" s="1">
        <v>2</v>
      </c>
      <c r="B4" t="s">
        <v>18</v>
      </c>
      <c r="C4">
        <v>-9.9109674650854643E-2</v>
      </c>
      <c r="D4">
        <v>3.9312383325758482E-2</v>
      </c>
      <c r="E4">
        <v>-3.7140163381789389E-2</v>
      </c>
      <c r="F4">
        <v>4.6920906403487242E-2</v>
      </c>
      <c r="G4">
        <v>-4.6226681186580673E-2</v>
      </c>
      <c r="H4">
        <v>-4.3213448317564247E-2</v>
      </c>
      <c r="I4">
        <v>3.92786549042657E-2</v>
      </c>
      <c r="J4">
        <v>-4.2158782044980518E-2</v>
      </c>
      <c r="K4">
        <v>9.7251771244750332E-2</v>
      </c>
      <c r="L4">
        <v>9.5764623254750367E-2</v>
      </c>
      <c r="M4">
        <v>-3.7143651262150752E-2</v>
      </c>
      <c r="N4">
        <v>7.9272377900446679E-4</v>
      </c>
      <c r="O4">
        <v>-0.1128400422086767</v>
      </c>
      <c r="P4">
        <v>-4.2161684553012127E-3</v>
      </c>
    </row>
    <row r="5" spans="1:16" x14ac:dyDescent="0.35">
      <c r="A5" s="1">
        <v>3</v>
      </c>
      <c r="B5" t="s">
        <v>19</v>
      </c>
      <c r="C5">
        <v>-8.0606806694594295E-3</v>
      </c>
      <c r="D5">
        <v>3.3183496407503323E-2</v>
      </c>
      <c r="E5">
        <v>0.13582100119541929</v>
      </c>
      <c r="F5">
        <v>-4.6376674217973764E-3</v>
      </c>
      <c r="G5">
        <v>-3.478236350648603E-2</v>
      </c>
      <c r="H5">
        <v>-3.589453239846551E-2</v>
      </c>
      <c r="I5">
        <v>3.3214724765175993E-2</v>
      </c>
      <c r="J5">
        <v>-0.14062452767374259</v>
      </c>
      <c r="K5">
        <v>-0.13462737785681339</v>
      </c>
      <c r="L5">
        <v>-7.0819132998035272E-2</v>
      </c>
      <c r="M5">
        <v>0.135681502967061</v>
      </c>
      <c r="N5">
        <v>-5.7146568623099768E-2</v>
      </c>
      <c r="O5">
        <v>-7.9635743169402876E-2</v>
      </c>
      <c r="P5">
        <v>-7.5361502003029865E-2</v>
      </c>
    </row>
    <row r="6" spans="1:16" x14ac:dyDescent="0.35">
      <c r="A6" s="1">
        <v>4</v>
      </c>
      <c r="B6" t="s">
        <v>20</v>
      </c>
      <c r="C6">
        <v>-6.6494080177279891E-3</v>
      </c>
      <c r="D6">
        <v>3.4100578494617617E-2</v>
      </c>
      <c r="E6">
        <v>0.14132393096873769</v>
      </c>
      <c r="F6">
        <v>-5.0659164718238137E-3</v>
      </c>
      <c r="G6">
        <v>-3.4532278897907991E-2</v>
      </c>
      <c r="H6">
        <v>-3.587848624553381E-2</v>
      </c>
      <c r="I6">
        <v>3.4134642668689742E-2</v>
      </c>
      <c r="J6">
        <v>-0.1414441898106383</v>
      </c>
      <c r="K6">
        <v>-0.13549138471381719</v>
      </c>
      <c r="L6">
        <v>-7.1078685200883507E-2</v>
      </c>
      <c r="M6">
        <v>0.14118455801978841</v>
      </c>
      <c r="N6">
        <v>-5.9021834710643553E-2</v>
      </c>
      <c r="O6">
        <v>-8.1005935445167515E-2</v>
      </c>
      <c r="P6">
        <v>-7.4853906663482711E-2</v>
      </c>
    </row>
    <row r="7" spans="1:16" x14ac:dyDescent="0.35">
      <c r="A7" s="1">
        <v>5</v>
      </c>
      <c r="B7" t="s">
        <v>21</v>
      </c>
      <c r="C7">
        <v>4.7385934459490367E-2</v>
      </c>
      <c r="D7">
        <v>1.638529616991085E-2</v>
      </c>
      <c r="E7">
        <v>4.585624468115581E-2</v>
      </c>
      <c r="F7">
        <v>2.7073304888443991E-2</v>
      </c>
      <c r="G7">
        <v>-0.1001086766875164</v>
      </c>
      <c r="H7">
        <v>-0.14586199131200231</v>
      </c>
      <c r="I7">
        <v>1.6537404804864309E-2</v>
      </c>
      <c r="J7">
        <v>-0.19913613554832171</v>
      </c>
      <c r="K7">
        <v>-0.19528829011110249</v>
      </c>
      <c r="L7">
        <v>3.8337010726186081E-2</v>
      </c>
      <c r="M7">
        <v>4.6651447282047932E-2</v>
      </c>
      <c r="N7">
        <v>4.4160477022002653E-2</v>
      </c>
      <c r="O7">
        <v>0.13024059174889441</v>
      </c>
      <c r="P7">
        <v>0.21925636411321389</v>
      </c>
    </row>
    <row r="8" spans="1:16" x14ac:dyDescent="0.35">
      <c r="A8" s="1">
        <v>6</v>
      </c>
      <c r="B8" t="s">
        <v>22</v>
      </c>
      <c r="C8">
        <v>0.1006216606321771</v>
      </c>
      <c r="D8">
        <v>6.2480825827028103E-2</v>
      </c>
      <c r="E8">
        <v>0.145652227703776</v>
      </c>
      <c r="F8">
        <v>6.8621586787396174E-2</v>
      </c>
      <c r="G8">
        <v>-8.5543154897280593E-2</v>
      </c>
      <c r="H8">
        <v>-0.17005933552686081</v>
      </c>
      <c r="I8">
        <v>6.2724216656109569E-2</v>
      </c>
      <c r="J8">
        <v>-0.45059691572702731</v>
      </c>
      <c r="K8">
        <v>-0.41874228435008831</v>
      </c>
      <c r="L8">
        <v>2.8795214762159051E-2</v>
      </c>
      <c r="M8">
        <v>0.14696874020852491</v>
      </c>
      <c r="N8">
        <v>-0.18026758587138059</v>
      </c>
      <c r="O8">
        <v>-0.1603521476759702</v>
      </c>
      <c r="P8">
        <v>0.13668609820912789</v>
      </c>
    </row>
    <row r="9" spans="1:16" x14ac:dyDescent="0.35">
      <c r="A9" s="1">
        <v>7</v>
      </c>
      <c r="B9" t="s">
        <v>23</v>
      </c>
      <c r="C9">
        <v>1.0656078560075791E-2</v>
      </c>
      <c r="D9">
        <v>-0.16534429481674129</v>
      </c>
      <c r="E9">
        <v>-0.19046337679343331</v>
      </c>
      <c r="F9">
        <v>-0.14511914562635811</v>
      </c>
      <c r="G9">
        <v>-0.1207840108091844</v>
      </c>
      <c r="H9">
        <v>-8.1304558580949343E-2</v>
      </c>
      <c r="I9">
        <v>-0.16551143681208749</v>
      </c>
      <c r="J9">
        <v>0.38771748902254599</v>
      </c>
      <c r="K9">
        <v>0.41244163021324348</v>
      </c>
      <c r="L9">
        <v>9.9744428554721636E-3</v>
      </c>
      <c r="M9">
        <v>-0.19086016037477199</v>
      </c>
      <c r="N9">
        <v>0.29880356972631478</v>
      </c>
      <c r="O9">
        <v>0.16530862097709539</v>
      </c>
      <c r="P9">
        <v>-0.1215235341597434</v>
      </c>
    </row>
    <row r="10" spans="1:16" x14ac:dyDescent="0.35">
      <c r="A10" s="1">
        <v>8</v>
      </c>
      <c r="B10" t="s">
        <v>24</v>
      </c>
      <c r="C10">
        <v>0.12599994886263141</v>
      </c>
      <c r="D10">
        <v>-6.1353862061497663E-2</v>
      </c>
      <c r="E10">
        <v>1.5525214201795709E-2</v>
      </c>
      <c r="F10">
        <v>-3.7793960906914927E-2</v>
      </c>
      <c r="G10">
        <v>-0.1981069224628825</v>
      </c>
      <c r="H10">
        <v>-0.26477324119461387</v>
      </c>
      <c r="I10">
        <v>-6.1205652629126583E-2</v>
      </c>
      <c r="J10">
        <v>-0.21379184389729361</v>
      </c>
      <c r="K10">
        <v>-0.1565478141868393</v>
      </c>
      <c r="L10">
        <v>4.0839459087092092E-2</v>
      </c>
      <c r="M10">
        <v>1.673931677934317E-2</v>
      </c>
      <c r="N10">
        <v>3.1185343504481319E-2</v>
      </c>
      <c r="O10">
        <v>-5.3978340156766919E-2</v>
      </c>
      <c r="P10">
        <v>6.0119335282179547E-2</v>
      </c>
    </row>
    <row r="11" spans="1:16" x14ac:dyDescent="0.35">
      <c r="A11" s="1">
        <v>9</v>
      </c>
      <c r="B11" t="s">
        <v>25</v>
      </c>
      <c r="C11">
        <v>4.6802249874154107E-2</v>
      </c>
      <c r="D11">
        <v>6.8352121235178476E-2</v>
      </c>
      <c r="E11">
        <v>0.43489868250604857</v>
      </c>
      <c r="F11">
        <v>-3.2521549605303908E-2</v>
      </c>
      <c r="G11">
        <v>0.16886118934262781</v>
      </c>
      <c r="H11">
        <v>0.1492090186053826</v>
      </c>
      <c r="I11">
        <v>6.8716540205684809E-2</v>
      </c>
      <c r="J11">
        <v>-5.0000805923059451E-2</v>
      </c>
      <c r="K11">
        <v>-1.1562529399839891E-2</v>
      </c>
      <c r="L11">
        <v>0.27028711612927331</v>
      </c>
      <c r="M11">
        <v>0.43484838039814799</v>
      </c>
      <c r="N11">
        <v>-5.9632636222523017E-2</v>
      </c>
      <c r="O11">
        <v>-1.63443210402337E-2</v>
      </c>
      <c r="P11">
        <v>5.1488142755673351E-2</v>
      </c>
    </row>
    <row r="12" spans="1:16" x14ac:dyDescent="0.35">
      <c r="A12" s="1">
        <v>10</v>
      </c>
      <c r="B12" t="s">
        <v>26</v>
      </c>
      <c r="C12">
        <v>1.700264278679503E-2</v>
      </c>
      <c r="D12">
        <v>-0.1705463068987213</v>
      </c>
      <c r="E12">
        <v>-0.1977322154037903</v>
      </c>
      <c r="F12">
        <v>-0.14876827755670821</v>
      </c>
      <c r="G12">
        <v>-0.12814363940501311</v>
      </c>
      <c r="H12">
        <v>-8.850456186629567E-2</v>
      </c>
      <c r="I12">
        <v>-0.17071035876548071</v>
      </c>
      <c r="J12">
        <v>0.40817895590376779</v>
      </c>
      <c r="K12">
        <v>0.43740580877015772</v>
      </c>
      <c r="L12">
        <v>2.575469077720394E-2</v>
      </c>
      <c r="M12">
        <v>-0.1981182603761257</v>
      </c>
      <c r="N12">
        <v>0.34980788675761998</v>
      </c>
      <c r="O12">
        <v>0.21752960300784921</v>
      </c>
      <c r="P12">
        <v>-0.12808021632431049</v>
      </c>
    </row>
    <row r="13" spans="1:16" x14ac:dyDescent="0.35">
      <c r="A13" s="1">
        <v>11</v>
      </c>
      <c r="B13" t="s">
        <v>27</v>
      </c>
      <c r="C13">
        <v>2.2877621294454559E-2</v>
      </c>
      <c r="D13">
        <v>-0.17788925390299229</v>
      </c>
      <c r="E13">
        <v>-0.21002682531170311</v>
      </c>
      <c r="F13">
        <v>-0.1528623853400479</v>
      </c>
      <c r="G13">
        <v>-0.11586277101427191</v>
      </c>
      <c r="H13">
        <v>-7.567444628879437E-2</v>
      </c>
      <c r="I13">
        <v>-0.17807351514932471</v>
      </c>
      <c r="J13">
        <v>0.415322748381939</v>
      </c>
      <c r="K13">
        <v>0.44255172459199199</v>
      </c>
      <c r="L13">
        <v>7.6615895591402472E-2</v>
      </c>
      <c r="M13">
        <v>-0.2104271503275576</v>
      </c>
      <c r="N13">
        <v>0.31989932761802681</v>
      </c>
      <c r="O13">
        <v>0.18693376823903141</v>
      </c>
      <c r="P13">
        <v>-0.14310933333041881</v>
      </c>
    </row>
    <row r="14" spans="1:16" x14ac:dyDescent="0.35">
      <c r="A14" s="1">
        <v>12</v>
      </c>
      <c r="B14" t="s">
        <v>28</v>
      </c>
      <c r="C14">
        <v>4.2547975694765998E-3</v>
      </c>
      <c r="D14">
        <v>-0.15606597830317409</v>
      </c>
      <c r="E14">
        <v>-0.18719608806116769</v>
      </c>
      <c r="F14">
        <v>-0.13727846522080861</v>
      </c>
      <c r="G14">
        <v>-0.13443526741910489</v>
      </c>
      <c r="H14">
        <v>-9.4159509307587333E-2</v>
      </c>
      <c r="I14">
        <v>-0.15622255673227439</v>
      </c>
      <c r="J14">
        <v>0.41266841488239803</v>
      </c>
      <c r="K14">
        <v>0.45555848063984111</v>
      </c>
      <c r="L14">
        <v>2.291707441661129E-2</v>
      </c>
      <c r="M14">
        <v>-0.18759228009560619</v>
      </c>
      <c r="N14">
        <v>0.29401474481295742</v>
      </c>
      <c r="O14">
        <v>0.16998601755936371</v>
      </c>
      <c r="P14">
        <v>-0.122418240051428</v>
      </c>
    </row>
    <row r="15" spans="1:16" x14ac:dyDescent="0.35">
      <c r="A15" s="1">
        <v>13</v>
      </c>
      <c r="B15" t="s">
        <v>29</v>
      </c>
      <c r="C15">
        <v>-3.0111023632506942E-3</v>
      </c>
      <c r="D15">
        <v>-0.15682179888019079</v>
      </c>
      <c r="E15">
        <v>-0.19315856820947919</v>
      </c>
      <c r="F15">
        <v>-0.13664212132556611</v>
      </c>
      <c r="G15">
        <v>-0.1213802556016533</v>
      </c>
      <c r="H15">
        <v>-7.9834618533746085E-2</v>
      </c>
      <c r="I15">
        <v>-0.15699846570540299</v>
      </c>
      <c r="J15">
        <v>0.38243657267994241</v>
      </c>
      <c r="K15">
        <v>0.42043063222253318</v>
      </c>
      <c r="L15">
        <v>5.5838016725528003E-2</v>
      </c>
      <c r="M15">
        <v>-0.19358632513278951</v>
      </c>
      <c r="N15">
        <v>0.2514794899610534</v>
      </c>
      <c r="O15">
        <v>0.132817903733774</v>
      </c>
      <c r="P15">
        <v>-0.1104937201899483</v>
      </c>
    </row>
    <row r="16" spans="1:16" x14ac:dyDescent="0.35">
      <c r="A16" s="1">
        <v>14</v>
      </c>
      <c r="B16" t="s">
        <v>30</v>
      </c>
      <c r="C16">
        <v>3.7837969004254628E-3</v>
      </c>
      <c r="D16">
        <v>-0.14822688461842881</v>
      </c>
      <c r="E16">
        <v>-0.17898318719366069</v>
      </c>
      <c r="F16">
        <v>-0.1308304196307114</v>
      </c>
      <c r="G16">
        <v>-0.1230767998740557</v>
      </c>
      <c r="H16">
        <v>-8.3287526199194301E-2</v>
      </c>
      <c r="I16">
        <v>-0.1483818658488312</v>
      </c>
      <c r="J16">
        <v>0.41380387737281882</v>
      </c>
      <c r="K16">
        <v>0.44352381687251857</v>
      </c>
      <c r="L16">
        <v>-3.7214880235932432E-2</v>
      </c>
      <c r="M16">
        <v>-0.17938867643948761</v>
      </c>
      <c r="N16">
        <v>0.28253928381571802</v>
      </c>
      <c r="O16">
        <v>0.16547860695311861</v>
      </c>
      <c r="P16">
        <v>-0.1148506958081475</v>
      </c>
    </row>
    <row r="17" spans="1:16" x14ac:dyDescent="0.35">
      <c r="A17" s="1">
        <v>15</v>
      </c>
      <c r="B17" t="s">
        <v>31</v>
      </c>
      <c r="C17">
        <v>9.5762714552968982E-4</v>
      </c>
      <c r="D17">
        <v>-0.14480072351655179</v>
      </c>
      <c r="E17">
        <v>-0.18204011770929171</v>
      </c>
      <c r="F17">
        <v>-0.12646686947726021</v>
      </c>
      <c r="G17">
        <v>-9.9612601441195964E-2</v>
      </c>
      <c r="H17">
        <v>-5.8414765098130553E-2</v>
      </c>
      <c r="I17">
        <v>-0.1449743107416355</v>
      </c>
      <c r="J17">
        <v>0.4052140581750947</v>
      </c>
      <c r="K17">
        <v>0.43524953396201299</v>
      </c>
      <c r="L17">
        <v>-1.4459656629826911E-2</v>
      </c>
      <c r="M17">
        <v>-0.1824908370260411</v>
      </c>
      <c r="N17">
        <v>0.2519533383158486</v>
      </c>
      <c r="O17">
        <v>0.13496634705042579</v>
      </c>
      <c r="P17">
        <v>-0.11363641438628019</v>
      </c>
    </row>
    <row r="18" spans="1:16" x14ac:dyDescent="0.35">
      <c r="A18" s="1">
        <v>16</v>
      </c>
      <c r="B18" t="s">
        <v>32</v>
      </c>
      <c r="C18">
        <v>7.1197453883373703E-3</v>
      </c>
      <c r="D18">
        <v>-0.15930846386996911</v>
      </c>
      <c r="E18">
        <v>-0.19108474110786311</v>
      </c>
      <c r="F18">
        <v>-0.13937079129851629</v>
      </c>
      <c r="G18">
        <v>-8.8867792415268945E-2</v>
      </c>
      <c r="H18">
        <v>-4.633733863041415E-2</v>
      </c>
      <c r="I18">
        <v>-0.15948705526459589</v>
      </c>
      <c r="J18">
        <v>0.41023680843781279</v>
      </c>
      <c r="K18">
        <v>0.44026400126950371</v>
      </c>
      <c r="L18">
        <v>1.9439302148590409E-2</v>
      </c>
      <c r="M18">
        <v>-0.1915575390569359</v>
      </c>
      <c r="N18">
        <v>0.2813369944557802</v>
      </c>
      <c r="O18">
        <v>0.1518922653042622</v>
      </c>
      <c r="P18">
        <v>-0.12682926455025381</v>
      </c>
    </row>
    <row r="19" spans="1:16" x14ac:dyDescent="0.35">
      <c r="A19" s="1">
        <v>17</v>
      </c>
      <c r="B19" t="s">
        <v>33</v>
      </c>
      <c r="C19">
        <v>-1.1495011769829189E-2</v>
      </c>
      <c r="D19">
        <v>1.6012273671569498E-2</v>
      </c>
      <c r="E19">
        <v>8.5048329512273521E-2</v>
      </c>
      <c r="F19">
        <v>-1.006985601053312E-2</v>
      </c>
      <c r="G19">
        <v>-3.795126126298172E-2</v>
      </c>
      <c r="H19">
        <v>-3.6351713783291287E-2</v>
      </c>
      <c r="I19">
        <v>1.6013459060785169E-2</v>
      </c>
      <c r="J19">
        <v>-0.1223210878576621</v>
      </c>
      <c r="K19">
        <v>-0.11568753461001451</v>
      </c>
      <c r="L19">
        <v>-7.2011344477441772E-2</v>
      </c>
      <c r="M19">
        <v>8.4899082606839954E-2</v>
      </c>
      <c r="N19">
        <v>-2.9237150940641471E-2</v>
      </c>
      <c r="O19">
        <v>-6.0565258598368248E-2</v>
      </c>
      <c r="P19">
        <v>-8.4927726522102051E-2</v>
      </c>
    </row>
    <row r="20" spans="1:16" x14ac:dyDescent="0.35">
      <c r="A20" s="1">
        <v>18</v>
      </c>
      <c r="B20" t="s">
        <v>34</v>
      </c>
      <c r="C20">
        <v>9.2703949660051539E-3</v>
      </c>
      <c r="D20">
        <v>-0.15829967765463571</v>
      </c>
      <c r="E20">
        <v>-0.18493073753622119</v>
      </c>
      <c r="F20">
        <v>-0.13984749907362631</v>
      </c>
      <c r="G20">
        <v>-8.8327332678023049E-2</v>
      </c>
      <c r="H20">
        <v>-4.6122002952793631E-2</v>
      </c>
      <c r="I20">
        <v>-0.15846785786534379</v>
      </c>
      <c r="J20">
        <v>0.41884531237640188</v>
      </c>
      <c r="K20">
        <v>0.45077073675793511</v>
      </c>
      <c r="L20">
        <v>1.9943155857741219E-3</v>
      </c>
      <c r="M20">
        <v>-0.1854003951259505</v>
      </c>
      <c r="N20">
        <v>0.29609598048589919</v>
      </c>
      <c r="O20">
        <v>0.1679522803885814</v>
      </c>
      <c r="P20">
        <v>-0.1243753773753549</v>
      </c>
    </row>
    <row r="21" spans="1:16" x14ac:dyDescent="0.35">
      <c r="A21" s="1">
        <v>19</v>
      </c>
      <c r="B21" t="s">
        <v>35</v>
      </c>
      <c r="C21">
        <v>-9.4297954564153668E-3</v>
      </c>
      <c r="D21">
        <v>1.7821979110358471E-2</v>
      </c>
      <c r="E21">
        <v>9.4086446491800951E-2</v>
      </c>
      <c r="F21">
        <v>-1.0456195719307461E-2</v>
      </c>
      <c r="G21">
        <v>-3.7468796383494603E-2</v>
      </c>
      <c r="H21">
        <v>-3.6258028805565827E-2</v>
      </c>
      <c r="I21">
        <v>1.7828491754525319E-2</v>
      </c>
      <c r="J21">
        <v>-0.12374578958755381</v>
      </c>
      <c r="K21">
        <v>-0.11681991352063199</v>
      </c>
      <c r="L21">
        <v>-7.209355093576221E-2</v>
      </c>
      <c r="M21">
        <v>9.3937572391214502E-2</v>
      </c>
      <c r="N21">
        <v>-3.2670287754351102E-2</v>
      </c>
      <c r="O21">
        <v>-6.2673177489532952E-2</v>
      </c>
      <c r="P21">
        <v>-8.3860100567601931E-2</v>
      </c>
    </row>
    <row r="22" spans="1:16" x14ac:dyDescent="0.35">
      <c r="A22" s="1">
        <v>20</v>
      </c>
      <c r="B22" t="s">
        <v>36</v>
      </c>
      <c r="C22">
        <v>7.3460035091751424E-3</v>
      </c>
      <c r="D22">
        <v>-0.15870155668251579</v>
      </c>
      <c r="E22">
        <v>-0.19296295642497011</v>
      </c>
      <c r="F22">
        <v>-0.13802030349622241</v>
      </c>
      <c r="G22">
        <v>-8.5153475933279335E-2</v>
      </c>
      <c r="H22">
        <v>-4.2741905788592181E-2</v>
      </c>
      <c r="I22">
        <v>-0.1588863348260689</v>
      </c>
      <c r="J22">
        <v>0.40322375198066629</v>
      </c>
      <c r="K22">
        <v>0.43192804767776499</v>
      </c>
      <c r="L22">
        <v>3.2454661844835357E-2</v>
      </c>
      <c r="M22">
        <v>-0.1934377064243146</v>
      </c>
      <c r="N22">
        <v>0.2688436100801328</v>
      </c>
      <c r="O22">
        <v>0.14036485423364789</v>
      </c>
      <c r="P22">
        <v>-0.12847749138825371</v>
      </c>
    </row>
    <row r="23" spans="1:16" x14ac:dyDescent="0.35">
      <c r="A23" s="1">
        <v>21</v>
      </c>
      <c r="B23" t="s">
        <v>37</v>
      </c>
      <c r="C23">
        <v>-1.3168869212464979E-2</v>
      </c>
      <c r="D23">
        <v>1.4542269355956469E-2</v>
      </c>
      <c r="E23">
        <v>7.7707012781685958E-2</v>
      </c>
      <c r="F23">
        <v>-9.7554435714553647E-3</v>
      </c>
      <c r="G23">
        <v>-3.8337959749803648E-2</v>
      </c>
      <c r="H23">
        <v>-3.6423251430701777E-2</v>
      </c>
      <c r="I23">
        <v>1.453913373407641E-2</v>
      </c>
      <c r="J23">
        <v>-0.12114994977801791</v>
      </c>
      <c r="K23">
        <v>-0.1147544615176639</v>
      </c>
      <c r="L23">
        <v>-7.1935681420792971E-2</v>
      </c>
      <c r="M23">
        <v>7.7557481795038352E-2</v>
      </c>
      <c r="N23">
        <v>-2.6448147776156571E-2</v>
      </c>
      <c r="O23">
        <v>-5.8847399367062722E-2</v>
      </c>
      <c r="P23">
        <v>-8.5783073044828864E-2</v>
      </c>
    </row>
    <row r="24" spans="1:16" x14ac:dyDescent="0.35">
      <c r="A24" s="1">
        <v>22</v>
      </c>
      <c r="B24" t="s">
        <v>38</v>
      </c>
      <c r="C24">
        <v>9.8752225330934005E-3</v>
      </c>
      <c r="D24">
        <v>-0.14576187622141881</v>
      </c>
      <c r="E24">
        <v>-0.16346986168928479</v>
      </c>
      <c r="F24">
        <v>-0.1308747489019253</v>
      </c>
      <c r="G24">
        <v>1.1694472593882311E-2</v>
      </c>
      <c r="H24">
        <v>5.6160192793546407E-2</v>
      </c>
      <c r="I24">
        <v>-0.14593943007400029</v>
      </c>
      <c r="J24">
        <v>0.40418240855591209</v>
      </c>
      <c r="K24">
        <v>0.43075916253937641</v>
      </c>
      <c r="L24">
        <v>1.4104070888681141E-3</v>
      </c>
      <c r="M24">
        <v>-0.1640768849741229</v>
      </c>
      <c r="N24">
        <v>0.24053940034663329</v>
      </c>
      <c r="O24">
        <v>0.1136386059035885</v>
      </c>
      <c r="P24">
        <v>-0.12106817589204071</v>
      </c>
    </row>
    <row r="25" spans="1:16" x14ac:dyDescent="0.35">
      <c r="A25" s="1">
        <v>23</v>
      </c>
      <c r="B25" t="s">
        <v>39</v>
      </c>
      <c r="C25">
        <v>-1.0420507055107829E-3</v>
      </c>
      <c r="D25">
        <v>-0.13145762610391129</v>
      </c>
      <c r="E25">
        <v>-0.16130226935553801</v>
      </c>
      <c r="F25">
        <v>-0.1161739883006369</v>
      </c>
      <c r="G25">
        <v>4.3253790963040011E-3</v>
      </c>
      <c r="H25">
        <v>4.755146733539229E-2</v>
      </c>
      <c r="I25">
        <v>-0.1316418916186434</v>
      </c>
      <c r="J25">
        <v>0.36371428255192978</v>
      </c>
      <c r="K25">
        <v>0.38358057419266778</v>
      </c>
      <c r="L25">
        <v>-7.744947471723683E-3</v>
      </c>
      <c r="M25">
        <v>-0.16189067767541901</v>
      </c>
      <c r="N25">
        <v>0.20252908700789221</v>
      </c>
      <c r="O25">
        <v>7.4614251375925089E-2</v>
      </c>
      <c r="P25">
        <v>-0.1232297059455521</v>
      </c>
    </row>
    <row r="26" spans="1:16" x14ac:dyDescent="0.35">
      <c r="A26" s="1">
        <v>24</v>
      </c>
      <c r="B26" t="s">
        <v>40</v>
      </c>
      <c r="C26">
        <v>2.0365026536392671E-2</v>
      </c>
      <c r="D26">
        <v>-0.13502145429295889</v>
      </c>
      <c r="E26">
        <v>-0.13734902032205851</v>
      </c>
      <c r="F26">
        <v>-0.12495253297142429</v>
      </c>
      <c r="G26">
        <v>0.18684653325041031</v>
      </c>
      <c r="H26">
        <v>0.23780853803600699</v>
      </c>
      <c r="I26">
        <v>-0.13521550165969279</v>
      </c>
      <c r="J26">
        <v>0.44268718333007367</v>
      </c>
      <c r="K26">
        <v>0.48315650529481557</v>
      </c>
      <c r="L26">
        <v>7.447131196993563E-2</v>
      </c>
      <c r="M26">
        <v>-0.13822332686103039</v>
      </c>
      <c r="N26">
        <v>0.16882893938200649</v>
      </c>
      <c r="O26">
        <v>5.2294378099493923E-2</v>
      </c>
      <c r="P26">
        <v>-0.1194224548741829</v>
      </c>
    </row>
    <row r="27" spans="1:16" x14ac:dyDescent="0.35">
      <c r="A27" s="1">
        <v>25</v>
      </c>
      <c r="B27" t="s">
        <v>41</v>
      </c>
      <c r="C27">
        <v>-1.2095819947170339E-2</v>
      </c>
      <c r="D27">
        <v>-0.10635348372731759</v>
      </c>
      <c r="E27">
        <v>-0.13227036572730069</v>
      </c>
      <c r="F27">
        <v>-9.6953052268814344E-2</v>
      </c>
      <c r="G27">
        <v>0.1182328702889768</v>
      </c>
      <c r="H27">
        <v>0.16585333776485819</v>
      </c>
      <c r="I27">
        <v>-0.1065409412593015</v>
      </c>
      <c r="J27">
        <v>0.37128165001884877</v>
      </c>
      <c r="K27">
        <v>0.41513017238651212</v>
      </c>
      <c r="L27">
        <v>6.4039890759737386E-2</v>
      </c>
      <c r="M27">
        <v>-0.1330445021682865</v>
      </c>
      <c r="N27">
        <v>0.1469153278701183</v>
      </c>
      <c r="O27">
        <v>2.845945619627048E-2</v>
      </c>
      <c r="P27">
        <v>-0.1124053021861614</v>
      </c>
    </row>
    <row r="28" spans="1:16" x14ac:dyDescent="0.35">
      <c r="A28" s="1">
        <v>26</v>
      </c>
      <c r="B28" t="s">
        <v>42</v>
      </c>
      <c r="C28">
        <v>6.4054712465694474E-3</v>
      </c>
      <c r="D28">
        <v>-0.1365037674622312</v>
      </c>
      <c r="E28">
        <v>-0.16099724740518359</v>
      </c>
      <c r="F28">
        <v>-0.12367424338560259</v>
      </c>
      <c r="G28">
        <v>0.20953493934683531</v>
      </c>
      <c r="H28">
        <v>0.26870012300957202</v>
      </c>
      <c r="I28">
        <v>-0.13672115594994011</v>
      </c>
      <c r="J28">
        <v>0.52860143093713186</v>
      </c>
      <c r="K28">
        <v>0.56706284842394405</v>
      </c>
      <c r="L28">
        <v>0.10122539650157319</v>
      </c>
      <c r="M28">
        <v>-0.16200248523903249</v>
      </c>
      <c r="N28">
        <v>0.2056042499473191</v>
      </c>
      <c r="O28">
        <v>9.6964088088880768E-2</v>
      </c>
      <c r="P28">
        <v>-0.1461119315187823</v>
      </c>
    </row>
    <row r="29" spans="1:16" x14ac:dyDescent="0.35">
      <c r="A29" s="1">
        <v>27</v>
      </c>
      <c r="B29" t="s">
        <v>43</v>
      </c>
      <c r="C29">
        <v>-3.4950938080661478E-2</v>
      </c>
      <c r="D29">
        <v>-9.0478797302044514E-2</v>
      </c>
      <c r="E29">
        <v>-0.13944459608782181</v>
      </c>
      <c r="F29">
        <v>-8.1047723645955125E-2</v>
      </c>
      <c r="G29">
        <v>0.15149422774746471</v>
      </c>
      <c r="H29">
        <v>0.20567036138769079</v>
      </c>
      <c r="I29">
        <v>-9.0678100348061452E-2</v>
      </c>
      <c r="J29">
        <v>0.4499520067025034</v>
      </c>
      <c r="K29">
        <v>0.51382159440784514</v>
      </c>
      <c r="L29">
        <v>0.12056636871302991</v>
      </c>
      <c r="M29">
        <v>-0.14034540180858879</v>
      </c>
      <c r="N29">
        <v>0.20068435653701419</v>
      </c>
      <c r="O29">
        <v>9.2504467985256494E-2</v>
      </c>
      <c r="P29">
        <v>-0.1232415614032517</v>
      </c>
    </row>
    <row r="30" spans="1:16" x14ac:dyDescent="0.35">
      <c r="A30" s="1">
        <v>28</v>
      </c>
      <c r="B30" t="s">
        <v>44</v>
      </c>
      <c r="C30">
        <v>-9.9188499706660601E-3</v>
      </c>
      <c r="D30">
        <v>-0.12805023946925989</v>
      </c>
      <c r="E30">
        <v>-0.18112177466016741</v>
      </c>
      <c r="F30">
        <v>-0.1147149742401761</v>
      </c>
      <c r="G30">
        <v>0.1813239639030661</v>
      </c>
      <c r="H30">
        <v>0.24869149236628171</v>
      </c>
      <c r="I30">
        <v>-0.1282964438455349</v>
      </c>
      <c r="J30">
        <v>0.58798592717395337</v>
      </c>
      <c r="K30">
        <v>0.62040764350637911</v>
      </c>
      <c r="L30">
        <v>0.121059828876104</v>
      </c>
      <c r="M30">
        <v>-0.182224821281499</v>
      </c>
      <c r="N30">
        <v>0.25299915346831708</v>
      </c>
      <c r="O30">
        <v>0.15776717087891809</v>
      </c>
      <c r="P30">
        <v>-0.16683126650673721</v>
      </c>
    </row>
    <row r="31" spans="1:16" x14ac:dyDescent="0.35">
      <c r="A31" s="1">
        <v>29</v>
      </c>
      <c r="B31" t="s">
        <v>45</v>
      </c>
      <c r="C31">
        <v>-5.6234973718370593E-2</v>
      </c>
      <c r="D31">
        <v>-6.9744310056187087E-2</v>
      </c>
      <c r="E31">
        <v>-0.14885269206686369</v>
      </c>
      <c r="F31">
        <v>-6.2139006375103903E-2</v>
      </c>
      <c r="G31">
        <v>0.14749407276844911</v>
      </c>
      <c r="H31">
        <v>0.21079654982407869</v>
      </c>
      <c r="I31">
        <v>-6.9968114209787227E-2</v>
      </c>
      <c r="J31">
        <v>0.52465666725356508</v>
      </c>
      <c r="K31">
        <v>0.59314471586314976</v>
      </c>
      <c r="L31">
        <v>0.14837354079349321</v>
      </c>
      <c r="M31">
        <v>-0.14989426055931121</v>
      </c>
      <c r="N31">
        <v>0.25633960587548071</v>
      </c>
      <c r="O31">
        <v>0.16956609610401449</v>
      </c>
      <c r="P31">
        <v>-0.1225750760082505</v>
      </c>
    </row>
    <row r="32" spans="1:16" x14ac:dyDescent="0.35">
      <c r="A32" s="1">
        <v>30</v>
      </c>
      <c r="B32" t="s">
        <v>46</v>
      </c>
      <c r="C32">
        <v>5.1732688078058196E-3</v>
      </c>
      <c r="D32">
        <v>-0.12655623003975211</v>
      </c>
      <c r="E32">
        <v>-0.18052219731306279</v>
      </c>
      <c r="F32">
        <v>-0.1172670945746712</v>
      </c>
      <c r="G32">
        <v>0.14819402745662449</v>
      </c>
      <c r="H32">
        <v>0.22115889976735201</v>
      </c>
      <c r="I32">
        <v>-0.12681786432193379</v>
      </c>
      <c r="J32">
        <v>0.54100827974805799</v>
      </c>
      <c r="K32">
        <v>0.52639600568697509</v>
      </c>
      <c r="L32">
        <v>1.41598048497804E-2</v>
      </c>
      <c r="M32">
        <v>-0.18168696850227989</v>
      </c>
      <c r="N32">
        <v>0.1556212543593519</v>
      </c>
      <c r="O32">
        <v>0.10132381121327361</v>
      </c>
      <c r="P32">
        <v>-0.18733742786005761</v>
      </c>
    </row>
    <row r="33" spans="1:16" x14ac:dyDescent="0.35">
      <c r="A33" s="1">
        <v>31</v>
      </c>
      <c r="B33" t="s">
        <v>47</v>
      </c>
      <c r="C33">
        <v>-5.5956451020115122E-2</v>
      </c>
      <c r="D33">
        <v>-6.3920492957701538E-2</v>
      </c>
      <c r="E33">
        <v>-0.14418757953097269</v>
      </c>
      <c r="F33">
        <v>-6.3761229686263354E-2</v>
      </c>
      <c r="G33">
        <v>0.18026123069882041</v>
      </c>
      <c r="H33">
        <v>0.25702864990466662</v>
      </c>
      <c r="I33">
        <v>-6.4176466695983383E-2</v>
      </c>
      <c r="J33">
        <v>0.54889030566464414</v>
      </c>
      <c r="K33">
        <v>0.59828261627927404</v>
      </c>
      <c r="L33">
        <v>5.0711068511490758E-2</v>
      </c>
      <c r="M33">
        <v>-0.14547556609403739</v>
      </c>
      <c r="N33">
        <v>0.19366106362576471</v>
      </c>
      <c r="O33">
        <v>0.14584281808865421</v>
      </c>
      <c r="P33">
        <v>-0.13887297063077689</v>
      </c>
    </row>
    <row r="34" spans="1:16" x14ac:dyDescent="0.35">
      <c r="A34" s="1">
        <v>32</v>
      </c>
      <c r="B34" t="s">
        <v>48</v>
      </c>
      <c r="C34">
        <v>5.0777521817640192E-3</v>
      </c>
      <c r="D34">
        <v>-6.5326362256990525E-2</v>
      </c>
      <c r="E34">
        <v>-0.11139544215532821</v>
      </c>
      <c r="F34">
        <v>-6.2626461119680704E-2</v>
      </c>
      <c r="G34">
        <v>0.101803550440126</v>
      </c>
      <c r="H34">
        <v>0.1544803014430578</v>
      </c>
      <c r="I34">
        <v>-6.5511967476554051E-2</v>
      </c>
      <c r="J34">
        <v>0.25389735738510372</v>
      </c>
      <c r="K34">
        <v>0.16097101259029861</v>
      </c>
      <c r="L34">
        <v>-0.1041311905617385</v>
      </c>
      <c r="M34">
        <v>-0.11224169763987379</v>
      </c>
      <c r="N34">
        <v>-2.229664190801724E-2</v>
      </c>
      <c r="O34">
        <v>-2.4202927135177962E-2</v>
      </c>
      <c r="P34">
        <v>-0.1002942762745536</v>
      </c>
    </row>
    <row r="35" spans="1:16" x14ac:dyDescent="0.35">
      <c r="A35" s="1">
        <v>33</v>
      </c>
      <c r="B35" t="s">
        <v>49</v>
      </c>
      <c r="C35">
        <v>-7.75102255300157E-2</v>
      </c>
      <c r="D35">
        <v>-1.127361984700196E-2</v>
      </c>
      <c r="E35">
        <v>-8.5098509750606746E-2</v>
      </c>
      <c r="F35">
        <v>-2.1254548992645221E-2</v>
      </c>
      <c r="G35">
        <v>0.21107467798468221</v>
      </c>
      <c r="H35">
        <v>0.28302074246811931</v>
      </c>
      <c r="I35">
        <v>-1.149131682368029E-2</v>
      </c>
      <c r="J35">
        <v>0.31390326015122272</v>
      </c>
      <c r="K35">
        <v>0.27684046887180808</v>
      </c>
      <c r="L35">
        <v>-8.9250035648319251E-2</v>
      </c>
      <c r="M35">
        <v>-8.6368126216341962E-2</v>
      </c>
      <c r="N35">
        <v>2.8076112003754219E-2</v>
      </c>
      <c r="O35">
        <v>2.2810102447120301E-2</v>
      </c>
      <c r="P35">
        <v>-7.43976649552332E-2</v>
      </c>
    </row>
    <row r="36" spans="1:16" x14ac:dyDescent="0.35">
      <c r="A36" s="1">
        <v>34</v>
      </c>
      <c r="B36" t="s">
        <v>50</v>
      </c>
      <c r="C36">
        <v>-2.3448246561347821E-2</v>
      </c>
      <c r="D36">
        <v>1.60558919821021E-2</v>
      </c>
      <c r="E36">
        <v>-4.6563357641760027E-2</v>
      </c>
      <c r="F36">
        <v>1.291595046131057E-2</v>
      </c>
      <c r="G36">
        <v>9.7105080548842565E-3</v>
      </c>
      <c r="H36">
        <v>4.1266942336776379E-2</v>
      </c>
      <c r="I36">
        <v>1.5950910206764719E-2</v>
      </c>
      <c r="J36">
        <v>4.5397811835654507E-2</v>
      </c>
      <c r="K36">
        <v>-7.8477031940260081E-2</v>
      </c>
      <c r="L36">
        <v>-9.5698340528580242E-2</v>
      </c>
      <c r="M36">
        <v>-4.7042784851837778E-2</v>
      </c>
      <c r="N36">
        <v>-7.6006626506742489E-2</v>
      </c>
      <c r="O36">
        <v>-7.2492605525255006E-3</v>
      </c>
      <c r="P36">
        <v>1.548721722440034E-2</v>
      </c>
    </row>
    <row r="37" spans="1:16" x14ac:dyDescent="0.35">
      <c r="A37" s="1">
        <v>35</v>
      </c>
      <c r="B37" t="s">
        <v>51</v>
      </c>
      <c r="C37">
        <v>-7.349894690895277E-2</v>
      </c>
      <c r="D37">
        <v>6.5547645624998485E-2</v>
      </c>
      <c r="E37">
        <v>-1.2267028389253131E-2</v>
      </c>
      <c r="F37">
        <v>5.3779895651863571E-2</v>
      </c>
      <c r="G37">
        <v>8.9369355217288116E-2</v>
      </c>
      <c r="H37">
        <v>0.12735019593871011</v>
      </c>
      <c r="I37">
        <v>6.5450230622956906E-2</v>
      </c>
      <c r="J37">
        <v>4.7231252631090688E-2</v>
      </c>
      <c r="K37">
        <v>-6.2997290264105457E-2</v>
      </c>
      <c r="L37">
        <v>-8.4102600425414412E-2</v>
      </c>
      <c r="M37">
        <v>-1.2939418574639001E-2</v>
      </c>
      <c r="N37">
        <v>-4.8494404306281103E-2</v>
      </c>
      <c r="O37">
        <v>3.7117322160732887E-2</v>
      </c>
      <c r="P37">
        <v>5.0621221945414761E-2</v>
      </c>
    </row>
    <row r="38" spans="1:16" x14ac:dyDescent="0.35">
      <c r="A38" s="1">
        <v>36</v>
      </c>
      <c r="B38" t="s">
        <v>52</v>
      </c>
      <c r="C38">
        <v>-2.1288114285517381E-2</v>
      </c>
      <c r="D38">
        <v>3.4409109512731989E-2</v>
      </c>
      <c r="E38">
        <v>6.5792572845541227E-4</v>
      </c>
      <c r="F38">
        <v>2.7072606216325699E-2</v>
      </c>
      <c r="G38">
        <v>-3.2134990017044389E-2</v>
      </c>
      <c r="H38">
        <v>-1.725464522610454E-2</v>
      </c>
      <c r="I38">
        <v>3.4378312343789151E-2</v>
      </c>
      <c r="J38">
        <v>-3.7389528124520517E-2</v>
      </c>
      <c r="K38">
        <v>-0.17550265207481441</v>
      </c>
      <c r="L38">
        <v>-7.8106689174883392E-2</v>
      </c>
      <c r="M38">
        <v>4.5000275018826282E-4</v>
      </c>
      <c r="N38">
        <v>-3.8500528773385702E-2</v>
      </c>
      <c r="O38">
        <v>9.100423527923715E-2</v>
      </c>
      <c r="P38">
        <v>9.5119400014745337E-2</v>
      </c>
    </row>
    <row r="39" spans="1:16" x14ac:dyDescent="0.35">
      <c r="A39" s="1">
        <v>37</v>
      </c>
      <c r="B39" t="s">
        <v>53</v>
      </c>
      <c r="C39">
        <v>-5.618676752005905E-2</v>
      </c>
      <c r="D39">
        <v>7.3112927895494104E-2</v>
      </c>
      <c r="E39">
        <v>3.3768789286296563E-2</v>
      </c>
      <c r="F39">
        <v>5.8618369352854111E-2</v>
      </c>
      <c r="G39">
        <v>1.107168843304094E-2</v>
      </c>
      <c r="H39">
        <v>2.7323908818729651E-2</v>
      </c>
      <c r="I39">
        <v>7.3107523506904443E-2</v>
      </c>
      <c r="J39">
        <v>-7.9126734409658547E-2</v>
      </c>
      <c r="K39">
        <v>-0.19860900140719501</v>
      </c>
      <c r="L39">
        <v>-4.6720833386284487E-2</v>
      </c>
      <c r="M39">
        <v>3.3483530054973829E-2</v>
      </c>
      <c r="N39">
        <v>-5.2548618397959782E-2</v>
      </c>
      <c r="O39">
        <v>8.6485804401962588E-2</v>
      </c>
      <c r="P39">
        <v>0.13269113151612749</v>
      </c>
    </row>
    <row r="40" spans="1:16" x14ac:dyDescent="0.35">
      <c r="A40" s="1">
        <v>38</v>
      </c>
      <c r="B40" t="s">
        <v>54</v>
      </c>
      <c r="C40">
        <v>-2.667314849489753E-2</v>
      </c>
      <c r="D40">
        <v>5.3428516293599931E-2</v>
      </c>
      <c r="E40">
        <v>5.4475209336368881E-2</v>
      </c>
      <c r="F40">
        <v>4.1327446521120831E-2</v>
      </c>
      <c r="G40">
        <v>-2.1810801144059269E-2</v>
      </c>
      <c r="H40">
        <v>-2.292555760282184E-2</v>
      </c>
      <c r="I40">
        <v>5.3476063901848558E-2</v>
      </c>
      <c r="J40">
        <v>-0.15738278412272949</v>
      </c>
      <c r="K40">
        <v>-0.27971585475353378</v>
      </c>
      <c r="L40">
        <v>-8.1970651283812118E-2</v>
      </c>
      <c r="M40">
        <v>5.4483644140172642E-2</v>
      </c>
      <c r="N40">
        <v>-4.8239134837564583E-2</v>
      </c>
      <c r="O40">
        <v>0.1263579442964636</v>
      </c>
      <c r="P40">
        <v>0.14040164175016059</v>
      </c>
    </row>
    <row r="41" spans="1:16" x14ac:dyDescent="0.35">
      <c r="A41" s="1">
        <v>39</v>
      </c>
      <c r="B41" t="s">
        <v>55</v>
      </c>
      <c r="C41">
        <v>-6.7646356077564265E-2</v>
      </c>
      <c r="D41">
        <v>0.1077239280813273</v>
      </c>
      <c r="E41">
        <v>0.1119382663638291</v>
      </c>
      <c r="F41">
        <v>8.4735918109705655E-2</v>
      </c>
      <c r="G41">
        <v>-1.2726647929579549E-2</v>
      </c>
      <c r="H41">
        <v>-1.9203904566618399E-2</v>
      </c>
      <c r="I41">
        <v>0.1078387542122205</v>
      </c>
      <c r="J41">
        <v>-0.31787363011410541</v>
      </c>
      <c r="K41">
        <v>-0.4014686706477722</v>
      </c>
      <c r="L41">
        <v>-5.7581393786608003E-2</v>
      </c>
      <c r="M41">
        <v>0.11199459184588111</v>
      </c>
      <c r="N41">
        <v>-0.1774981214603121</v>
      </c>
      <c r="O41">
        <v>-8.6500543436472536E-4</v>
      </c>
      <c r="P41">
        <v>0.19568213223627581</v>
      </c>
    </row>
    <row r="42" spans="1:16" x14ac:dyDescent="0.35">
      <c r="A42" s="1">
        <v>40</v>
      </c>
      <c r="B42" t="s">
        <v>56</v>
      </c>
      <c r="C42">
        <v>-5.3926413936756443E-2</v>
      </c>
      <c r="D42">
        <v>0.2126003289783944</v>
      </c>
      <c r="E42">
        <v>0.24073116816577059</v>
      </c>
      <c r="F42">
        <v>0.1845162107667461</v>
      </c>
      <c r="G42">
        <v>8.8949006844482578E-2</v>
      </c>
      <c r="H42">
        <v>4.0179438447049513E-2</v>
      </c>
      <c r="I42">
        <v>0.2128318521105512</v>
      </c>
      <c r="J42">
        <v>-0.46073283419639122</v>
      </c>
      <c r="K42">
        <v>-0.44157761156334729</v>
      </c>
      <c r="L42">
        <v>-3.7187129572290742E-2</v>
      </c>
      <c r="M42">
        <v>0.24127143885806371</v>
      </c>
      <c r="N42">
        <v>-0.26987463445344878</v>
      </c>
      <c r="O42">
        <v>-9.2751350364428498E-2</v>
      </c>
      <c r="P42">
        <v>8.7358048851313527E-2</v>
      </c>
    </row>
    <row r="43" spans="1:16" x14ac:dyDescent="0.35">
      <c r="A43" s="1">
        <v>41</v>
      </c>
      <c r="B43" t="s">
        <v>57</v>
      </c>
      <c r="C43">
        <v>-3.8586362337123897E-2</v>
      </c>
      <c r="D43">
        <v>0.2035094123930227</v>
      </c>
      <c r="E43">
        <v>0.23643046234271531</v>
      </c>
      <c r="F43">
        <v>0.17644732302172861</v>
      </c>
      <c r="G43">
        <v>5.0197811243531419E-2</v>
      </c>
      <c r="H43">
        <v>-1.740365107192602E-3</v>
      </c>
      <c r="I43">
        <v>0.2037607908481068</v>
      </c>
      <c r="J43">
        <v>-0.51401947601616116</v>
      </c>
      <c r="K43">
        <v>-0.48569883418713272</v>
      </c>
      <c r="L43">
        <v>-5.1743429062108152E-2</v>
      </c>
      <c r="M43">
        <v>0.2370637727703995</v>
      </c>
      <c r="N43">
        <v>-0.37431355606489519</v>
      </c>
      <c r="O43">
        <v>-0.23859502326473861</v>
      </c>
      <c r="P43">
        <v>7.5283560217200243E-2</v>
      </c>
    </row>
    <row r="44" spans="1:16" x14ac:dyDescent="0.35">
      <c r="A44" s="1">
        <v>42</v>
      </c>
      <c r="B44" t="s">
        <v>58</v>
      </c>
      <c r="C44">
        <v>-6.990924853858127E-2</v>
      </c>
      <c r="D44">
        <v>4.8048359396892122E-2</v>
      </c>
      <c r="E44">
        <v>-1.8500678123037961E-2</v>
      </c>
      <c r="F44">
        <v>3.2356068877250163E-2</v>
      </c>
      <c r="G44">
        <v>0.22797257308804719</v>
      </c>
      <c r="H44">
        <v>0.28286387249502698</v>
      </c>
      <c r="I44">
        <v>4.7907237594181008E-2</v>
      </c>
      <c r="J44">
        <v>0.21953741135849519</v>
      </c>
      <c r="K44">
        <v>0.14019032660257499</v>
      </c>
      <c r="L44">
        <v>-3.2030257232599661E-2</v>
      </c>
      <c r="M44">
        <v>-1.955401894921158E-2</v>
      </c>
      <c r="N44">
        <v>-4.5445336385430253E-2</v>
      </c>
      <c r="O44">
        <v>5.2728787317878931E-2</v>
      </c>
      <c r="P44">
        <v>-5.8770530843699827E-2</v>
      </c>
    </row>
    <row r="45" spans="1:16" x14ac:dyDescent="0.35">
      <c r="A45" s="1">
        <v>43</v>
      </c>
      <c r="B45" t="s">
        <v>59</v>
      </c>
      <c r="C45">
        <v>-6.9800229536435198E-3</v>
      </c>
      <c r="D45">
        <v>3.648119075842518E-2</v>
      </c>
      <c r="E45">
        <v>0.14428199370881259</v>
      </c>
      <c r="F45">
        <v>-3.420402589011183E-3</v>
      </c>
      <c r="G45">
        <v>-3.4433368313392408E-2</v>
      </c>
      <c r="H45">
        <v>-3.5767326401498399E-2</v>
      </c>
      <c r="I45">
        <v>3.6514862249753928E-2</v>
      </c>
      <c r="J45">
        <v>-0.1423702939812132</v>
      </c>
      <c r="K45">
        <v>-0.13619259264996961</v>
      </c>
      <c r="L45">
        <v>-7.2742990583746114E-2</v>
      </c>
      <c r="M45">
        <v>0.14413961560567781</v>
      </c>
      <c r="N45">
        <v>-6.0397920600792847E-2</v>
      </c>
      <c r="O45">
        <v>-8.2067090082819635E-2</v>
      </c>
      <c r="P45">
        <v>-7.5503326360550613E-2</v>
      </c>
    </row>
    <row r="46" spans="1:16" x14ac:dyDescent="0.35">
      <c r="A46" s="1">
        <v>44</v>
      </c>
      <c r="B46" t="s">
        <v>60</v>
      </c>
      <c r="C46">
        <v>-3.6923387509055369E-2</v>
      </c>
      <c r="D46">
        <v>1.09851203000949E-2</v>
      </c>
      <c r="E46">
        <v>-4.1927477407626583E-2</v>
      </c>
      <c r="F46">
        <v>1.153542743887376E-3</v>
      </c>
      <c r="G46">
        <v>0.20572954472319049</v>
      </c>
      <c r="H46">
        <v>0.25800926114957912</v>
      </c>
      <c r="I46">
        <v>1.0833326143859231E-2</v>
      </c>
      <c r="J46">
        <v>0.2435569296798657</v>
      </c>
      <c r="K46">
        <v>0.15157757877404959</v>
      </c>
      <c r="L46">
        <v>-3.9526551899977787E-2</v>
      </c>
      <c r="M46">
        <v>-4.2903487586818022E-2</v>
      </c>
      <c r="N46">
        <v>-3.4966239473748682E-2</v>
      </c>
      <c r="O46">
        <v>5.0123014099790142E-2</v>
      </c>
      <c r="P46">
        <v>-7.5047918858190843E-2</v>
      </c>
    </row>
    <row r="47" spans="1:16" x14ac:dyDescent="0.35">
      <c r="A47" s="1">
        <v>45</v>
      </c>
      <c r="B47" t="s">
        <v>61</v>
      </c>
      <c r="C47">
        <v>-5.4730060737948043E-3</v>
      </c>
      <c r="D47">
        <v>3.7131374908527803E-2</v>
      </c>
      <c r="E47">
        <v>0.14929948722136019</v>
      </c>
      <c r="F47">
        <v>-4.0084967926193159E-3</v>
      </c>
      <c r="G47">
        <v>-3.4225253395282242E-2</v>
      </c>
      <c r="H47">
        <v>-3.5765721412556843E-2</v>
      </c>
      <c r="I47">
        <v>3.7167491344526418E-2</v>
      </c>
      <c r="J47">
        <v>-0.14296906899800221</v>
      </c>
      <c r="K47">
        <v>-0.13687885997596441</v>
      </c>
      <c r="L47">
        <v>-7.3084669611632347E-2</v>
      </c>
      <c r="M47">
        <v>0.1491570987503375</v>
      </c>
      <c r="N47">
        <v>-6.196198863885799E-2</v>
      </c>
      <c r="O47">
        <v>-8.3273671750105638E-2</v>
      </c>
      <c r="P47">
        <v>-7.5142149305627348E-2</v>
      </c>
    </row>
    <row r="48" spans="1:16" x14ac:dyDescent="0.35">
      <c r="A48" s="1">
        <v>46</v>
      </c>
      <c r="B48" t="s">
        <v>62</v>
      </c>
      <c r="C48">
        <v>-0.1514544644370466</v>
      </c>
      <c r="D48">
        <v>0.1306968106292879</v>
      </c>
      <c r="E48">
        <v>2.9125942008995539E-2</v>
      </c>
      <c r="F48">
        <v>0.1011170629903244</v>
      </c>
      <c r="G48">
        <v>0.30985685260282142</v>
      </c>
      <c r="H48">
        <v>0.37565545885658208</v>
      </c>
      <c r="I48">
        <v>0.1305597065021501</v>
      </c>
      <c r="J48">
        <v>0.1910139898379839</v>
      </c>
      <c r="K48">
        <v>0.17323369364026281</v>
      </c>
      <c r="L48">
        <v>7.7784900502946494E-3</v>
      </c>
      <c r="M48">
        <v>2.779298726334822E-2</v>
      </c>
      <c r="N48">
        <v>-0.1155218264788148</v>
      </c>
      <c r="O48">
        <v>-2.3682558229209571E-2</v>
      </c>
      <c r="P48">
        <v>-4.5911278565757621E-2</v>
      </c>
    </row>
    <row r="49" spans="1:16" x14ac:dyDescent="0.35">
      <c r="A49" s="1">
        <v>47</v>
      </c>
      <c r="B49" t="s">
        <v>63</v>
      </c>
      <c r="C49">
        <v>-8.5304260370323536E-3</v>
      </c>
      <c r="D49">
        <v>3.5811056586745577E-2</v>
      </c>
      <c r="E49">
        <v>0.13911519523576149</v>
      </c>
      <c r="F49">
        <v>-2.815268169441484E-3</v>
      </c>
      <c r="G49">
        <v>-3.4646321014231138E-2</v>
      </c>
      <c r="H49">
        <v>-3.576778110182155E-2</v>
      </c>
      <c r="I49">
        <v>3.5842211578831273E-2</v>
      </c>
      <c r="J49">
        <v>-0.14174993170402689</v>
      </c>
      <c r="K49">
        <v>-0.13548215564481131</v>
      </c>
      <c r="L49">
        <v>-7.2389034205037936E-2</v>
      </c>
      <c r="M49">
        <v>0.13897283242055469</v>
      </c>
      <c r="N49">
        <v>-5.8786531207087142E-2</v>
      </c>
      <c r="O49">
        <v>-8.0822908389617684E-2</v>
      </c>
      <c r="P49">
        <v>-7.5872493080384504E-2</v>
      </c>
    </row>
    <row r="50" spans="1:16" x14ac:dyDescent="0.35">
      <c r="A50" s="1">
        <v>48</v>
      </c>
      <c r="B50" t="s">
        <v>64</v>
      </c>
      <c r="C50">
        <v>-2.880372607811656E-2</v>
      </c>
      <c r="D50">
        <v>0.23015190588551171</v>
      </c>
      <c r="E50">
        <v>0.26449925640515992</v>
      </c>
      <c r="F50">
        <v>0.20536444743776849</v>
      </c>
      <c r="G50">
        <v>1.6656745203736011E-2</v>
      </c>
      <c r="H50">
        <v>-5.4365075501508507E-2</v>
      </c>
      <c r="I50">
        <v>0.23041506630307601</v>
      </c>
      <c r="J50">
        <v>-0.50945677370929321</v>
      </c>
      <c r="K50">
        <v>-0.42160644713820677</v>
      </c>
      <c r="L50">
        <v>-4.4837885731879466E-3</v>
      </c>
      <c r="M50">
        <v>0.26542041754576912</v>
      </c>
      <c r="N50">
        <v>-0.3513942440107225</v>
      </c>
      <c r="O50">
        <v>-0.3109198460371928</v>
      </c>
      <c r="P50">
        <v>-4.7914634825417267E-2</v>
      </c>
    </row>
    <row r="51" spans="1:16" x14ac:dyDescent="0.35">
      <c r="A51" s="1">
        <v>49</v>
      </c>
      <c r="B51" t="s">
        <v>65</v>
      </c>
      <c r="C51">
        <v>1.3886966388313011E-2</v>
      </c>
      <c r="D51">
        <v>0.20507423419325271</v>
      </c>
      <c r="E51">
        <v>0.25617559144080337</v>
      </c>
      <c r="F51">
        <v>0.18339580239236061</v>
      </c>
      <c r="G51">
        <v>4.6059181554370613E-3</v>
      </c>
      <c r="H51">
        <v>-6.9717055569430669E-2</v>
      </c>
      <c r="I51">
        <v>0.20534272118722399</v>
      </c>
      <c r="J51">
        <v>-0.51321810674500989</v>
      </c>
      <c r="K51">
        <v>-0.47988963147414632</v>
      </c>
      <c r="L51">
        <v>-6.2361255643849423E-2</v>
      </c>
      <c r="M51">
        <v>0.25717159017746272</v>
      </c>
      <c r="N51">
        <v>-0.37458659079010331</v>
      </c>
      <c r="O51">
        <v>-0.30367879787994378</v>
      </c>
      <c r="P51">
        <v>-4.7609016638669163E-2</v>
      </c>
    </row>
    <row r="52" spans="1:16" x14ac:dyDescent="0.35">
      <c r="A52" s="1">
        <v>50</v>
      </c>
      <c r="B52" t="s">
        <v>66</v>
      </c>
      <c r="C52">
        <v>1.1617779997829061E-2</v>
      </c>
      <c r="D52">
        <v>0.16322313199548161</v>
      </c>
      <c r="E52">
        <v>0.23099083455458841</v>
      </c>
      <c r="F52">
        <v>0.14511162774964109</v>
      </c>
      <c r="G52">
        <v>-0.1020203847543799</v>
      </c>
      <c r="H52">
        <v>-0.1797610220660539</v>
      </c>
      <c r="I52">
        <v>0.1634845339843789</v>
      </c>
      <c r="J52">
        <v>-0.53241868174572926</v>
      </c>
      <c r="K52">
        <v>-0.46868802324010023</v>
      </c>
      <c r="L52">
        <v>-2.4731160062212449E-2</v>
      </c>
      <c r="M52">
        <v>0.2321423535633782</v>
      </c>
      <c r="N52">
        <v>-0.27029901878283918</v>
      </c>
      <c r="O52">
        <v>-0.25981109463007951</v>
      </c>
      <c r="P52">
        <v>2.242430052389148E-2</v>
      </c>
    </row>
    <row r="53" spans="1:16" x14ac:dyDescent="0.35">
      <c r="A53" s="1">
        <v>51</v>
      </c>
      <c r="B53" t="s">
        <v>67</v>
      </c>
      <c r="C53">
        <v>6.7119178396027088E-2</v>
      </c>
      <c r="D53">
        <v>0.13531540105989179</v>
      </c>
      <c r="E53">
        <v>0.2283229807626144</v>
      </c>
      <c r="F53">
        <v>0.1200757963107535</v>
      </c>
      <c r="G53">
        <v>-7.6056617113150482E-2</v>
      </c>
      <c r="H53">
        <v>-0.15717278745308841</v>
      </c>
      <c r="I53">
        <v>0.13557987041991279</v>
      </c>
      <c r="J53">
        <v>-0.51499063185774541</v>
      </c>
      <c r="K53">
        <v>-0.5236922276939171</v>
      </c>
      <c r="L53">
        <v>-8.8416041889021274E-2</v>
      </c>
      <c r="M53">
        <v>0.22951545734892009</v>
      </c>
      <c r="N53">
        <v>-0.27607731193303409</v>
      </c>
      <c r="O53">
        <v>-0.21516060591960359</v>
      </c>
      <c r="P53">
        <v>2.2405469627684381E-2</v>
      </c>
    </row>
    <row r="54" spans="1:16" x14ac:dyDescent="0.35">
      <c r="A54" s="1">
        <v>52</v>
      </c>
      <c r="B54" t="s">
        <v>68</v>
      </c>
      <c r="C54">
        <v>4.6188609793137332E-2</v>
      </c>
      <c r="D54">
        <v>9.2608558989180204E-2</v>
      </c>
      <c r="E54">
        <v>0.1757577986624429</v>
      </c>
      <c r="F54">
        <v>8.6471501243023122E-2</v>
      </c>
      <c r="G54">
        <v>-0.1089619986680455</v>
      </c>
      <c r="H54">
        <v>-0.18576194905372981</v>
      </c>
      <c r="I54">
        <v>9.2858194760910298E-2</v>
      </c>
      <c r="J54">
        <v>-0.51382028857169004</v>
      </c>
      <c r="K54">
        <v>-0.4649737995228258</v>
      </c>
      <c r="L54">
        <v>2.294561540927147E-2</v>
      </c>
      <c r="M54">
        <v>0.17694920971396971</v>
      </c>
      <c r="N54">
        <v>-0.18303308189304421</v>
      </c>
      <c r="O54">
        <v>-0.1614796936291592</v>
      </c>
      <c r="P54">
        <v>0.16926417462283971</v>
      </c>
    </row>
    <row r="55" spans="1:16" x14ac:dyDescent="0.35">
      <c r="A55" s="1">
        <v>53</v>
      </c>
      <c r="B55" t="s">
        <v>69</v>
      </c>
      <c r="C55">
        <v>9.8477279543949719E-2</v>
      </c>
      <c r="D55">
        <v>6.3942854791488896E-2</v>
      </c>
      <c r="E55">
        <v>0.17047529574241541</v>
      </c>
      <c r="F55">
        <v>5.9695489206258702E-2</v>
      </c>
      <c r="G55">
        <v>-9.0082905627225679E-2</v>
      </c>
      <c r="H55">
        <v>-0.16762019555790111</v>
      </c>
      <c r="I55">
        <v>6.4190377399666224E-2</v>
      </c>
      <c r="J55">
        <v>-0.48172811787499009</v>
      </c>
      <c r="K55">
        <v>-0.50541715143259236</v>
      </c>
      <c r="L55">
        <v>-4.3643017928128552E-2</v>
      </c>
      <c r="M55">
        <v>0.1716738710754355</v>
      </c>
      <c r="N55">
        <v>-0.18593790356125639</v>
      </c>
      <c r="O55">
        <v>-0.1150726401258379</v>
      </c>
      <c r="P55">
        <v>0.15733719827264159</v>
      </c>
    </row>
    <row r="56" spans="1:16" x14ac:dyDescent="0.35">
      <c r="A56" s="1">
        <v>54</v>
      </c>
      <c r="B56" t="s">
        <v>70</v>
      </c>
      <c r="C56">
        <v>4.6233297132465233E-2</v>
      </c>
      <c r="D56">
        <v>0.1000556227363593</v>
      </c>
      <c r="E56">
        <v>0.17698194339796419</v>
      </c>
      <c r="F56">
        <v>9.4776116189854376E-2</v>
      </c>
      <c r="G56">
        <v>-9.4716847896730558E-2</v>
      </c>
      <c r="H56">
        <v>-0.17210126187091879</v>
      </c>
      <c r="I56">
        <v>0.1003136935733725</v>
      </c>
      <c r="J56">
        <v>-0.51451458550681572</v>
      </c>
      <c r="K56">
        <v>-0.48077632427074768</v>
      </c>
      <c r="L56">
        <v>7.3713672390164414E-3</v>
      </c>
      <c r="M56">
        <v>0.17817378873845349</v>
      </c>
      <c r="N56">
        <v>-0.20618504281461589</v>
      </c>
      <c r="O56">
        <v>-0.169133686962332</v>
      </c>
      <c r="P56">
        <v>0.15225711967809741</v>
      </c>
    </row>
    <row r="57" spans="1:16" x14ac:dyDescent="0.35">
      <c r="A57" s="1">
        <v>55</v>
      </c>
      <c r="B57" t="s">
        <v>71</v>
      </c>
      <c r="C57">
        <v>-4.2063230861143436E-3</v>
      </c>
      <c r="D57">
        <v>3.4126752303263647E-2</v>
      </c>
      <c r="E57">
        <v>0.15249770434200621</v>
      </c>
      <c r="F57">
        <v>-7.5115505698659206E-3</v>
      </c>
      <c r="G57">
        <v>-3.3608713013707853E-2</v>
      </c>
      <c r="H57">
        <v>-3.5965441821466243E-2</v>
      </c>
      <c r="I57">
        <v>3.4172728364354747E-2</v>
      </c>
      <c r="J57">
        <v>-0.14530660576156329</v>
      </c>
      <c r="K57">
        <v>-0.14014854374623481</v>
      </c>
      <c r="L57">
        <v>-6.6504567750757387E-2</v>
      </c>
      <c r="M57">
        <v>0.15236934729683499</v>
      </c>
      <c r="N57">
        <v>-6.5384871077710585E-2</v>
      </c>
      <c r="O57">
        <v>-8.5040050185047761E-2</v>
      </c>
      <c r="P57">
        <v>-6.9788901515550852E-2</v>
      </c>
    </row>
    <row r="58" spans="1:16" x14ac:dyDescent="0.35">
      <c r="A58" s="1">
        <v>56</v>
      </c>
      <c r="B58" t="s">
        <v>72</v>
      </c>
      <c r="C58">
        <v>2.4026229912081129E-2</v>
      </c>
      <c r="D58">
        <v>0.1073610979808903</v>
      </c>
      <c r="E58">
        <v>0.17117751016831689</v>
      </c>
      <c r="F58">
        <v>0.101991373903279</v>
      </c>
      <c r="G58">
        <v>-0.1068695284165834</v>
      </c>
      <c r="H58">
        <v>-0.18162286083247861</v>
      </c>
      <c r="I58">
        <v>0.1076117420970225</v>
      </c>
      <c r="J58">
        <v>-0.5118545290388955</v>
      </c>
      <c r="K58">
        <v>-0.45850524913440249</v>
      </c>
      <c r="L58">
        <v>3.1557906978508812E-2</v>
      </c>
      <c r="M58">
        <v>0.17233876833875589</v>
      </c>
      <c r="N58">
        <v>-0.18876897817134389</v>
      </c>
      <c r="O58">
        <v>-0.1655257526182623</v>
      </c>
      <c r="P58">
        <v>0.15427041660728361</v>
      </c>
    </row>
    <row r="59" spans="1:16" x14ac:dyDescent="0.35">
      <c r="A59" s="1">
        <v>57</v>
      </c>
      <c r="B59" t="s">
        <v>73</v>
      </c>
      <c r="C59">
        <v>-3.5458013074398729E-3</v>
      </c>
      <c r="D59">
        <v>3.4792355917099102E-2</v>
      </c>
      <c r="E59">
        <v>0.15570950946455911</v>
      </c>
      <c r="F59">
        <v>-7.6365760099556916E-3</v>
      </c>
      <c r="G59">
        <v>-3.3496023556236883E-2</v>
      </c>
      <c r="H59">
        <v>-3.5972222807210012E-2</v>
      </c>
      <c r="I59">
        <v>3.483986719419481E-2</v>
      </c>
      <c r="J59">
        <v>-0.1457405213697561</v>
      </c>
      <c r="K59">
        <v>-0.140567486050754</v>
      </c>
      <c r="L59">
        <v>-6.6748873330412503E-2</v>
      </c>
      <c r="M59">
        <v>0.15558092452613981</v>
      </c>
      <c r="N59">
        <v>-6.6284335310064113E-2</v>
      </c>
      <c r="O59">
        <v>-8.5736224180678638E-2</v>
      </c>
      <c r="P59">
        <v>-6.9605632955552554E-2</v>
      </c>
    </row>
    <row r="60" spans="1:16" x14ac:dyDescent="0.35">
      <c r="A60" s="1">
        <v>58</v>
      </c>
      <c r="B60" t="s">
        <v>74</v>
      </c>
      <c r="C60">
        <v>7.5404125514714856E-2</v>
      </c>
      <c r="D60">
        <v>7.8699018571550053E-2</v>
      </c>
      <c r="E60">
        <v>0.1662453301386379</v>
      </c>
      <c r="F60">
        <v>7.5264814414730014E-2</v>
      </c>
      <c r="G60">
        <v>-8.8098178870700927E-2</v>
      </c>
      <c r="H60">
        <v>-0.16388794677964991</v>
      </c>
      <c r="I60">
        <v>7.8947909049966625E-2</v>
      </c>
      <c r="J60">
        <v>-0.48432223393530738</v>
      </c>
      <c r="K60">
        <v>-0.50174153579813563</v>
      </c>
      <c r="L60">
        <v>-3.4852758432669273E-2</v>
      </c>
      <c r="M60">
        <v>0.1674179420598525</v>
      </c>
      <c r="N60">
        <v>-0.1908783174384549</v>
      </c>
      <c r="O60">
        <v>-0.1195731502992799</v>
      </c>
      <c r="P60">
        <v>0.14618984822544409</v>
      </c>
    </row>
    <row r="61" spans="1:16" x14ac:dyDescent="0.35">
      <c r="A61" s="1">
        <v>59</v>
      </c>
      <c r="B61" t="s">
        <v>75</v>
      </c>
      <c r="C61">
        <v>-4.9121209521824508E-3</v>
      </c>
      <c r="D61">
        <v>3.3414687841009712E-2</v>
      </c>
      <c r="E61">
        <v>0.1490613274320397</v>
      </c>
      <c r="F61">
        <v>-7.3776595071013478E-3</v>
      </c>
      <c r="G61">
        <v>-3.3728948003079233E-2</v>
      </c>
      <c r="H61">
        <v>-3.595788621300168E-2</v>
      </c>
      <c r="I61">
        <v>3.3459021679259258E-2</v>
      </c>
      <c r="J61">
        <v>-0.14484053897533791</v>
      </c>
      <c r="K61">
        <v>-0.1396991701263853</v>
      </c>
      <c r="L61">
        <v>-6.6242735710171322E-2</v>
      </c>
      <c r="M61">
        <v>0.14893321568702381</v>
      </c>
      <c r="N61">
        <v>-6.4423410258730426E-2</v>
      </c>
      <c r="O61">
        <v>-8.4295368251705222E-2</v>
      </c>
      <c r="P61">
        <v>-6.9984052589311535E-2</v>
      </c>
    </row>
    <row r="62" spans="1:16" x14ac:dyDescent="0.35">
      <c r="A62" s="1">
        <v>60</v>
      </c>
      <c r="B62" t="s">
        <v>76</v>
      </c>
      <c r="C62">
        <v>1.4052351439541529E-2</v>
      </c>
      <c r="D62">
        <v>7.3083744009590182E-2</v>
      </c>
      <c r="E62">
        <v>0.1153471229107185</v>
      </c>
      <c r="F62">
        <v>7.8394609448196165E-2</v>
      </c>
      <c r="G62">
        <v>-0.10528549530841</v>
      </c>
      <c r="H62">
        <v>-0.17350480830528839</v>
      </c>
      <c r="I62">
        <v>7.331857136087426E-2</v>
      </c>
      <c r="J62">
        <v>-0.47723226374166278</v>
      </c>
      <c r="K62">
        <v>-0.42987465239414968</v>
      </c>
      <c r="L62">
        <v>8.1321536390804194E-2</v>
      </c>
      <c r="M62">
        <v>0.116451678577023</v>
      </c>
      <c r="N62">
        <v>-0.1242969897020063</v>
      </c>
      <c r="O62">
        <v>-9.0535062521205995E-2</v>
      </c>
      <c r="P62">
        <v>0.23837499217291541</v>
      </c>
    </row>
    <row r="63" spans="1:16" x14ac:dyDescent="0.35">
      <c r="A63" s="1">
        <v>61</v>
      </c>
      <c r="B63" t="s">
        <v>77</v>
      </c>
      <c r="C63">
        <v>5.9752511615905481E-2</v>
      </c>
      <c r="D63">
        <v>4.67301359826112E-2</v>
      </c>
      <c r="E63">
        <v>0.1114934613607885</v>
      </c>
      <c r="F63">
        <v>5.2903556421483248E-2</v>
      </c>
      <c r="G63">
        <v>-9.285985649678416E-2</v>
      </c>
      <c r="H63">
        <v>-0.16099875513011019</v>
      </c>
      <c r="I63">
        <v>4.6961386767581978E-2</v>
      </c>
      <c r="J63">
        <v>-0.44967540099390568</v>
      </c>
      <c r="K63">
        <v>-0.46775887516115972</v>
      </c>
      <c r="L63">
        <v>1.3641589782211741E-2</v>
      </c>
      <c r="M63">
        <v>0.11259532019075701</v>
      </c>
      <c r="N63">
        <v>-0.12596691734319571</v>
      </c>
      <c r="O63">
        <v>-4.8584064559346142E-2</v>
      </c>
      <c r="P63">
        <v>0.22491129123492459</v>
      </c>
    </row>
    <row r="64" spans="1:16" x14ac:dyDescent="0.35">
      <c r="A64" s="1">
        <v>62</v>
      </c>
      <c r="B64" t="s">
        <v>78</v>
      </c>
    </row>
    <row r="65" spans="1:16" x14ac:dyDescent="0.35">
      <c r="A65" s="1">
        <v>63</v>
      </c>
      <c r="B65" t="s">
        <v>79</v>
      </c>
    </row>
    <row r="66" spans="1:16" x14ac:dyDescent="0.35">
      <c r="A66" s="1">
        <v>64</v>
      </c>
      <c r="B66" t="s">
        <v>80</v>
      </c>
    </row>
    <row r="67" spans="1:16" x14ac:dyDescent="0.35">
      <c r="A67" s="1">
        <v>65</v>
      </c>
      <c r="B67" t="s">
        <v>81</v>
      </c>
    </row>
    <row r="68" spans="1:16" x14ac:dyDescent="0.35">
      <c r="A68" s="1">
        <v>66</v>
      </c>
      <c r="B68" t="s">
        <v>82</v>
      </c>
    </row>
    <row r="69" spans="1:16" x14ac:dyDescent="0.35">
      <c r="A69" s="1">
        <v>67</v>
      </c>
      <c r="B69" t="s">
        <v>83</v>
      </c>
      <c r="C69">
        <v>5.8283352341516492E-2</v>
      </c>
      <c r="D69">
        <v>-0.17491259884500521</v>
      </c>
      <c r="E69">
        <v>-0.19615102815694921</v>
      </c>
      <c r="F69">
        <v>-0.15263522666908641</v>
      </c>
      <c r="G69">
        <v>0.1120279585701832</v>
      </c>
      <c r="H69">
        <v>0.1643446003909074</v>
      </c>
      <c r="I69">
        <v>-0.17508683491095331</v>
      </c>
      <c r="J69">
        <v>0.50238093090684277</v>
      </c>
      <c r="K69">
        <v>0.49840563155844758</v>
      </c>
      <c r="L69">
        <v>-7.8342822957654296E-2</v>
      </c>
      <c r="M69">
        <v>-0.1969220920950403</v>
      </c>
      <c r="N69">
        <v>0.28645383899004501</v>
      </c>
      <c r="O69">
        <v>0.28658624799410132</v>
      </c>
      <c r="P69">
        <v>-3.389924450533964E-2</v>
      </c>
    </row>
    <row r="70" spans="1:16" x14ac:dyDescent="0.35">
      <c r="A70" s="1">
        <v>68</v>
      </c>
      <c r="B70" t="s">
        <v>84</v>
      </c>
      <c r="C70">
        <v>-2.0421920222159679E-2</v>
      </c>
      <c r="D70">
        <v>-0.1355467949652959</v>
      </c>
      <c r="E70">
        <v>-0.26301257976039072</v>
      </c>
      <c r="F70">
        <v>-0.1013583888444033</v>
      </c>
      <c r="G70">
        <v>6.8326032012318544E-2</v>
      </c>
      <c r="H70">
        <v>0.13232792800822099</v>
      </c>
      <c r="I70">
        <v>-0.13581285489188161</v>
      </c>
      <c r="J70">
        <v>0.4598866604991263</v>
      </c>
      <c r="K70">
        <v>0.46470967579907307</v>
      </c>
      <c r="L70">
        <v>-9.0196166390404536E-2</v>
      </c>
      <c r="M70">
        <v>-0.26391311804884232</v>
      </c>
      <c r="N70">
        <v>0.24528982607007341</v>
      </c>
      <c r="O70">
        <v>0.2280530946398672</v>
      </c>
      <c r="P70">
        <v>-6.8593132800200116E-2</v>
      </c>
    </row>
    <row r="71" spans="1:16" x14ac:dyDescent="0.35">
      <c r="A71" s="1">
        <v>69</v>
      </c>
      <c r="B71" t="s">
        <v>85</v>
      </c>
      <c r="C71">
        <v>0.1100844977600559</v>
      </c>
      <c r="D71">
        <v>1.0653564294303169E-2</v>
      </c>
      <c r="E71">
        <v>9.0078765258839483E-2</v>
      </c>
      <c r="F71">
        <v>2.6449892821619581E-2</v>
      </c>
      <c r="G71">
        <v>-7.4788303638951226E-2</v>
      </c>
      <c r="H71">
        <v>-0.1515065101867098</v>
      </c>
      <c r="I71">
        <v>1.0880940350746139E-2</v>
      </c>
      <c r="J71">
        <v>-0.37719089732419359</v>
      </c>
      <c r="K71">
        <v>-0.38077546531968109</v>
      </c>
      <c r="L71">
        <v>4.4782446022872083E-2</v>
      </c>
      <c r="M71">
        <v>9.1313353745684639E-2</v>
      </c>
      <c r="N71">
        <v>-9.5792700676653075E-2</v>
      </c>
      <c r="O71">
        <v>-6.3456259145087415E-2</v>
      </c>
      <c r="P71">
        <v>0.21438724551845251</v>
      </c>
    </row>
    <row r="72" spans="1:16" x14ac:dyDescent="0.35">
      <c r="A72" s="1">
        <v>70</v>
      </c>
      <c r="B72" t="s">
        <v>86</v>
      </c>
      <c r="C72">
        <v>4.06736075845891E-2</v>
      </c>
      <c r="D72">
        <v>-0.15562186947635751</v>
      </c>
      <c r="E72">
        <v>-0.19987668788795401</v>
      </c>
      <c r="F72">
        <v>-0.1340942563626833</v>
      </c>
      <c r="G72">
        <v>0.1056153287743109</v>
      </c>
      <c r="H72">
        <v>0.16183796220391991</v>
      </c>
      <c r="I72">
        <v>-0.15583459755106391</v>
      </c>
      <c r="J72">
        <v>0.52615968262191892</v>
      </c>
      <c r="K72">
        <v>0.52007381165639177</v>
      </c>
      <c r="L72">
        <v>-0.10454065240397881</v>
      </c>
      <c r="M72">
        <v>-0.20071613580235839</v>
      </c>
      <c r="N72">
        <v>0.29500510835460902</v>
      </c>
      <c r="O72">
        <v>0.27531929125643728</v>
      </c>
      <c r="P72">
        <v>-4.9879237828438693E-2</v>
      </c>
    </row>
    <row r="73" spans="1:16" x14ac:dyDescent="0.35">
      <c r="A73" s="1">
        <v>71</v>
      </c>
      <c r="B73" t="s">
        <v>87</v>
      </c>
      <c r="C73">
        <v>6.3315298627779123E-3</v>
      </c>
      <c r="D73">
        <v>-0.1321452219149902</v>
      </c>
      <c r="E73">
        <v>-0.229730786779721</v>
      </c>
      <c r="F73">
        <v>-0.1039897300987784</v>
      </c>
      <c r="G73">
        <v>9.769455709694802E-2</v>
      </c>
      <c r="H73">
        <v>0.15783871523310761</v>
      </c>
      <c r="I73">
        <v>-0.13239708788501639</v>
      </c>
      <c r="J73">
        <v>0.51596682433296259</v>
      </c>
      <c r="K73">
        <v>0.51890373355867003</v>
      </c>
      <c r="L73">
        <v>-0.1004899227878736</v>
      </c>
      <c r="M73">
        <v>-0.23061825904097419</v>
      </c>
      <c r="N73">
        <v>0.28676313993688302</v>
      </c>
      <c r="O73">
        <v>0.25871533867575358</v>
      </c>
      <c r="P73">
        <v>-6.8826283588686893E-2</v>
      </c>
    </row>
    <row r="74" spans="1:16" x14ac:dyDescent="0.35">
      <c r="A74" s="1">
        <v>72</v>
      </c>
      <c r="B74" t="s">
        <v>88</v>
      </c>
      <c r="C74">
        <v>-2.4751132084215199E-2</v>
      </c>
      <c r="D74">
        <v>-0.1094248697913638</v>
      </c>
      <c r="E74">
        <v>-0.25427726712267368</v>
      </c>
      <c r="F74">
        <v>-7.5445575373672913E-2</v>
      </c>
      <c r="G74">
        <v>8.6525352120720059E-2</v>
      </c>
      <c r="H74">
        <v>0.14919808180717839</v>
      </c>
      <c r="I74">
        <v>-0.10970929308584609</v>
      </c>
      <c r="J74">
        <v>0.49502041588988882</v>
      </c>
      <c r="K74">
        <v>0.50293071093444441</v>
      </c>
      <c r="L74">
        <v>-9.8594834604625897E-2</v>
      </c>
      <c r="M74">
        <v>-0.25519054381628248</v>
      </c>
      <c r="N74">
        <v>0.27101861117365911</v>
      </c>
      <c r="O74">
        <v>0.2372168217690607</v>
      </c>
      <c r="P74">
        <v>-8.701741624706634E-2</v>
      </c>
    </row>
    <row r="75" spans="1:16" x14ac:dyDescent="0.35">
      <c r="A75" s="1">
        <v>73</v>
      </c>
      <c r="B75" t="s">
        <v>89</v>
      </c>
    </row>
    <row r="76" spans="1:16" x14ac:dyDescent="0.35">
      <c r="A76" s="1">
        <v>74</v>
      </c>
      <c r="B76" t="s">
        <v>90</v>
      </c>
      <c r="C76">
        <v>-2.2949366176273779E-2</v>
      </c>
      <c r="D76">
        <v>0.1154963790274145</v>
      </c>
      <c r="E76">
        <v>0.22221267128376429</v>
      </c>
      <c r="F76">
        <v>9.2803355508599403E-2</v>
      </c>
      <c r="G76">
        <v>-3.2650606098859447E-2</v>
      </c>
      <c r="H76">
        <v>-9.5712856842805741E-2</v>
      </c>
      <c r="I76">
        <v>0.115856228919706</v>
      </c>
      <c r="J76">
        <v>-0.41116159077155928</v>
      </c>
      <c r="K76">
        <v>-0.39218330083548503</v>
      </c>
      <c r="L76">
        <v>9.5339128592350914E-2</v>
      </c>
      <c r="M76">
        <v>0.2231385594003962</v>
      </c>
      <c r="N76">
        <v>-0.23252235360755871</v>
      </c>
      <c r="O76">
        <v>-0.17989137042425879</v>
      </c>
      <c r="P76">
        <v>0.1057246237843424</v>
      </c>
    </row>
    <row r="77" spans="1:16" x14ac:dyDescent="0.35">
      <c r="A77" s="1">
        <v>75</v>
      </c>
      <c r="B77" t="s">
        <v>91</v>
      </c>
    </row>
    <row r="78" spans="1:16" x14ac:dyDescent="0.35">
      <c r="A78" s="1">
        <v>76</v>
      </c>
      <c r="B78" t="s">
        <v>92</v>
      </c>
      <c r="C78">
        <v>-0.85162282573469028</v>
      </c>
      <c r="D78">
        <v>0.94239751318674914</v>
      </c>
      <c r="E78">
        <v>0.23372515775592559</v>
      </c>
      <c r="F78">
        <v>0.65403268887145671</v>
      </c>
      <c r="G78">
        <v>0.74476604374222111</v>
      </c>
      <c r="H78">
        <v>-0.48532624067469282</v>
      </c>
      <c r="I78">
        <v>0.94437630103357328</v>
      </c>
      <c r="J78">
        <v>-0.45889530234932618</v>
      </c>
      <c r="K78">
        <v>-0.73953707065921115</v>
      </c>
      <c r="L78">
        <v>-0.97345546425170049</v>
      </c>
      <c r="M78">
        <v>0.24745464153388411</v>
      </c>
      <c r="N78">
        <v>-0.95415009430024678</v>
      </c>
      <c r="O78">
        <v>-0.99999512276393154</v>
      </c>
      <c r="P78">
        <v>-0.31189704196998808</v>
      </c>
    </row>
    <row r="79" spans="1:16" x14ac:dyDescent="0.35">
      <c r="A79" s="1">
        <v>77</v>
      </c>
      <c r="B79" t="s">
        <v>93</v>
      </c>
      <c r="C79">
        <v>-0.91962397818757069</v>
      </c>
      <c r="D79">
        <v>0.88274768204946397</v>
      </c>
      <c r="E79">
        <v>0.37459107418989651</v>
      </c>
      <c r="F79">
        <v>0.53529308732106717</v>
      </c>
      <c r="G79">
        <v>0.63818287202803192</v>
      </c>
      <c r="H79">
        <v>-0.35104581441574989</v>
      </c>
      <c r="I79">
        <v>0.88553502772815373</v>
      </c>
      <c r="J79">
        <v>-0.58493502855973267</v>
      </c>
      <c r="K79">
        <v>-0.83073728739535768</v>
      </c>
      <c r="L79">
        <v>-0.99656783963557793</v>
      </c>
      <c r="M79">
        <v>0.3876683647603395</v>
      </c>
      <c r="N79">
        <v>-0.89955904210667781</v>
      </c>
      <c r="O79">
        <v>-0.98951669988650337</v>
      </c>
      <c r="P79">
        <v>-0.44863508638121458</v>
      </c>
    </row>
    <row r="80" spans="1:16" x14ac:dyDescent="0.35">
      <c r="A80" s="1">
        <v>78</v>
      </c>
      <c r="B80" t="s">
        <v>94</v>
      </c>
      <c r="C80">
        <v>-2.060225288723265E-2</v>
      </c>
      <c r="D80">
        <v>-9.6694641856004543E-2</v>
      </c>
      <c r="E80">
        <v>-6.5128286346277875E-2</v>
      </c>
      <c r="F80">
        <v>-9.4607833840945982E-2</v>
      </c>
      <c r="G80">
        <v>-0.16549817354893021</v>
      </c>
      <c r="H80">
        <v>-0.1535148018943098</v>
      </c>
      <c r="I80">
        <v>-9.6731710661382128E-2</v>
      </c>
      <c r="J80">
        <v>6.3606188897099764E-2</v>
      </c>
      <c r="K80">
        <v>8.1567273064256984E-2</v>
      </c>
      <c r="L80">
        <v>0.13828040872103911</v>
      </c>
      <c r="M80">
        <v>-6.5129478915654626E-2</v>
      </c>
      <c r="N80">
        <v>9.0346709540826284E-2</v>
      </c>
      <c r="O80">
        <v>-5.0885950166647792E-2</v>
      </c>
      <c r="P80">
        <v>-9.3450820826940589E-2</v>
      </c>
    </row>
    <row r="81" spans="1:16" x14ac:dyDescent="0.35">
      <c r="A81" s="1">
        <v>79</v>
      </c>
      <c r="B81" t="s">
        <v>95</v>
      </c>
      <c r="C81">
        <v>4.2444726863380279E-2</v>
      </c>
      <c r="D81">
        <v>6.7365519557424411E-2</v>
      </c>
      <c r="E81">
        <v>0.13080175870158331</v>
      </c>
      <c r="F81">
        <v>7.1677582018777733E-2</v>
      </c>
      <c r="G81">
        <v>-5.1403299988635243E-2</v>
      </c>
      <c r="H81">
        <v>-0.1225246769339471</v>
      </c>
      <c r="I81">
        <v>6.7625020948400186E-2</v>
      </c>
      <c r="J81">
        <v>-0.45704045722962111</v>
      </c>
      <c r="K81">
        <v>-0.43930032063243241</v>
      </c>
      <c r="L81">
        <v>2.5401704637217509E-2</v>
      </c>
      <c r="M81">
        <v>0.13190652626849891</v>
      </c>
      <c r="N81">
        <v>-0.18184295188049879</v>
      </c>
      <c r="O81">
        <v>-0.12703323112463219</v>
      </c>
      <c r="P81">
        <v>0.23695837304418749</v>
      </c>
    </row>
    <row r="82" spans="1:16" x14ac:dyDescent="0.35">
      <c r="A82" s="1">
        <v>80</v>
      </c>
      <c r="B82" t="s">
        <v>96</v>
      </c>
      <c r="C82">
        <v>-4.1707649725690181E-2</v>
      </c>
      <c r="D82">
        <v>0.21918310045158851</v>
      </c>
      <c r="E82">
        <v>0.22069741400851711</v>
      </c>
      <c r="F82">
        <v>0.19030773363833031</v>
      </c>
      <c r="G82">
        <v>-0.15557252920177081</v>
      </c>
      <c r="H82">
        <v>-0.2088134451560183</v>
      </c>
      <c r="I82">
        <v>0.21933003836179579</v>
      </c>
      <c r="J82">
        <v>-0.4594579330772085</v>
      </c>
      <c r="K82">
        <v>-0.44761562592624071</v>
      </c>
      <c r="L82">
        <v>5.2329672146109937E-2</v>
      </c>
      <c r="M82">
        <v>0.22148552905960259</v>
      </c>
      <c r="N82">
        <v>-0.24751437433482101</v>
      </c>
      <c r="O82">
        <v>-0.241228365987114</v>
      </c>
      <c r="P82">
        <v>3.9411514248421882E-2</v>
      </c>
    </row>
    <row r="83" spans="1:16" x14ac:dyDescent="0.35">
      <c r="A83" s="1">
        <v>81</v>
      </c>
      <c r="B83" t="s">
        <v>97</v>
      </c>
      <c r="C83">
        <v>5.4651369266371139E-2</v>
      </c>
      <c r="D83">
        <v>8.6456723547992873E-2</v>
      </c>
      <c r="E83">
        <v>0.1794248242724672</v>
      </c>
      <c r="F83">
        <v>6.9494257118805774E-2</v>
      </c>
      <c r="G83">
        <v>-9.8940519203371297E-2</v>
      </c>
      <c r="H83">
        <v>-0.15799887145378341</v>
      </c>
      <c r="I83">
        <v>8.6634279434969194E-2</v>
      </c>
      <c r="J83">
        <v>-0.38597915980497849</v>
      </c>
      <c r="K83">
        <v>-0.40611006450235843</v>
      </c>
      <c r="L83">
        <v>7.2568787129912368E-2</v>
      </c>
      <c r="M83">
        <v>0.1803159689970725</v>
      </c>
      <c r="N83">
        <v>-0.16405519611484021</v>
      </c>
      <c r="O83">
        <v>-0.16751159483897099</v>
      </c>
      <c r="P83">
        <v>9.1112696079782479E-2</v>
      </c>
    </row>
    <row r="84" spans="1:16" x14ac:dyDescent="0.35">
      <c r="A84" s="1">
        <v>82</v>
      </c>
      <c r="B84" t="s">
        <v>98</v>
      </c>
      <c r="C84">
        <v>-0.1242780370886602</v>
      </c>
      <c r="D84">
        <v>0.19705816615891991</v>
      </c>
      <c r="E84">
        <v>-3.9476691732563553E-2</v>
      </c>
      <c r="F84">
        <v>0.23379310333609549</v>
      </c>
      <c r="G84">
        <v>-7.8559821144503703E-2</v>
      </c>
      <c r="H84">
        <v>-0.1171755950115162</v>
      </c>
      <c r="I84">
        <v>0.19706130798104349</v>
      </c>
      <c r="J84">
        <v>-0.45016435639168839</v>
      </c>
      <c r="K84">
        <v>-0.40346034707448802</v>
      </c>
      <c r="L84">
        <v>0.11889371061033829</v>
      </c>
      <c r="M84">
        <v>-3.8828464783661851E-2</v>
      </c>
      <c r="N84">
        <v>-0.203127634852345</v>
      </c>
      <c r="O84">
        <v>-0.15333487582746549</v>
      </c>
      <c r="P84">
        <v>-3.9386845561450064E-3</v>
      </c>
    </row>
    <row r="85" spans="1:16" x14ac:dyDescent="0.35">
      <c r="A85" s="1">
        <v>83</v>
      </c>
      <c r="B85" t="s">
        <v>99</v>
      </c>
      <c r="C85">
        <v>5.1476528709400407E-2</v>
      </c>
      <c r="D85">
        <v>0.33246973553707199</v>
      </c>
      <c r="E85">
        <v>0.43475028432289148</v>
      </c>
      <c r="F85">
        <v>0.47739980370476992</v>
      </c>
      <c r="G85">
        <v>0.36856700816452698</v>
      </c>
      <c r="H85">
        <v>0.30424984897429141</v>
      </c>
      <c r="I85">
        <v>0.33237813993390669</v>
      </c>
      <c r="J85">
        <v>-0.54512931241840512</v>
      </c>
      <c r="K85">
        <v>-0.71547562449165392</v>
      </c>
      <c r="L85">
        <v>-0.72461515660537312</v>
      </c>
      <c r="M85">
        <v>0.43419774129723882</v>
      </c>
      <c r="N85">
        <v>-0.81494922407684711</v>
      </c>
      <c r="O85">
        <v>-0.79721016882804951</v>
      </c>
      <c r="P85">
        <v>-0.62600074778887105</v>
      </c>
    </row>
    <row r="86" spans="1:16" x14ac:dyDescent="0.35">
      <c r="A86" s="1">
        <v>84</v>
      </c>
      <c r="B86" t="s">
        <v>100</v>
      </c>
    </row>
    <row r="87" spans="1:16" x14ac:dyDescent="0.35">
      <c r="A87" s="1">
        <v>85</v>
      </c>
      <c r="B87" t="s">
        <v>101</v>
      </c>
      <c r="C87">
        <v>0.23320609126595601</v>
      </c>
      <c r="D87">
        <v>5.0831358862896067E-2</v>
      </c>
      <c r="E87">
        <v>0.32804862271629232</v>
      </c>
      <c r="F87">
        <v>2.7350772612500369E-2</v>
      </c>
      <c r="G87">
        <v>0.73898932748413504</v>
      </c>
      <c r="H87">
        <v>0.1004307892705356</v>
      </c>
      <c r="I87">
        <v>5.1227033336148912E-2</v>
      </c>
      <c r="J87">
        <v>-0.46817215985227201</v>
      </c>
      <c r="K87">
        <v>-0.44205966062828622</v>
      </c>
      <c r="L87">
        <v>-0.1043406966162912</v>
      </c>
      <c r="M87">
        <v>0.32949153391674307</v>
      </c>
      <c r="N87">
        <v>-0.457186208115203</v>
      </c>
      <c r="O87">
        <v>-0.4029885815056371</v>
      </c>
      <c r="P87">
        <v>-9.7154226867467094E-2</v>
      </c>
    </row>
    <row r="88" spans="1:16" x14ac:dyDescent="0.35">
      <c r="A88" s="1">
        <v>86</v>
      </c>
      <c r="B88" t="s">
        <v>102</v>
      </c>
    </row>
    <row r="89" spans="1:16" x14ac:dyDescent="0.35">
      <c r="A89" s="1">
        <v>87</v>
      </c>
      <c r="B89" t="s">
        <v>103</v>
      </c>
    </row>
    <row r="90" spans="1:16" x14ac:dyDescent="0.35">
      <c r="A90" s="1">
        <v>88</v>
      </c>
      <c r="B90" t="s">
        <v>104</v>
      </c>
      <c r="C90">
        <v>4.9196032853260817E-2</v>
      </c>
      <c r="D90">
        <v>-4.0300317753076131E-2</v>
      </c>
      <c r="E90">
        <v>-2.544223664192749E-2</v>
      </c>
      <c r="F90">
        <v>-3.1580805562606687E-2</v>
      </c>
      <c r="G90">
        <v>-2.2993012298979421E-2</v>
      </c>
      <c r="H90">
        <v>-3.216494602977929E-2</v>
      </c>
      <c r="I90">
        <v>-4.0345247808239892E-2</v>
      </c>
      <c r="J90">
        <v>-8.200169921964226E-2</v>
      </c>
      <c r="K90">
        <v>-7.9190602704647589E-2</v>
      </c>
      <c r="L90">
        <v>-5.9186290964398251E-2</v>
      </c>
      <c r="M90">
        <v>-2.536411803539354E-2</v>
      </c>
      <c r="N90">
        <v>-2.1603412990980269E-2</v>
      </c>
      <c r="O90">
        <v>-4.1804044543370347E-2</v>
      </c>
      <c r="P90">
        <v>-7.2904598039728166E-2</v>
      </c>
    </row>
    <row r="91" spans="1:16" x14ac:dyDescent="0.35">
      <c r="A91" s="1">
        <v>89</v>
      </c>
      <c r="B91" t="s">
        <v>105</v>
      </c>
      <c r="C91">
        <v>-1.9881792570912452E-2</v>
      </c>
      <c r="D91">
        <v>-3.5917822913284603E-2</v>
      </c>
      <c r="E91">
        <v>-2.530710245407428E-2</v>
      </c>
      <c r="F91">
        <v>-3.4596249620879503E-2</v>
      </c>
      <c r="G91">
        <v>-3.7976892983496623E-2</v>
      </c>
      <c r="H91">
        <v>-3.7466755689564368E-2</v>
      </c>
      <c r="I91">
        <v>-3.5934379927461069E-2</v>
      </c>
      <c r="J91">
        <v>-0.11436570849402861</v>
      </c>
      <c r="K91">
        <v>-0.1087794022769196</v>
      </c>
      <c r="L91">
        <v>-7.21993538438091E-2</v>
      </c>
      <c r="M91">
        <v>-2.5453821242794331E-2</v>
      </c>
      <c r="N91">
        <v>-4.4825882707981747E-2</v>
      </c>
      <c r="O91">
        <v>-7.0613547803759641E-2</v>
      </c>
      <c r="P91">
        <v>-9.7091900488923494E-2</v>
      </c>
    </row>
    <row r="92" spans="1:16" x14ac:dyDescent="0.35">
      <c r="A92" s="1">
        <v>90</v>
      </c>
      <c r="B92" t="s">
        <v>106</v>
      </c>
      <c r="C92">
        <v>-3.4692196756450828E-3</v>
      </c>
      <c r="D92">
        <v>-0.1589791916354733</v>
      </c>
      <c r="E92">
        <v>-0.4310262654110531</v>
      </c>
      <c r="F92">
        <v>-6.4078358598297303E-2</v>
      </c>
      <c r="G92">
        <v>-4.2980772729682072E-2</v>
      </c>
      <c r="H92">
        <v>-1.340471307615379E-2</v>
      </c>
      <c r="I92">
        <v>-0.15927922845616721</v>
      </c>
      <c r="J92">
        <v>0.20283474463431381</v>
      </c>
      <c r="K92">
        <v>0.20480009661627241</v>
      </c>
      <c r="L92">
        <v>-2.0518349519481399E-3</v>
      </c>
      <c r="M92">
        <v>-0.43121087135585551</v>
      </c>
      <c r="N92">
        <v>0.33246056370364518</v>
      </c>
      <c r="O92">
        <v>0.17540819793835291</v>
      </c>
      <c r="P92">
        <v>-9.473746455698466E-2</v>
      </c>
    </row>
    <row r="93" spans="1:16" x14ac:dyDescent="0.35">
      <c r="A93" s="1">
        <v>91</v>
      </c>
      <c r="B93" t="s">
        <v>107</v>
      </c>
      <c r="C93">
        <v>0.110062461401946</v>
      </c>
      <c r="D93">
        <v>-7.4408532714967876E-2</v>
      </c>
      <c r="E93">
        <v>-0.1082474212701322</v>
      </c>
      <c r="F93">
        <v>-4.6559052544046853E-2</v>
      </c>
      <c r="G93">
        <v>0.1617449709501719</v>
      </c>
      <c r="H93">
        <v>0.16762625124960531</v>
      </c>
      <c r="I93">
        <v>-7.453617177636046E-2</v>
      </c>
      <c r="J93">
        <v>0.39262574998585498</v>
      </c>
      <c r="K93">
        <v>0.35710037163981839</v>
      </c>
      <c r="L93">
        <v>-7.2751242489094078E-2</v>
      </c>
      <c r="M93">
        <v>-0.10846747832710819</v>
      </c>
      <c r="N93">
        <v>0.16975263841076449</v>
      </c>
      <c r="O93">
        <v>0.10612351784220921</v>
      </c>
      <c r="P93">
        <v>-2.9566417434426451E-2</v>
      </c>
    </row>
    <row r="94" spans="1:16" x14ac:dyDescent="0.35">
      <c r="A94" s="1">
        <v>92</v>
      </c>
      <c r="B94" t="s">
        <v>108</v>
      </c>
      <c r="C94">
        <v>2.433633188320343E-2</v>
      </c>
      <c r="D94">
        <v>-7.4114952125541159E-2</v>
      </c>
      <c r="E94">
        <v>-0.10144042845505941</v>
      </c>
      <c r="F94">
        <v>-5.8277951376304489E-2</v>
      </c>
      <c r="G94">
        <v>4.5161247151999713E-2</v>
      </c>
      <c r="H94">
        <v>6.4194635883943113E-2</v>
      </c>
      <c r="I94">
        <v>-7.4213213650878407E-2</v>
      </c>
      <c r="J94">
        <v>0.37674708792151718</v>
      </c>
      <c r="K94">
        <v>0.34705680430754432</v>
      </c>
      <c r="L94">
        <v>-7.7502368069178706E-2</v>
      </c>
      <c r="M94">
        <v>-0.1017261974955615</v>
      </c>
      <c r="N94">
        <v>0.1819033907173889</v>
      </c>
      <c r="O94">
        <v>0.133545417398724</v>
      </c>
      <c r="P94">
        <v>9.8440168304422346E-3</v>
      </c>
    </row>
    <row r="95" spans="1:16" x14ac:dyDescent="0.35">
      <c r="A95" s="1">
        <v>93</v>
      </c>
      <c r="B95" t="s">
        <v>109</v>
      </c>
      <c r="C95">
        <v>-4.4798584828485338E-2</v>
      </c>
      <c r="D95">
        <v>0.27315503058995422</v>
      </c>
      <c r="E95">
        <v>0.32723654751617509</v>
      </c>
      <c r="F95">
        <v>0.22960870306325951</v>
      </c>
      <c r="G95">
        <v>0.14078877504849621</v>
      </c>
      <c r="H95">
        <v>8.2884158287506976E-2</v>
      </c>
      <c r="I95">
        <v>0.27340396642586118</v>
      </c>
      <c r="J95">
        <v>-0.38534671150423472</v>
      </c>
      <c r="K95">
        <v>-0.33608361907735868</v>
      </c>
      <c r="L95">
        <v>4.718897944270125E-2</v>
      </c>
      <c r="M95">
        <v>0.32781467189034352</v>
      </c>
      <c r="N95">
        <v>-0.34237461078560549</v>
      </c>
      <c r="O95">
        <v>-0.25281554857496108</v>
      </c>
      <c r="P95">
        <v>3.0363535075792859E-2</v>
      </c>
    </row>
    <row r="96" spans="1:16" x14ac:dyDescent="0.35">
      <c r="A96" s="1">
        <v>94</v>
      </c>
      <c r="B96" t="s">
        <v>110</v>
      </c>
      <c r="C96">
        <v>0.21534477993761411</v>
      </c>
      <c r="D96">
        <v>-0.14628573364218031</v>
      </c>
      <c r="E96">
        <v>-0.14901750421204579</v>
      </c>
      <c r="F96">
        <v>-0.10818227099699999</v>
      </c>
      <c r="G96">
        <v>0.28239110100078901</v>
      </c>
      <c r="H96">
        <v>0.29094360587735779</v>
      </c>
      <c r="I96">
        <v>-0.14646515763099771</v>
      </c>
      <c r="J96">
        <v>0.55160204218333908</v>
      </c>
      <c r="K96">
        <v>0.54110446669687939</v>
      </c>
      <c r="L96">
        <v>-1.6931262096761261E-2</v>
      </c>
      <c r="M96">
        <v>-0.14936885364131899</v>
      </c>
      <c r="N96">
        <v>0.18459145861972731</v>
      </c>
      <c r="O96">
        <v>0.1479719435676658</v>
      </c>
      <c r="P96">
        <v>6.0106468733809419E-3</v>
      </c>
    </row>
    <row r="97" spans="1:16" x14ac:dyDescent="0.35">
      <c r="A97" s="1">
        <v>95</v>
      </c>
      <c r="B97" t="s">
        <v>111</v>
      </c>
      <c r="C97">
        <v>6.101100252897159E-2</v>
      </c>
      <c r="D97">
        <v>-0.11409089958602731</v>
      </c>
      <c r="E97">
        <v>-0.13398561836536291</v>
      </c>
      <c r="F97">
        <v>-9.2847821732634311E-2</v>
      </c>
      <c r="G97">
        <v>9.737560794761918E-2</v>
      </c>
      <c r="H97">
        <v>0.1230984568769051</v>
      </c>
      <c r="I97">
        <v>-0.1142231633168161</v>
      </c>
      <c r="J97">
        <v>0.52089111931418663</v>
      </c>
      <c r="K97">
        <v>0.50476099222976911</v>
      </c>
      <c r="L97">
        <v>-6.8990966513418489E-2</v>
      </c>
      <c r="M97">
        <v>-0.13439425529612711</v>
      </c>
      <c r="N97">
        <v>0.19269155227064921</v>
      </c>
      <c r="O97">
        <v>0.159842155930941</v>
      </c>
      <c r="P97">
        <v>1.502026447489936E-2</v>
      </c>
    </row>
    <row r="98" spans="1:16" x14ac:dyDescent="0.35">
      <c r="A98" s="1">
        <v>96</v>
      </c>
      <c r="B98" t="s">
        <v>112</v>
      </c>
      <c r="C98">
        <v>8.9724101363229933E-2</v>
      </c>
      <c r="D98">
        <v>8.6104775313591606E-2</v>
      </c>
      <c r="E98">
        <v>0.29503110758710588</v>
      </c>
      <c r="F98">
        <v>4.5475402286725523E-2</v>
      </c>
      <c r="G98">
        <v>8.2229229850257421E-2</v>
      </c>
      <c r="H98">
        <v>1.909828303704526E-2</v>
      </c>
      <c r="I98">
        <v>8.6374339980146181E-2</v>
      </c>
      <c r="J98">
        <v>-0.39023456393907108</v>
      </c>
      <c r="K98">
        <v>-0.33233945891947858</v>
      </c>
      <c r="L98">
        <v>0.1141215591872668</v>
      </c>
      <c r="M98">
        <v>0.2957894932650163</v>
      </c>
      <c r="N98">
        <v>-0.264202100202725</v>
      </c>
      <c r="O98">
        <v>-0.17167895226227051</v>
      </c>
      <c r="P98">
        <v>8.9241516455240102E-2</v>
      </c>
    </row>
    <row r="99" spans="1:16" x14ac:dyDescent="0.35">
      <c r="A99" s="1">
        <v>97</v>
      </c>
      <c r="B99" t="s">
        <v>113</v>
      </c>
      <c r="C99">
        <v>0.23154443825263871</v>
      </c>
      <c r="D99">
        <v>-0.22149943560191701</v>
      </c>
      <c r="E99">
        <v>-0.20927952061958771</v>
      </c>
      <c r="F99">
        <v>-0.17866915810651721</v>
      </c>
      <c r="G99">
        <v>-1.550394794342197E-2</v>
      </c>
      <c r="H99">
        <v>-5.1838297059452311E-3</v>
      </c>
      <c r="I99">
        <v>-0.22168374269566729</v>
      </c>
      <c r="J99">
        <v>0.51832693780151651</v>
      </c>
      <c r="K99">
        <v>0.47783570669920028</v>
      </c>
      <c r="L99">
        <v>4.4619484552690963E-2</v>
      </c>
      <c r="M99">
        <v>-0.20934539749348671</v>
      </c>
      <c r="N99">
        <v>0.43151096920014542</v>
      </c>
      <c r="O99">
        <v>0.29203563654097597</v>
      </c>
      <c r="P99">
        <v>-0.1733869131853861</v>
      </c>
    </row>
    <row r="100" spans="1:16" x14ac:dyDescent="0.35">
      <c r="A100" s="1">
        <v>98</v>
      </c>
      <c r="B100" t="s">
        <v>114</v>
      </c>
      <c r="C100">
        <v>7.4069333900562098E-2</v>
      </c>
      <c r="D100">
        <v>-0.18014990974131581</v>
      </c>
      <c r="E100">
        <v>-0.18044757834677341</v>
      </c>
      <c r="F100">
        <v>-0.15640336724434609</v>
      </c>
      <c r="G100">
        <v>-7.0186497680939527E-2</v>
      </c>
      <c r="H100">
        <v>-3.9752156512596948E-2</v>
      </c>
      <c r="I100">
        <v>-0.1802971719382957</v>
      </c>
      <c r="J100">
        <v>0.50000034085973977</v>
      </c>
      <c r="K100">
        <v>0.48273459649560579</v>
      </c>
      <c r="L100">
        <v>6.8106304407867455E-2</v>
      </c>
      <c r="M100">
        <v>-0.1807577886239212</v>
      </c>
      <c r="N100">
        <v>0.42564573058083449</v>
      </c>
      <c r="O100">
        <v>0.3003395795540818</v>
      </c>
      <c r="P100">
        <v>-0.12831473917139399</v>
      </c>
    </row>
    <row r="101" spans="1:16" x14ac:dyDescent="0.35">
      <c r="A101" s="1">
        <v>99</v>
      </c>
      <c r="B101" t="s">
        <v>115</v>
      </c>
      <c r="C101">
        <v>-2.9859222144794959E-2</v>
      </c>
      <c r="D101">
        <v>-0.1587537627090507</v>
      </c>
      <c r="E101">
        <v>-0.30086864503428112</v>
      </c>
      <c r="F101">
        <v>-0.11463009295564749</v>
      </c>
      <c r="G101">
        <v>-3.9348717326467643E-2</v>
      </c>
      <c r="H101">
        <v>1.6929536985242251E-2</v>
      </c>
      <c r="I101">
        <v>-0.15901593128108041</v>
      </c>
      <c r="J101">
        <v>0.41497529187059568</v>
      </c>
      <c r="K101">
        <v>0.41248917797098522</v>
      </c>
      <c r="L101">
        <v>-0.15055072586573071</v>
      </c>
      <c r="M101">
        <v>-0.30154860322537302</v>
      </c>
      <c r="N101">
        <v>0.33784930092732179</v>
      </c>
      <c r="O101">
        <v>0.1863451495386465</v>
      </c>
      <c r="P101">
        <v>-6.2254742627723562E-2</v>
      </c>
    </row>
    <row r="102" spans="1:16" x14ac:dyDescent="0.35">
      <c r="A102" s="1">
        <v>100</v>
      </c>
      <c r="B102" t="s">
        <v>116</v>
      </c>
      <c r="C102">
        <v>-3.8063074179624803E-2</v>
      </c>
      <c r="D102">
        <v>-0.1223584670946712</v>
      </c>
      <c r="E102">
        <v>-0.25917210726466278</v>
      </c>
      <c r="F102">
        <v>-8.6379613006981673E-2</v>
      </c>
      <c r="G102">
        <v>-0.1892432143796903</v>
      </c>
      <c r="H102">
        <v>-0.14527857591877191</v>
      </c>
      <c r="I102">
        <v>-0.122589143966838</v>
      </c>
      <c r="J102">
        <v>0.33182961762397012</v>
      </c>
      <c r="K102">
        <v>0.33595214472218499</v>
      </c>
      <c r="L102">
        <v>-8.8477850765974961E-2</v>
      </c>
      <c r="M102">
        <v>-0.2595753994995445</v>
      </c>
      <c r="N102">
        <v>0.39862393006730779</v>
      </c>
      <c r="O102">
        <v>0.25442611082883548</v>
      </c>
      <c r="P102">
        <v>-7.7403855574884675E-2</v>
      </c>
    </row>
    <row r="103" spans="1:16" x14ac:dyDescent="0.35">
      <c r="A103" s="1">
        <v>101</v>
      </c>
      <c r="B103" t="s">
        <v>117</v>
      </c>
      <c r="C103">
        <v>-3.3846338998437642E-2</v>
      </c>
      <c r="D103">
        <v>-0.2209749999177836</v>
      </c>
      <c r="E103">
        <v>-0.29223961585246883</v>
      </c>
      <c r="F103">
        <v>-0.19144261323384981</v>
      </c>
      <c r="G103">
        <v>-0.1533921953449654</v>
      </c>
      <c r="H103">
        <v>-8.4514248216988733E-2</v>
      </c>
      <c r="I103">
        <v>-0.2211965849396591</v>
      </c>
      <c r="J103">
        <v>0.32651650164288942</v>
      </c>
      <c r="K103">
        <v>0.28987349383602151</v>
      </c>
      <c r="L103">
        <v>-2.8272657904679751E-2</v>
      </c>
      <c r="M103">
        <v>-0.29299149786689238</v>
      </c>
      <c r="N103">
        <v>0.30515661858720949</v>
      </c>
      <c r="O103">
        <v>0.2329243566152015</v>
      </c>
      <c r="P103">
        <v>-1.4641117557379769E-2</v>
      </c>
    </row>
    <row r="104" spans="1:16" x14ac:dyDescent="0.35">
      <c r="A104" s="1">
        <v>102</v>
      </c>
      <c r="B104" t="s">
        <v>118</v>
      </c>
      <c r="C104">
        <v>2.7884704280796861E-2</v>
      </c>
      <c r="D104">
        <v>-3.3784745867927901E-2</v>
      </c>
      <c r="E104">
        <v>-2.1261357324360419E-2</v>
      </c>
      <c r="F104">
        <v>-3.0824778561790171E-2</v>
      </c>
      <c r="G104">
        <v>-4.2661195640140433E-2</v>
      </c>
      <c r="H104">
        <v>-4.182987451608465E-2</v>
      </c>
      <c r="I104">
        <v>-3.3790476709397763E-2</v>
      </c>
      <c r="J104">
        <v>6.6017286407877324E-2</v>
      </c>
      <c r="K104">
        <v>0.20083363034806531</v>
      </c>
      <c r="L104">
        <v>0.66312829112135541</v>
      </c>
      <c r="M104">
        <v>-2.1219468607337168E-2</v>
      </c>
      <c r="N104">
        <v>9.3515983565986532E-2</v>
      </c>
      <c r="O104">
        <v>8.7707536386722795E-2</v>
      </c>
      <c r="P104">
        <v>-1.191208049625875E-2</v>
      </c>
    </row>
    <row r="105" spans="1:16" x14ac:dyDescent="0.35">
      <c r="A105" s="1">
        <v>103</v>
      </c>
      <c r="B105" t="s">
        <v>119</v>
      </c>
      <c r="C105">
        <v>0.1029934675838402</v>
      </c>
      <c r="D105">
        <v>-3.5184509915732451E-2</v>
      </c>
      <c r="E105">
        <v>-1.959324118088852E-2</v>
      </c>
      <c r="F105">
        <v>-2.1541260590580449E-2</v>
      </c>
      <c r="G105">
        <v>-1.6799349526545E-2</v>
      </c>
      <c r="H105">
        <v>-3.5101029115820297E-2</v>
      </c>
      <c r="I105">
        <v>-3.5201259743352489E-2</v>
      </c>
      <c r="J105">
        <v>5.9618918657486968E-2</v>
      </c>
      <c r="K105">
        <v>0.19502917236176959</v>
      </c>
      <c r="L105">
        <v>0.61022363009087044</v>
      </c>
      <c r="M105">
        <v>-1.929043199596641E-2</v>
      </c>
      <c r="N105">
        <v>5.0060121969129338E-2</v>
      </c>
      <c r="O105">
        <v>4.9250213516140548E-2</v>
      </c>
      <c r="P105">
        <v>-4.7593508198708022E-2</v>
      </c>
    </row>
    <row r="106" spans="1:16" x14ac:dyDescent="0.35">
      <c r="A106" s="1">
        <v>104</v>
      </c>
      <c r="B106" t="s">
        <v>120</v>
      </c>
      <c r="C106">
        <v>0.4307210239788592</v>
      </c>
      <c r="D106">
        <v>-3.0412878704541811E-2</v>
      </c>
      <c r="E106">
        <v>7.1180509537691145E-2</v>
      </c>
      <c r="F106">
        <v>2.097684724143789E-2</v>
      </c>
      <c r="G106">
        <v>8.0261377749372462E-2</v>
      </c>
      <c r="H106">
        <v>-4.655739928643695E-2</v>
      </c>
      <c r="I106">
        <v>-3.0351122570084429E-2</v>
      </c>
      <c r="J106">
        <v>-0.24829466700043501</v>
      </c>
      <c r="K106">
        <v>-0.23228499465270369</v>
      </c>
      <c r="L106">
        <v>4.2342005941692171E-2</v>
      </c>
      <c r="M106">
        <v>7.3005053342898654E-2</v>
      </c>
      <c r="N106">
        <v>-0.25138797175182293</v>
      </c>
      <c r="O106">
        <v>-0.2083054855072182</v>
      </c>
      <c r="P106">
        <v>-7.4188972652348265E-2</v>
      </c>
    </row>
    <row r="107" spans="1:16" x14ac:dyDescent="0.35">
      <c r="A107" s="1">
        <v>105</v>
      </c>
      <c r="B107" t="s">
        <v>121</v>
      </c>
      <c r="C107">
        <v>0.2102842150610022</v>
      </c>
      <c r="D107">
        <v>-0.18664971286499049</v>
      </c>
      <c r="E107">
        <v>-0.19417413779924489</v>
      </c>
      <c r="F107">
        <v>-0.14423438546219661</v>
      </c>
      <c r="G107">
        <v>6.5386400441279122E-2</v>
      </c>
      <c r="H107">
        <v>7.5216477690779646E-2</v>
      </c>
      <c r="I107">
        <v>-0.18683587079602049</v>
      </c>
      <c r="J107">
        <v>0.53966024555524328</v>
      </c>
      <c r="K107">
        <v>0.49596764253421749</v>
      </c>
      <c r="L107">
        <v>-2.2084638077512651E-4</v>
      </c>
      <c r="M107">
        <v>-0.19432263309394179</v>
      </c>
      <c r="N107">
        <v>0.3754477941285827</v>
      </c>
      <c r="O107">
        <v>0.25009727610034538</v>
      </c>
      <c r="P107">
        <v>-0.1325146607746662</v>
      </c>
    </row>
    <row r="108" spans="1:16" x14ac:dyDescent="0.35">
      <c r="A108" s="1">
        <v>106</v>
      </c>
      <c r="B108" t="s">
        <v>122</v>
      </c>
      <c r="C108">
        <v>5.9826552048224547E-2</v>
      </c>
      <c r="D108">
        <v>-0.1517817259229409</v>
      </c>
      <c r="E108">
        <v>-0.1651956993621686</v>
      </c>
      <c r="F108">
        <v>-0.12878118901968141</v>
      </c>
      <c r="G108">
        <v>-2.31275301627995E-2</v>
      </c>
      <c r="H108">
        <v>5.5715065188443862E-3</v>
      </c>
      <c r="I108">
        <v>-0.15192407444535491</v>
      </c>
      <c r="J108">
        <v>0.50430619318223635</v>
      </c>
      <c r="K108">
        <v>0.47940864792369758</v>
      </c>
      <c r="L108">
        <v>8.7848975621977431E-3</v>
      </c>
      <c r="M108">
        <v>-0.16553233510546131</v>
      </c>
      <c r="N108">
        <v>0.36176918496179972</v>
      </c>
      <c r="O108">
        <v>0.25785872566788393</v>
      </c>
      <c r="P108">
        <v>-7.7738892570582793E-2</v>
      </c>
    </row>
    <row r="109" spans="1:16" x14ac:dyDescent="0.35">
      <c r="A109" s="1">
        <v>107</v>
      </c>
      <c r="B109" t="s">
        <v>123</v>
      </c>
      <c r="C109">
        <v>8.6922515484758794E-2</v>
      </c>
      <c r="D109">
        <v>2.0815547988513011E-2</v>
      </c>
      <c r="E109">
        <v>-0.1837735909005429</v>
      </c>
      <c r="F109">
        <v>7.9942900389043531E-2</v>
      </c>
      <c r="G109">
        <v>-0.1208487228387779</v>
      </c>
      <c r="H109">
        <v>-0.14364111247964911</v>
      </c>
      <c r="I109">
        <v>2.0593720227495518E-2</v>
      </c>
      <c r="J109">
        <v>0.18953805243756369</v>
      </c>
      <c r="K109">
        <v>0.22581033525346059</v>
      </c>
      <c r="L109">
        <v>-0.10394627252822849</v>
      </c>
      <c r="M109">
        <v>-0.18330280767146001</v>
      </c>
      <c r="N109">
        <v>0.25113342203678379</v>
      </c>
      <c r="O109">
        <v>0.13054955137036581</v>
      </c>
      <c r="P109">
        <v>-8.0146774309496835E-2</v>
      </c>
    </row>
    <row r="110" spans="1:16" x14ac:dyDescent="0.35">
      <c r="A110" s="1">
        <v>108</v>
      </c>
      <c r="B110" t="s">
        <v>124</v>
      </c>
      <c r="C110">
        <v>-0.30440714358533122</v>
      </c>
      <c r="D110">
        <v>0.14001886950726919</v>
      </c>
      <c r="E110">
        <v>5.2593998882319347E-3</v>
      </c>
      <c r="F110">
        <v>0.10628959898639111</v>
      </c>
      <c r="G110">
        <v>-0.4133665417279942</v>
      </c>
      <c r="H110">
        <v>-0.33558197740947843</v>
      </c>
      <c r="I110">
        <v>0.13996348674831871</v>
      </c>
      <c r="J110">
        <v>-0.47808048292759392</v>
      </c>
      <c r="K110">
        <v>-0.42215103735791648</v>
      </c>
      <c r="L110">
        <v>-0.71799439168468648</v>
      </c>
      <c r="M110">
        <v>4.3416800197867986E-3</v>
      </c>
      <c r="N110">
        <v>-6.4264989655446234E-2</v>
      </c>
      <c r="O110">
        <v>9.3264119242002577E-2</v>
      </c>
      <c r="P110">
        <v>0.12098958414406449</v>
      </c>
    </row>
    <row r="111" spans="1:16" x14ac:dyDescent="0.35">
      <c r="A111" s="1">
        <v>109</v>
      </c>
      <c r="B111" t="s">
        <v>125</v>
      </c>
      <c r="C111">
        <v>-0.1008286248394364</v>
      </c>
      <c r="D111">
        <v>-4.8516737604003241E-2</v>
      </c>
      <c r="E111">
        <v>-0.26770761808496579</v>
      </c>
      <c r="F111">
        <v>-1.776263602268869E-2</v>
      </c>
      <c r="G111">
        <v>7.2389399119406395E-2</v>
      </c>
      <c r="H111">
        <v>0.1504394713619229</v>
      </c>
      <c r="I111">
        <v>-4.8857875004859393E-2</v>
      </c>
      <c r="J111">
        <v>0.45892316642805331</v>
      </c>
      <c r="K111">
        <v>0.47178408875311079</v>
      </c>
      <c r="L111">
        <v>-5.6461422299146198E-2</v>
      </c>
      <c r="M111">
        <v>-0.26886380373480528</v>
      </c>
      <c r="N111">
        <v>0.28482123505077239</v>
      </c>
      <c r="O111">
        <v>0.22918601424818069</v>
      </c>
      <c r="P111">
        <v>5.1916819427157673E-2</v>
      </c>
    </row>
    <row r="112" spans="1:16" x14ac:dyDescent="0.35">
      <c r="A112" s="1">
        <v>110</v>
      </c>
      <c r="B112" t="s">
        <v>126</v>
      </c>
    </row>
    <row r="113" spans="1:16" x14ac:dyDescent="0.35">
      <c r="A113" s="1">
        <v>111</v>
      </c>
      <c r="B113" t="s">
        <v>127</v>
      </c>
    </row>
    <row r="114" spans="1:16" x14ac:dyDescent="0.35">
      <c r="A114" s="1">
        <v>112</v>
      </c>
      <c r="B114" t="s">
        <v>128</v>
      </c>
    </row>
    <row r="115" spans="1:16" x14ac:dyDescent="0.35">
      <c r="A115" s="1">
        <v>113</v>
      </c>
      <c r="B115" t="s">
        <v>129</v>
      </c>
    </row>
    <row r="116" spans="1:16" x14ac:dyDescent="0.35">
      <c r="A116" s="1">
        <v>114</v>
      </c>
      <c r="B116" t="s">
        <v>130</v>
      </c>
    </row>
    <row r="117" spans="1:16" x14ac:dyDescent="0.35">
      <c r="A117" s="1">
        <v>115</v>
      </c>
      <c r="B117" t="s">
        <v>131</v>
      </c>
    </row>
    <row r="118" spans="1:16" x14ac:dyDescent="0.35">
      <c r="A118" s="1">
        <v>116</v>
      </c>
      <c r="B118" t="s">
        <v>132</v>
      </c>
    </row>
    <row r="119" spans="1:16" x14ac:dyDescent="0.35">
      <c r="A119" s="1">
        <v>117</v>
      </c>
      <c r="B119" t="s">
        <v>133</v>
      </c>
    </row>
    <row r="120" spans="1:16" x14ac:dyDescent="0.35">
      <c r="A120" s="1">
        <v>118</v>
      </c>
      <c r="B120" t="s">
        <v>134</v>
      </c>
    </row>
    <row r="121" spans="1:16" x14ac:dyDescent="0.35">
      <c r="A121" s="1">
        <v>119</v>
      </c>
      <c r="B121" t="s">
        <v>135</v>
      </c>
    </row>
    <row r="122" spans="1:16" x14ac:dyDescent="0.35">
      <c r="A122" s="1">
        <v>120</v>
      </c>
      <c r="B122" t="s">
        <v>136</v>
      </c>
    </row>
    <row r="123" spans="1:16" x14ac:dyDescent="0.35">
      <c r="A123" s="1">
        <v>121</v>
      </c>
      <c r="B123" t="s">
        <v>137</v>
      </c>
    </row>
    <row r="124" spans="1:16" x14ac:dyDescent="0.35">
      <c r="A124" s="1">
        <v>122</v>
      </c>
      <c r="B124" t="s">
        <v>138</v>
      </c>
      <c r="C124">
        <v>-2.994902835781571E-2</v>
      </c>
      <c r="D124">
        <v>0.1041705232335384</v>
      </c>
      <c r="E124">
        <v>0.31727017170523292</v>
      </c>
      <c r="F124">
        <v>5.0280782063673528E-2</v>
      </c>
      <c r="G124">
        <v>3.1481935578888232E-2</v>
      </c>
      <c r="H124">
        <v>-1.9765636434406191E-2</v>
      </c>
      <c r="I124">
        <v>0.1045502831413351</v>
      </c>
      <c r="J124">
        <v>-0.3951375693173429</v>
      </c>
      <c r="K124">
        <v>-0.37378338854864518</v>
      </c>
      <c r="L124">
        <v>-4.8124066381915138E-2</v>
      </c>
      <c r="M124">
        <v>0.31790233109923038</v>
      </c>
      <c r="N124">
        <v>-0.27751959872980791</v>
      </c>
      <c r="O124">
        <v>-0.20821967548377879</v>
      </c>
      <c r="P124">
        <v>-6.9832668382792361E-3</v>
      </c>
    </row>
    <row r="125" spans="1:16" x14ac:dyDescent="0.35">
      <c r="A125" s="1">
        <v>123</v>
      </c>
      <c r="B125" t="s">
        <v>139</v>
      </c>
      <c r="C125">
        <v>-5.5272556397853473E-2</v>
      </c>
      <c r="D125">
        <v>-3.5832118078952778E-2</v>
      </c>
      <c r="E125">
        <v>-0.27594509586236621</v>
      </c>
      <c r="F125">
        <v>2.0237822735399948E-2</v>
      </c>
      <c r="G125">
        <v>2.9618097256871291E-2</v>
      </c>
      <c r="H125">
        <v>6.5571027797873244E-2</v>
      </c>
      <c r="I125">
        <v>-3.6079546063714912E-2</v>
      </c>
      <c r="J125">
        <v>0.25672929208294681</v>
      </c>
      <c r="K125">
        <v>0.26338167719982652</v>
      </c>
      <c r="L125">
        <v>-0.13956503849636631</v>
      </c>
      <c r="M125">
        <v>-0.27637275727388672</v>
      </c>
      <c r="N125">
        <v>0.1061365179787684</v>
      </c>
      <c r="O125">
        <v>9.0913734672889657E-2</v>
      </c>
      <c r="P125">
        <v>-9.5505415888126249E-2</v>
      </c>
    </row>
    <row r="126" spans="1:16" x14ac:dyDescent="0.35">
      <c r="A126" s="1">
        <v>124</v>
      </c>
      <c r="B126" t="s">
        <v>140</v>
      </c>
      <c r="C126">
        <v>5.5879114667915777E-3</v>
      </c>
      <c r="D126">
        <v>4.4956380551748904E-3</v>
      </c>
      <c r="E126">
        <v>7.3918086625105781E-2</v>
      </c>
      <c r="F126">
        <v>-1.4111317032547859E-3</v>
      </c>
      <c r="G126">
        <v>5.9420379718651307E-2</v>
      </c>
      <c r="H126">
        <v>3.6735640085856378E-2</v>
      </c>
      <c r="I126">
        <v>4.6209247940911186E-3</v>
      </c>
      <c r="J126">
        <v>-0.36735047658356368</v>
      </c>
      <c r="K126">
        <v>-0.38542039588756061</v>
      </c>
      <c r="L126">
        <v>-0.40447716452541038</v>
      </c>
      <c r="M126">
        <v>7.4201659228026282E-2</v>
      </c>
      <c r="N126">
        <v>-0.34989505535845911</v>
      </c>
      <c r="O126">
        <v>-0.27590894998424409</v>
      </c>
      <c r="P126">
        <v>0.1315770053584735</v>
      </c>
    </row>
    <row r="127" spans="1:16" x14ac:dyDescent="0.35">
      <c r="A127" s="1">
        <v>125</v>
      </c>
      <c r="B127" t="s">
        <v>141</v>
      </c>
    </row>
    <row r="128" spans="1:16" x14ac:dyDescent="0.35">
      <c r="A128" s="1">
        <v>126</v>
      </c>
      <c r="B128" t="s">
        <v>142</v>
      </c>
    </row>
    <row r="129" spans="1:16" x14ac:dyDescent="0.35">
      <c r="A129" s="1">
        <v>127</v>
      </c>
      <c r="B129" t="s">
        <v>143</v>
      </c>
    </row>
    <row r="130" spans="1:16" x14ac:dyDescent="0.35">
      <c r="A130" s="1">
        <v>128</v>
      </c>
      <c r="B130" t="s">
        <v>144</v>
      </c>
    </row>
    <row r="131" spans="1:16" x14ac:dyDescent="0.35">
      <c r="A131" s="1">
        <v>129</v>
      </c>
      <c r="B131" t="s">
        <v>145</v>
      </c>
    </row>
    <row r="132" spans="1:16" x14ac:dyDescent="0.35">
      <c r="A132" s="1">
        <v>130</v>
      </c>
      <c r="B132" t="s">
        <v>146</v>
      </c>
    </row>
    <row r="133" spans="1:16" x14ac:dyDescent="0.35">
      <c r="A133" s="1">
        <v>131</v>
      </c>
      <c r="B133" t="s">
        <v>147</v>
      </c>
    </row>
    <row r="134" spans="1:16" x14ac:dyDescent="0.35">
      <c r="A134" s="1">
        <v>132</v>
      </c>
      <c r="B134" t="s">
        <v>148</v>
      </c>
    </row>
    <row r="135" spans="1:16" x14ac:dyDescent="0.35">
      <c r="A135" s="1">
        <v>133</v>
      </c>
      <c r="B135" t="s">
        <v>149</v>
      </c>
    </row>
    <row r="136" spans="1:16" x14ac:dyDescent="0.35">
      <c r="A136" s="1">
        <v>134</v>
      </c>
      <c r="B136" t="s">
        <v>150</v>
      </c>
    </row>
    <row r="137" spans="1:16" x14ac:dyDescent="0.35">
      <c r="A137" s="1">
        <v>135</v>
      </c>
      <c r="B137" t="s">
        <v>151</v>
      </c>
    </row>
    <row r="138" spans="1:16" x14ac:dyDescent="0.35">
      <c r="A138" s="1">
        <v>136</v>
      </c>
      <c r="B138" t="s">
        <v>152</v>
      </c>
      <c r="C138">
        <v>1</v>
      </c>
      <c r="D138">
        <v>0.99999999999999978</v>
      </c>
      <c r="E138">
        <v>1</v>
      </c>
      <c r="F138">
        <v>0.99999999999999978</v>
      </c>
      <c r="G138">
        <v>0.99999999999999978</v>
      </c>
      <c r="H138">
        <v>1</v>
      </c>
      <c r="I138">
        <v>0.99999999999999978</v>
      </c>
      <c r="J138">
        <v>-1</v>
      </c>
      <c r="K138">
        <v>-1</v>
      </c>
      <c r="L138">
        <v>-0.99999999999999978</v>
      </c>
      <c r="M138">
        <v>1</v>
      </c>
      <c r="N138">
        <v>-0.99999999999999978</v>
      </c>
      <c r="O138">
        <v>-1</v>
      </c>
      <c r="P138">
        <v>1</v>
      </c>
    </row>
    <row r="139" spans="1:16" x14ac:dyDescent="0.35">
      <c r="A139" s="1">
        <v>137</v>
      </c>
      <c r="B139" t="s">
        <v>153</v>
      </c>
    </row>
    <row r="140" spans="1:16" x14ac:dyDescent="0.35">
      <c r="A140" s="1">
        <v>138</v>
      </c>
      <c r="B140" t="s">
        <v>154</v>
      </c>
    </row>
    <row r="141" spans="1:16" x14ac:dyDescent="0.35">
      <c r="A141" s="1">
        <v>139</v>
      </c>
      <c r="B141" t="s">
        <v>155</v>
      </c>
      <c r="C141">
        <v>0.32896494038149648</v>
      </c>
      <c r="D141">
        <v>-0.22404524975833079</v>
      </c>
      <c r="E141">
        <v>9.6132523319085242E-2</v>
      </c>
      <c r="F141">
        <v>-0.2232754306876655</v>
      </c>
      <c r="G141">
        <v>0.14988357062370131</v>
      </c>
      <c r="H141">
        <v>0.15105037109993191</v>
      </c>
      <c r="I141">
        <v>-0.2240391271379977</v>
      </c>
      <c r="J141">
        <v>0.5285647552081445</v>
      </c>
      <c r="K141">
        <v>0.42508663810448888</v>
      </c>
      <c r="L141">
        <v>-0.1019303841720748</v>
      </c>
      <c r="M141">
        <v>9.6081578693214709E-2</v>
      </c>
      <c r="N141">
        <v>0.1130697315817704</v>
      </c>
      <c r="O141">
        <v>8.0333966237526505E-2</v>
      </c>
      <c r="P141">
        <v>-0.36956127535295252</v>
      </c>
    </row>
    <row r="142" spans="1:16" x14ac:dyDescent="0.35">
      <c r="A142" s="1">
        <v>140</v>
      </c>
      <c r="B142" t="s">
        <v>156</v>
      </c>
      <c r="C142">
        <v>0.30924012245874621</v>
      </c>
      <c r="D142">
        <v>-0.202806772768412</v>
      </c>
      <c r="E142">
        <v>0.12807775835356661</v>
      </c>
      <c r="F142">
        <v>-0.2022095507213065</v>
      </c>
      <c r="G142">
        <v>0.17618460315341619</v>
      </c>
      <c r="H142">
        <v>0.17721461155343879</v>
      </c>
      <c r="I142">
        <v>-0.20280097003705211</v>
      </c>
      <c r="J142">
        <v>0.61112849943394487</v>
      </c>
      <c r="K142">
        <v>0.58979366786146226</v>
      </c>
      <c r="L142">
        <v>3.865216393569007E-2</v>
      </c>
      <c r="M142">
        <v>0.12802419378423541</v>
      </c>
      <c r="N142">
        <v>0.17502423466028119</v>
      </c>
      <c r="O142">
        <v>9.1203138491343941E-2</v>
      </c>
      <c r="P142">
        <v>-0.35988707151527388</v>
      </c>
    </row>
    <row r="143" spans="1:16" x14ac:dyDescent="0.35">
      <c r="A143" s="1">
        <v>141</v>
      </c>
      <c r="B143" t="s">
        <v>157</v>
      </c>
      <c r="C143">
        <v>0.12071083604939389</v>
      </c>
      <c r="D143">
        <v>-0.2976526580654546</v>
      </c>
      <c r="E143">
        <v>-0.29558803903476732</v>
      </c>
      <c r="F143">
        <v>-0.29817947751845059</v>
      </c>
      <c r="G143">
        <v>-0.28741324199467871</v>
      </c>
      <c r="H143">
        <v>0.53094780056166035</v>
      </c>
      <c r="I143">
        <v>-0.29762667800138898</v>
      </c>
      <c r="J143">
        <v>0.60972923363436693</v>
      </c>
      <c r="K143">
        <v>0.62201168925828509</v>
      </c>
      <c r="L143">
        <v>-9.9655188573162491E-5</v>
      </c>
      <c r="M143">
        <v>-0.29556248500843968</v>
      </c>
      <c r="N143">
        <v>0.12968210827508089</v>
      </c>
      <c r="O143">
        <v>-6.2632622748582695E-2</v>
      </c>
      <c r="P143">
        <v>-0.43835870001103072</v>
      </c>
    </row>
    <row r="144" spans="1:16" x14ac:dyDescent="0.35">
      <c r="A144" s="1">
        <v>142</v>
      </c>
      <c r="B144" t="s">
        <v>158</v>
      </c>
    </row>
    <row r="145" spans="1:16" x14ac:dyDescent="0.35">
      <c r="A145" s="1">
        <v>143</v>
      </c>
      <c r="B145" t="s">
        <v>159</v>
      </c>
    </row>
    <row r="146" spans="1:16" x14ac:dyDescent="0.35">
      <c r="A146" s="1">
        <v>144</v>
      </c>
      <c r="B146" t="s">
        <v>160</v>
      </c>
    </row>
    <row r="147" spans="1:16" x14ac:dyDescent="0.35">
      <c r="A147" s="1">
        <v>145</v>
      </c>
      <c r="B147" t="s">
        <v>161</v>
      </c>
      <c r="C147">
        <v>-0.53563560927520759</v>
      </c>
      <c r="D147">
        <v>-0.65612370339736603</v>
      </c>
      <c r="E147">
        <v>-0.65419723664875162</v>
      </c>
      <c r="F147">
        <v>-0.65218106426904032</v>
      </c>
      <c r="G147">
        <v>-0.65202651631583397</v>
      </c>
      <c r="H147">
        <v>-0.94331768866556731</v>
      </c>
      <c r="I147">
        <v>-0.65606345953469192</v>
      </c>
      <c r="J147">
        <v>0.9985831264767252</v>
      </c>
      <c r="K147">
        <v>0.99999982727020476</v>
      </c>
      <c r="L147">
        <v>0.8998022285401186</v>
      </c>
      <c r="M147">
        <v>-0.65413077362450123</v>
      </c>
      <c r="N147">
        <v>0.76104847875286163</v>
      </c>
      <c r="O147">
        <v>0.89434314372759127</v>
      </c>
      <c r="P147">
        <v>0.80266412568737788</v>
      </c>
    </row>
    <row r="148" spans="1:16" x14ac:dyDescent="0.35">
      <c r="A148" s="1">
        <v>146</v>
      </c>
      <c r="B148" t="s">
        <v>162</v>
      </c>
    </row>
    <row r="149" spans="1:16" x14ac:dyDescent="0.35">
      <c r="A149" s="1">
        <v>147</v>
      </c>
      <c r="B149" t="s">
        <v>163</v>
      </c>
    </row>
    <row r="150" spans="1:16" x14ac:dyDescent="0.35">
      <c r="A150" s="1">
        <v>148</v>
      </c>
      <c r="B150" t="s">
        <v>164</v>
      </c>
    </row>
    <row r="151" spans="1:16" x14ac:dyDescent="0.35">
      <c r="A151" s="1">
        <v>149</v>
      </c>
      <c r="B151" t="s">
        <v>165</v>
      </c>
    </row>
    <row r="152" spans="1:16" x14ac:dyDescent="0.35">
      <c r="A152" s="1">
        <v>150</v>
      </c>
      <c r="B152" t="s">
        <v>166</v>
      </c>
      <c r="C152">
        <v>0.1632547585048445</v>
      </c>
      <c r="D152">
        <v>0.1837260465168033</v>
      </c>
      <c r="E152">
        <v>0.68356057785796209</v>
      </c>
      <c r="F152">
        <v>4.1146383459772638E-2</v>
      </c>
      <c r="G152">
        <v>4.73123786432095E-3</v>
      </c>
      <c r="H152">
        <v>-6.5929364177298305E-2</v>
      </c>
      <c r="I152">
        <v>0.18415839583889279</v>
      </c>
      <c r="J152">
        <v>-0.31251202229314329</v>
      </c>
      <c r="K152">
        <v>-0.30579314849872508</v>
      </c>
      <c r="L152">
        <v>5.3213068590880437E-2</v>
      </c>
      <c r="M152">
        <v>0.68422534539106616</v>
      </c>
      <c r="N152">
        <v>-0.30274425714302128</v>
      </c>
      <c r="O152">
        <v>-0.28319894562761999</v>
      </c>
      <c r="P152">
        <v>2.4342719919127571E-2</v>
      </c>
    </row>
    <row r="153" spans="1:16" x14ac:dyDescent="0.35">
      <c r="A153" s="1">
        <v>151</v>
      </c>
      <c r="B153" t="s">
        <v>167</v>
      </c>
      <c r="C153">
        <v>6.5393237317716457E-2</v>
      </c>
      <c r="D153">
        <v>6.9589360634381911E-2</v>
      </c>
      <c r="E153">
        <v>0.3906754758241498</v>
      </c>
      <c r="F153">
        <v>-3.3303656801775203E-2</v>
      </c>
      <c r="G153">
        <v>-4.9548131081274101E-2</v>
      </c>
      <c r="H153">
        <v>-5.7362094425376597E-2</v>
      </c>
      <c r="I153">
        <v>6.9730791237508166E-2</v>
      </c>
      <c r="J153">
        <v>-0.11330296668642741</v>
      </c>
      <c r="K153">
        <v>-0.122330229214535</v>
      </c>
      <c r="L153">
        <v>0.16861088788279821</v>
      </c>
      <c r="M153">
        <v>0.39057015594374972</v>
      </c>
      <c r="N153">
        <v>-4.1564020571717111E-2</v>
      </c>
      <c r="O153">
        <v>-6.6256395926282324E-2</v>
      </c>
      <c r="P153">
        <v>0.12477715761384579</v>
      </c>
    </row>
    <row r="154" spans="1:16" x14ac:dyDescent="0.35">
      <c r="A154" s="1">
        <v>152</v>
      </c>
      <c r="B154" t="s">
        <v>168</v>
      </c>
      <c r="C154">
        <v>8.92382587890896E-2</v>
      </c>
      <c r="D154">
        <v>0.24886545529280171</v>
      </c>
      <c r="E154">
        <v>0.63630184878725482</v>
      </c>
      <c r="F154">
        <v>0.1180505456529399</v>
      </c>
      <c r="G154">
        <v>0.40609357608193641</v>
      </c>
      <c r="H154">
        <v>6.9274582629949644E-3</v>
      </c>
      <c r="I154">
        <v>0.24925850142976361</v>
      </c>
      <c r="J154">
        <v>-0.34756591799266978</v>
      </c>
      <c r="K154">
        <v>-0.35980605497025658</v>
      </c>
      <c r="L154">
        <v>2.9730999138022761E-2</v>
      </c>
      <c r="M154">
        <v>0.63673745244404778</v>
      </c>
      <c r="N154">
        <v>-0.3921072780058516</v>
      </c>
      <c r="O154">
        <v>-0.36620099163874831</v>
      </c>
      <c r="P154">
        <v>2.3613233699938119E-2</v>
      </c>
    </row>
    <row r="155" spans="1:16" x14ac:dyDescent="0.35">
      <c r="A155" s="1">
        <v>153</v>
      </c>
      <c r="B155" t="s">
        <v>169</v>
      </c>
    </row>
    <row r="156" spans="1:16" x14ac:dyDescent="0.35">
      <c r="A156" s="1">
        <v>154</v>
      </c>
      <c r="B156" t="s">
        <v>170</v>
      </c>
      <c r="C156">
        <v>0.22313812117557141</v>
      </c>
      <c r="D156">
        <v>2.2665752822241959E-2</v>
      </c>
      <c r="E156">
        <v>0.11367346483202111</v>
      </c>
      <c r="F156">
        <v>3.5846440394312173E-2</v>
      </c>
      <c r="G156">
        <v>2.085588606377918E-2</v>
      </c>
      <c r="H156">
        <v>-5.7903630362639548E-2</v>
      </c>
      <c r="I156">
        <v>2.2753380758984809E-2</v>
      </c>
      <c r="J156">
        <v>-0.2217968710177893</v>
      </c>
      <c r="K156">
        <v>-0.21874263668068231</v>
      </c>
      <c r="L156">
        <v>0.1341625547016006</v>
      </c>
      <c r="M156">
        <v>0.1147801287082683</v>
      </c>
      <c r="N156">
        <v>-0.1225042009333011</v>
      </c>
      <c r="O156">
        <v>-0.1132483748430126</v>
      </c>
      <c r="P156">
        <v>8.7341841206282619E-2</v>
      </c>
    </row>
    <row r="157" spans="1:16" x14ac:dyDescent="0.35">
      <c r="A157" s="1">
        <v>155</v>
      </c>
      <c r="B157" t="s">
        <v>171</v>
      </c>
      <c r="C157">
        <v>1</v>
      </c>
      <c r="D157">
        <v>1</v>
      </c>
      <c r="E157">
        <v>1</v>
      </c>
      <c r="F157">
        <v>1</v>
      </c>
      <c r="G157">
        <v>0.99999999999999989</v>
      </c>
      <c r="H157">
        <v>1</v>
      </c>
      <c r="I157">
        <v>1</v>
      </c>
      <c r="J157">
        <v>-1</v>
      </c>
      <c r="K157">
        <v>-1</v>
      </c>
      <c r="L157">
        <v>-0.99999999999999989</v>
      </c>
      <c r="M157">
        <v>1</v>
      </c>
      <c r="N157">
        <v>-1</v>
      </c>
      <c r="O157">
        <v>-1</v>
      </c>
      <c r="P157">
        <v>1</v>
      </c>
    </row>
    <row r="158" spans="1:16" x14ac:dyDescent="0.35">
      <c r="A158" s="1">
        <v>156</v>
      </c>
      <c r="B158" t="s">
        <v>172</v>
      </c>
    </row>
    <row r="159" spans="1:16" x14ac:dyDescent="0.35">
      <c r="A159" s="1">
        <v>157</v>
      </c>
      <c r="B159" t="s">
        <v>173</v>
      </c>
    </row>
    <row r="160" spans="1:16" x14ac:dyDescent="0.35">
      <c r="A160" s="1">
        <v>158</v>
      </c>
      <c r="B160" t="s">
        <v>174</v>
      </c>
      <c r="C160">
        <v>-0.25965465625650991</v>
      </c>
      <c r="D160">
        <v>-4.6329710553946579E-2</v>
      </c>
      <c r="E160">
        <v>-6.3533965483283342E-2</v>
      </c>
      <c r="F160">
        <v>-0.25981316956049361</v>
      </c>
      <c r="G160">
        <v>-0.42311920456367808</v>
      </c>
      <c r="H160">
        <v>-0.15597083125652869</v>
      </c>
      <c r="I160">
        <v>-4.6379256173863903E-2</v>
      </c>
      <c r="J160">
        <v>-7.0196479504800041E-2</v>
      </c>
      <c r="K160">
        <v>0.1581203423823615</v>
      </c>
      <c r="L160">
        <v>0.22683450835286631</v>
      </c>
      <c r="M160">
        <v>-6.4398784314397314E-2</v>
      </c>
      <c r="N160">
        <v>0.39471223121930538</v>
      </c>
      <c r="O160">
        <v>0.42267417478512148</v>
      </c>
      <c r="P160">
        <v>0.42761530631090577</v>
      </c>
    </row>
    <row r="161" spans="1:16" x14ac:dyDescent="0.35">
      <c r="A161" s="1">
        <v>159</v>
      </c>
      <c r="B161" t="s">
        <v>175</v>
      </c>
      <c r="C161">
        <v>-0.21577430307206921</v>
      </c>
      <c r="D161">
        <v>0.32253309553095227</v>
      </c>
      <c r="E161">
        <v>0.21314914645388419</v>
      </c>
      <c r="F161">
        <v>0.2552479554257322</v>
      </c>
      <c r="G161">
        <v>-0.10642686136956581</v>
      </c>
      <c r="H161">
        <v>0.1278819415792484</v>
      </c>
      <c r="I161">
        <v>0.3228714434913586</v>
      </c>
      <c r="J161">
        <v>-0.52059032680955497</v>
      </c>
      <c r="K161">
        <v>-0.44925752675838287</v>
      </c>
      <c r="L161">
        <v>-0.41204131428875562</v>
      </c>
      <c r="M161">
        <v>0.2128928799717531</v>
      </c>
      <c r="N161">
        <v>-0.1150971659902216</v>
      </c>
      <c r="O161">
        <v>-1.937302869503205E-2</v>
      </c>
      <c r="P161">
        <v>0.29187424957981001</v>
      </c>
    </row>
    <row r="162" spans="1:16" x14ac:dyDescent="0.35">
      <c r="A162" s="1">
        <v>160</v>
      </c>
      <c r="B162" t="s">
        <v>176</v>
      </c>
      <c r="C162">
        <v>-0.22111197421436091</v>
      </c>
      <c r="D162">
        <v>-1.322105616261078E-3</v>
      </c>
      <c r="E162">
        <v>-9.0854991872386017E-3</v>
      </c>
      <c r="F162">
        <v>-0.23369288773653951</v>
      </c>
      <c r="G162">
        <v>-0.36724093986233181</v>
      </c>
      <c r="H162">
        <v>-2.2136059261683799E-2</v>
      </c>
      <c r="I162">
        <v>-1.4093724028329279E-3</v>
      </c>
      <c r="J162">
        <v>-0.30823664590574529</v>
      </c>
      <c r="K162">
        <v>-0.13872268587734229</v>
      </c>
      <c r="L162">
        <v>-0.21023934489769391</v>
      </c>
      <c r="M162">
        <v>-9.8641326885303086E-3</v>
      </c>
      <c r="N162">
        <v>0.2218827255651114</v>
      </c>
      <c r="O162">
        <v>0.26852248808751339</v>
      </c>
      <c r="P162">
        <v>0.42131278392994831</v>
      </c>
    </row>
    <row r="163" spans="1:16" x14ac:dyDescent="0.35">
      <c r="A163" s="1">
        <v>161</v>
      </c>
      <c r="B163" t="s">
        <v>177</v>
      </c>
    </row>
    <row r="164" spans="1:16" x14ac:dyDescent="0.35">
      <c r="A164" s="1">
        <v>162</v>
      </c>
      <c r="B164" t="s">
        <v>178</v>
      </c>
    </row>
    <row r="165" spans="1:16" x14ac:dyDescent="0.35">
      <c r="A165" s="1">
        <v>163</v>
      </c>
      <c r="B165" t="s">
        <v>179</v>
      </c>
    </row>
    <row r="166" spans="1:16" x14ac:dyDescent="0.35">
      <c r="A166" s="1">
        <v>164</v>
      </c>
      <c r="B166" t="s">
        <v>180</v>
      </c>
    </row>
    <row r="167" spans="1:16" x14ac:dyDescent="0.35">
      <c r="A167" s="1">
        <v>165</v>
      </c>
      <c r="B167" t="s">
        <v>181</v>
      </c>
    </row>
    <row r="168" spans="1:16" x14ac:dyDescent="0.35">
      <c r="A168" s="1">
        <v>166</v>
      </c>
      <c r="B168" t="s">
        <v>182</v>
      </c>
      <c r="C168">
        <v>-8.1290968566529842E-2</v>
      </c>
      <c r="D168">
        <v>-0.13533492183513071</v>
      </c>
      <c r="E168">
        <v>-0.33106037505044089</v>
      </c>
      <c r="F168">
        <v>-9.2039596817789809E-2</v>
      </c>
      <c r="G168">
        <v>1.6911377999250049E-2</v>
      </c>
      <c r="H168">
        <v>9.5605364051492697E-2</v>
      </c>
      <c r="I168">
        <v>-0.13564520548017411</v>
      </c>
      <c r="J168">
        <v>0.43272100112412121</v>
      </c>
      <c r="K168">
        <v>0.42408188570341498</v>
      </c>
      <c r="L168">
        <v>-1.3879716436605001E-2</v>
      </c>
      <c r="M168">
        <v>-0.33210124724019119</v>
      </c>
      <c r="N168">
        <v>0.30853018766130857</v>
      </c>
      <c r="O168">
        <v>0.25078644355296431</v>
      </c>
      <c r="P168">
        <v>-7.9752077034741329E-3</v>
      </c>
    </row>
    <row r="169" spans="1:16" x14ac:dyDescent="0.35">
      <c r="A169" s="1">
        <v>167</v>
      </c>
      <c r="B169" t="s">
        <v>183</v>
      </c>
      <c r="C169">
        <v>-9.7079332314099653E-2</v>
      </c>
      <c r="D169">
        <v>-8.2500398905417077E-2</v>
      </c>
      <c r="E169">
        <v>-0.27475604354177929</v>
      </c>
      <c r="F169">
        <v>-4.4396195653660132E-2</v>
      </c>
      <c r="G169">
        <v>3.86490500636519E-2</v>
      </c>
      <c r="H169">
        <v>0.10356775786775541</v>
      </c>
      <c r="I169">
        <v>-8.273544009241697E-2</v>
      </c>
      <c r="J169">
        <v>0.37036322569111452</v>
      </c>
      <c r="K169">
        <v>0.39520422232617258</v>
      </c>
      <c r="L169">
        <v>-8.819621099855849E-3</v>
      </c>
      <c r="M169">
        <v>-0.27563474648025471</v>
      </c>
      <c r="N169">
        <v>0.26679927742717657</v>
      </c>
      <c r="O169">
        <v>0.20657609194685961</v>
      </c>
      <c r="P169">
        <v>-2.8805431003911131E-2</v>
      </c>
    </row>
    <row r="170" spans="1:16" x14ac:dyDescent="0.35">
      <c r="A170" s="1">
        <v>168</v>
      </c>
      <c r="B170" t="s">
        <v>184</v>
      </c>
      <c r="C170">
        <v>5.6077831928709902E-2</v>
      </c>
      <c r="D170">
        <v>-0.3028538468812027</v>
      </c>
      <c r="E170">
        <v>-0.3072477439228356</v>
      </c>
      <c r="F170">
        <v>-0.27039390219126008</v>
      </c>
      <c r="G170">
        <v>-0.46861935283694672</v>
      </c>
      <c r="H170">
        <v>0.10322803845888751</v>
      </c>
      <c r="I170">
        <v>-0.30311463435415292</v>
      </c>
      <c r="J170">
        <v>0.53131112882885645</v>
      </c>
      <c r="K170">
        <v>0.54572972902361261</v>
      </c>
      <c r="L170">
        <v>4.5345177067338913E-2</v>
      </c>
      <c r="M170">
        <v>-0.3080459553331224</v>
      </c>
      <c r="N170">
        <v>0.47866375692971891</v>
      </c>
      <c r="O170">
        <v>0.39527187397427149</v>
      </c>
      <c r="P170">
        <v>-3.9572504695729377E-3</v>
      </c>
    </row>
    <row r="171" spans="1:16" x14ac:dyDescent="0.35">
      <c r="A171" s="1">
        <v>169</v>
      </c>
      <c r="B171" t="s">
        <v>185</v>
      </c>
    </row>
    <row r="172" spans="1:16" x14ac:dyDescent="0.35">
      <c r="A172" s="1">
        <v>170</v>
      </c>
      <c r="B172" t="s">
        <v>186</v>
      </c>
    </row>
    <row r="173" spans="1:16" x14ac:dyDescent="0.35">
      <c r="A173" s="1">
        <v>171</v>
      </c>
      <c r="B173" t="s">
        <v>187</v>
      </c>
    </row>
    <row r="174" spans="1:16" x14ac:dyDescent="0.35">
      <c r="A174" s="1">
        <v>172</v>
      </c>
      <c r="B174" t="s">
        <v>188</v>
      </c>
    </row>
    <row r="175" spans="1:16" x14ac:dyDescent="0.35">
      <c r="A175" s="1">
        <v>173</v>
      </c>
      <c r="B175" t="s">
        <v>189</v>
      </c>
    </row>
    <row r="176" spans="1:16" x14ac:dyDescent="0.35">
      <c r="A176" s="1">
        <v>174</v>
      </c>
      <c r="B176" t="s">
        <v>190</v>
      </c>
    </row>
    <row r="177" spans="1:16" x14ac:dyDescent="0.35">
      <c r="A177" s="1">
        <v>175</v>
      </c>
      <c r="B177" t="s">
        <v>191</v>
      </c>
      <c r="C177">
        <v>-0.20173177397794179</v>
      </c>
      <c r="D177">
        <v>0.15191114183448751</v>
      </c>
      <c r="E177">
        <v>0.25265658385283141</v>
      </c>
      <c r="F177">
        <v>9.5329693389979528E-2</v>
      </c>
      <c r="G177">
        <v>0.2866373327598325</v>
      </c>
      <c r="H177">
        <v>-0.30915004578301608</v>
      </c>
      <c r="I177">
        <v>0.1521738154292861</v>
      </c>
      <c r="J177">
        <v>-0.35733136606122229</v>
      </c>
      <c r="K177">
        <v>-0.36604454959000371</v>
      </c>
      <c r="L177">
        <v>3.8925353289614731E-2</v>
      </c>
      <c r="M177">
        <v>0.2527217121620895</v>
      </c>
      <c r="N177">
        <v>-0.25008210552938082</v>
      </c>
      <c r="O177">
        <v>-0.1831692460457521</v>
      </c>
      <c r="P177">
        <v>-1.0024346479416021E-2</v>
      </c>
    </row>
    <row r="178" spans="1:16" x14ac:dyDescent="0.35">
      <c r="A178" s="1">
        <v>176</v>
      </c>
      <c r="B178" t="s">
        <v>192</v>
      </c>
      <c r="C178">
        <v>-0.2462338511934318</v>
      </c>
      <c r="D178">
        <v>0.13256181120616689</v>
      </c>
      <c r="E178">
        <v>0.25479928824738712</v>
      </c>
      <c r="F178">
        <v>7.5540362431983948E-2</v>
      </c>
      <c r="G178">
        <v>0.30086201209860258</v>
      </c>
      <c r="H178">
        <v>-0.36977239012889412</v>
      </c>
      <c r="I178">
        <v>0.13290362100310449</v>
      </c>
      <c r="J178">
        <v>-0.37217210463515771</v>
      </c>
      <c r="K178">
        <v>-0.39531394040268969</v>
      </c>
      <c r="L178">
        <v>4.0210743466522543E-2</v>
      </c>
      <c r="M178">
        <v>0.25491130297945708</v>
      </c>
      <c r="N178">
        <v>-0.27817180774919242</v>
      </c>
      <c r="O178">
        <v>-0.22043332192456269</v>
      </c>
      <c r="P178">
        <v>-5.188657407491571E-3</v>
      </c>
    </row>
    <row r="179" spans="1:16" x14ac:dyDescent="0.35">
      <c r="A179" s="1">
        <v>177</v>
      </c>
      <c r="B179" t="s">
        <v>193</v>
      </c>
    </row>
    <row r="180" spans="1:16" x14ac:dyDescent="0.35">
      <c r="A180" s="1">
        <v>178</v>
      </c>
      <c r="B180" t="s">
        <v>194</v>
      </c>
    </row>
    <row r="181" spans="1:16" x14ac:dyDescent="0.35">
      <c r="A181" s="1">
        <v>179</v>
      </c>
      <c r="B181" t="s">
        <v>195</v>
      </c>
    </row>
    <row r="182" spans="1:16" x14ac:dyDescent="0.35">
      <c r="A182" s="1">
        <v>180</v>
      </c>
      <c r="B182" t="s">
        <v>196</v>
      </c>
    </row>
    <row r="183" spans="1:16" x14ac:dyDescent="0.35">
      <c r="A183" s="1">
        <v>181</v>
      </c>
      <c r="B183" t="s">
        <v>197</v>
      </c>
      <c r="C183">
        <v>0.23885897181737939</v>
      </c>
      <c r="D183">
        <v>-1.4121390902819461E-2</v>
      </c>
      <c r="E183">
        <v>5.7883088406916597E-2</v>
      </c>
      <c r="F183">
        <v>1.082783398834994E-2</v>
      </c>
      <c r="G183">
        <v>2.6534124497053359E-2</v>
      </c>
      <c r="H183">
        <v>-4.764030017602832E-2</v>
      </c>
      <c r="I183">
        <v>-1.406090001233364E-2</v>
      </c>
      <c r="J183">
        <v>-0.14015935990515199</v>
      </c>
      <c r="K183">
        <v>-0.1463400620665013</v>
      </c>
      <c r="L183">
        <v>0.17150332599996479</v>
      </c>
      <c r="M183">
        <v>5.8960162121487372E-2</v>
      </c>
      <c r="N183">
        <v>-7.8762378089473076E-2</v>
      </c>
      <c r="O183">
        <v>-8.4885193314756552E-2</v>
      </c>
      <c r="P183">
        <v>8.9526747166133347E-2</v>
      </c>
    </row>
    <row r="184" spans="1:16" x14ac:dyDescent="0.35">
      <c r="A184" s="1">
        <v>182</v>
      </c>
      <c r="B184" t="s">
        <v>198</v>
      </c>
      <c r="C184">
        <v>0.1095736995294387</v>
      </c>
      <c r="D184">
        <v>-0.1740129763470919</v>
      </c>
      <c r="E184">
        <v>-0.15117465168293609</v>
      </c>
      <c r="F184">
        <v>-0.15406003977712471</v>
      </c>
      <c r="G184">
        <v>-8.4420308569960554E-3</v>
      </c>
      <c r="H184">
        <v>1.8591878703031368E-2</v>
      </c>
      <c r="I184">
        <v>-0.17413450618499149</v>
      </c>
      <c r="J184">
        <v>0.31935659064989991</v>
      </c>
      <c r="K184">
        <v>0.26974216744693669</v>
      </c>
      <c r="L184">
        <v>-1.131968202710971E-2</v>
      </c>
      <c r="M184">
        <v>-0.1514759248910689</v>
      </c>
      <c r="N184">
        <v>9.2955179163576054E-2</v>
      </c>
      <c r="O184">
        <v>3.3449276961335789E-2</v>
      </c>
      <c r="P184">
        <v>-0.11055955829396261</v>
      </c>
    </row>
    <row r="185" spans="1:16" x14ac:dyDescent="0.35">
      <c r="A185" s="1">
        <v>183</v>
      </c>
      <c r="B185" t="s">
        <v>199</v>
      </c>
      <c r="C185">
        <v>1.026287739444694E-2</v>
      </c>
      <c r="D185">
        <v>-3.1309653054617582E-3</v>
      </c>
      <c r="E185">
        <v>8.2214701837293361E-2</v>
      </c>
      <c r="F185">
        <v>-2.6956762088111329E-2</v>
      </c>
      <c r="G185">
        <v>-3.2984649391263443E-2</v>
      </c>
      <c r="H185">
        <v>-3.5047282834581549E-2</v>
      </c>
      <c r="I185">
        <v>-3.1172609397050462E-3</v>
      </c>
      <c r="J185">
        <v>-0.1079415128978474</v>
      </c>
      <c r="K185">
        <v>-0.10946865061739219</v>
      </c>
      <c r="L185">
        <v>-4.8251282988322989E-3</v>
      </c>
      <c r="M185">
        <v>8.212997635766961E-2</v>
      </c>
      <c r="N185">
        <v>-2.5625467439904299E-2</v>
      </c>
      <c r="O185">
        <v>-5.3260210544844672E-2</v>
      </c>
      <c r="P185">
        <v>-4.1548052216155477E-2</v>
      </c>
    </row>
    <row r="186" spans="1:16" x14ac:dyDescent="0.35">
      <c r="A186" s="1">
        <v>184</v>
      </c>
      <c r="B186" t="s">
        <v>200</v>
      </c>
    </row>
    <row r="187" spans="1:16" x14ac:dyDescent="0.35">
      <c r="A187" s="1">
        <v>185</v>
      </c>
      <c r="B187" t="s">
        <v>201</v>
      </c>
    </row>
    <row r="188" spans="1:16" x14ac:dyDescent="0.35">
      <c r="A188" s="1">
        <v>186</v>
      </c>
      <c r="B188" t="s">
        <v>202</v>
      </c>
      <c r="C188">
        <v>7.3883018057933472E-2</v>
      </c>
      <c r="D188">
        <v>-9.7972252575952948E-2</v>
      </c>
      <c r="E188">
        <v>-6.7107976168273298E-2</v>
      </c>
      <c r="F188">
        <v>-8.5160851202189927E-2</v>
      </c>
      <c r="G188">
        <v>-2.8667861316078909E-2</v>
      </c>
      <c r="H188">
        <v>-5.5136197311114667E-4</v>
      </c>
      <c r="I188">
        <v>-9.8041329137417879E-2</v>
      </c>
      <c r="J188">
        <v>0.40687308274738743</v>
      </c>
      <c r="K188">
        <v>0.2316674509664835</v>
      </c>
      <c r="L188">
        <v>0.46284179702460498</v>
      </c>
      <c r="M188">
        <v>-6.7143198840495702E-2</v>
      </c>
      <c r="N188">
        <v>0.2580587106950829</v>
      </c>
      <c r="O188">
        <v>0.12422321310729451</v>
      </c>
      <c r="P188">
        <v>8.0245731028117051E-2</v>
      </c>
    </row>
    <row r="189" spans="1:16" x14ac:dyDescent="0.35">
      <c r="A189" s="1">
        <v>187</v>
      </c>
      <c r="B189" t="s">
        <v>203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-1</v>
      </c>
      <c r="K189">
        <v>-1</v>
      </c>
      <c r="L189">
        <v>1</v>
      </c>
      <c r="M189">
        <v>0.99999999999999978</v>
      </c>
      <c r="N189">
        <v>1</v>
      </c>
      <c r="O189">
        <v>-1</v>
      </c>
      <c r="P189">
        <v>-1</v>
      </c>
    </row>
    <row r="190" spans="1:16" x14ac:dyDescent="0.35">
      <c r="A190" s="1">
        <v>188</v>
      </c>
      <c r="B190" t="s">
        <v>204</v>
      </c>
      <c r="C190">
        <v>-2.1699577627427639E-2</v>
      </c>
      <c r="D190">
        <v>-3.5165561728394627E-2</v>
      </c>
      <c r="E190">
        <v>-0.2854844994096295</v>
      </c>
      <c r="F190">
        <v>3.5902883548482728E-2</v>
      </c>
      <c r="G190">
        <v>-0.2732151828896292</v>
      </c>
      <c r="H190">
        <v>0.60034118127726321</v>
      </c>
      <c r="I190">
        <v>-3.5301630133260833E-2</v>
      </c>
      <c r="J190">
        <v>0.43716203272892767</v>
      </c>
      <c r="K190">
        <v>0.49678549671208339</v>
      </c>
      <c r="L190">
        <v>0.29934282423714959</v>
      </c>
      <c r="M190">
        <v>-0.28549142084741241</v>
      </c>
      <c r="N190">
        <v>0.1036579975363762</v>
      </c>
      <c r="O190">
        <v>-0.16486586685635099</v>
      </c>
      <c r="P190">
        <v>-0.40296308584341439</v>
      </c>
    </row>
    <row r="191" spans="1:16" x14ac:dyDescent="0.35">
      <c r="A191" s="1">
        <v>189</v>
      </c>
      <c r="B191" t="s">
        <v>205</v>
      </c>
      <c r="C191">
        <v>-5.6681247812325447E-2</v>
      </c>
      <c r="D191">
        <v>1.9095471961926461E-2</v>
      </c>
      <c r="E191">
        <v>-0.25819306104208462</v>
      </c>
      <c r="F191">
        <v>8.5114089112040103E-2</v>
      </c>
      <c r="G191">
        <v>-0.2453651245986351</v>
      </c>
      <c r="H191">
        <v>0.19633930337910321</v>
      </c>
      <c r="I191">
        <v>1.8966096598426251E-2</v>
      </c>
      <c r="J191">
        <v>0.75043004350402642</v>
      </c>
      <c r="K191">
        <v>0.70822657743299411</v>
      </c>
      <c r="L191">
        <v>0.69539122491575189</v>
      </c>
      <c r="M191">
        <v>-0.25820282820807589</v>
      </c>
      <c r="N191">
        <v>0.44238877528925852</v>
      </c>
      <c r="O191">
        <v>0.33633661443226398</v>
      </c>
      <c r="P191">
        <v>-0.36008153465001408</v>
      </c>
    </row>
    <row r="192" spans="1:16" x14ac:dyDescent="0.35">
      <c r="A192" s="1">
        <v>190</v>
      </c>
      <c r="B192" t="s">
        <v>206</v>
      </c>
    </row>
    <row r="193" spans="1:16" x14ac:dyDescent="0.35">
      <c r="A193" s="1">
        <v>191</v>
      </c>
      <c r="B193" t="s">
        <v>207</v>
      </c>
    </row>
    <row r="194" spans="1:16" x14ac:dyDescent="0.35">
      <c r="A194" s="1">
        <v>192</v>
      </c>
      <c r="B194" t="s">
        <v>208</v>
      </c>
      <c r="C194">
        <v>-0.11332901485638661</v>
      </c>
      <c r="D194">
        <v>-4.2689777328155348E-2</v>
      </c>
      <c r="E194">
        <v>-6.8222519424317035E-2</v>
      </c>
      <c r="F194">
        <v>-6.7321582659810378E-2</v>
      </c>
      <c r="G194">
        <v>-2.9801706462830998E-3</v>
      </c>
      <c r="H194">
        <v>7.2566150426181947E-2</v>
      </c>
      <c r="I194">
        <v>-4.2885455475067683E-2</v>
      </c>
      <c r="J194">
        <v>0.37700929574403291</v>
      </c>
      <c r="K194">
        <v>0.34440874182700831</v>
      </c>
      <c r="L194">
        <v>-1.670513913679216E-3</v>
      </c>
      <c r="M194">
        <v>-6.9374843639955011E-2</v>
      </c>
      <c r="N194">
        <v>0.28001973295154159</v>
      </c>
      <c r="O194">
        <v>0.28854648795297622</v>
      </c>
      <c r="P194">
        <v>2.901262242865946E-3</v>
      </c>
    </row>
    <row r="195" spans="1:16" x14ac:dyDescent="0.35">
      <c r="A195" s="1">
        <v>193</v>
      </c>
      <c r="B195" t="s">
        <v>209</v>
      </c>
      <c r="C195">
        <v>-7.0591710707074359E-2</v>
      </c>
      <c r="D195">
        <v>-9.7758858462875978E-2</v>
      </c>
      <c r="E195">
        <v>-9.3407384192766313E-2</v>
      </c>
      <c r="F195">
        <v>-0.11489105626382549</v>
      </c>
      <c r="G195">
        <v>5.7979065842184074E-3</v>
      </c>
      <c r="H195">
        <v>7.6938448907634641E-2</v>
      </c>
      <c r="I195">
        <v>-9.7969066300153326E-2</v>
      </c>
      <c r="J195">
        <v>0.28532779153437399</v>
      </c>
      <c r="K195">
        <v>0.26750376171747309</v>
      </c>
      <c r="L195">
        <v>-6.989775407036275E-2</v>
      </c>
      <c r="M195">
        <v>-9.4482106336903335E-2</v>
      </c>
      <c r="N195">
        <v>0.25345015779787211</v>
      </c>
      <c r="O195">
        <v>0.23786878383836341</v>
      </c>
      <c r="P195">
        <v>-4.517153752872257E-2</v>
      </c>
    </row>
    <row r="196" spans="1:16" x14ac:dyDescent="0.35">
      <c r="A196" s="1">
        <v>194</v>
      </c>
      <c r="B196" t="s">
        <v>210</v>
      </c>
      <c r="C196">
        <v>-0.1078595234224419</v>
      </c>
      <c r="D196">
        <v>2.869789663811834E-2</v>
      </c>
      <c r="E196">
        <v>-3.0118150433564129E-2</v>
      </c>
      <c r="F196">
        <v>1.050871473149992E-2</v>
      </c>
      <c r="G196">
        <v>5.1110134984285759E-2</v>
      </c>
      <c r="H196">
        <v>0.10365154637790459</v>
      </c>
      <c r="I196">
        <v>2.85443795768929E-2</v>
      </c>
      <c r="J196">
        <v>0.31683090415803111</v>
      </c>
      <c r="K196">
        <v>0.28506449729744449</v>
      </c>
      <c r="L196">
        <v>-4.4538771041776982E-2</v>
      </c>
      <c r="M196">
        <v>-3.099081667776123E-2</v>
      </c>
      <c r="N196">
        <v>0.20282342668999301</v>
      </c>
      <c r="O196">
        <v>0.2132558595480579</v>
      </c>
      <c r="P196">
        <v>1.4235094584308791E-2</v>
      </c>
    </row>
    <row r="197" spans="1:16" x14ac:dyDescent="0.35">
      <c r="A197" s="1">
        <v>195</v>
      </c>
      <c r="B197" t="s">
        <v>211</v>
      </c>
      <c r="C197">
        <v>-6.4668824290122669E-3</v>
      </c>
      <c r="D197">
        <v>-0.4883210217401534</v>
      </c>
      <c r="E197">
        <v>-0.50374514671448223</v>
      </c>
      <c r="F197">
        <v>-0.61752269246269187</v>
      </c>
      <c r="G197">
        <v>-0.42162745348690389</v>
      </c>
      <c r="H197">
        <v>-0.25177572870808612</v>
      </c>
      <c r="I197">
        <v>-0.48828716929484922</v>
      </c>
      <c r="J197">
        <v>0.59905550519482897</v>
      </c>
      <c r="K197">
        <v>0.6602963094451767</v>
      </c>
      <c r="L197">
        <v>8.0526564955886004E-2</v>
      </c>
      <c r="M197">
        <v>-0.50333260873060737</v>
      </c>
      <c r="N197">
        <v>0.39467393049318489</v>
      </c>
      <c r="O197">
        <v>0.39470294996493033</v>
      </c>
      <c r="P197">
        <v>0.29628071301397552</v>
      </c>
    </row>
    <row r="198" spans="1:16" x14ac:dyDescent="0.35">
      <c r="A198" s="1">
        <v>196</v>
      </c>
      <c r="B198" t="s">
        <v>212</v>
      </c>
      <c r="C198">
        <v>-0.1618946323423969</v>
      </c>
      <c r="D198">
        <v>1.487285259430372E-3</v>
      </c>
      <c r="E198">
        <v>-0.17939439930691131</v>
      </c>
      <c r="F198">
        <v>-6.4971137482881622E-2</v>
      </c>
      <c r="G198">
        <v>-0.14032991164114439</v>
      </c>
      <c r="H198">
        <v>-0.1207012723791526</v>
      </c>
      <c r="I198">
        <v>1.457121018804079E-3</v>
      </c>
      <c r="J198">
        <v>-4.7505797703956708E-2</v>
      </c>
      <c r="K198">
        <v>-9.4325939841703871E-2</v>
      </c>
      <c r="L198">
        <v>0.224552518449639</v>
      </c>
      <c r="M198">
        <v>-0.17977847994943091</v>
      </c>
      <c r="N198">
        <v>0.14827563330198609</v>
      </c>
      <c r="O198">
        <v>7.9017285211824634E-2</v>
      </c>
      <c r="P198">
        <v>8.7026785193631703E-2</v>
      </c>
    </row>
    <row r="199" spans="1:16" x14ac:dyDescent="0.35">
      <c r="A199" s="1">
        <v>197</v>
      </c>
      <c r="B199" t="s">
        <v>213</v>
      </c>
      <c r="C199">
        <v>-1.943817527720269E-2</v>
      </c>
      <c r="D199">
        <v>-1.7357582743805781E-2</v>
      </c>
      <c r="E199">
        <v>-4.4073779973731249E-2</v>
      </c>
      <c r="F199">
        <v>-2.2026630833884179E-2</v>
      </c>
      <c r="G199">
        <v>-5.1180668714562678E-2</v>
      </c>
      <c r="H199">
        <v>-4.4614338015064189E-2</v>
      </c>
      <c r="I199">
        <v>-1.7403861168617221E-2</v>
      </c>
      <c r="J199">
        <v>-0.1029545682852302</v>
      </c>
      <c r="K199">
        <v>-0.1122520393423774</v>
      </c>
      <c r="L199">
        <v>-6.3130651290425208E-2</v>
      </c>
      <c r="M199">
        <v>-4.4962232884136567E-2</v>
      </c>
      <c r="N199">
        <v>7.7221980562346224E-3</v>
      </c>
      <c r="O199">
        <v>-3.6704571050663243E-2</v>
      </c>
      <c r="P199">
        <v>-8.2795280910928915E-2</v>
      </c>
    </row>
    <row r="200" spans="1:16" x14ac:dyDescent="0.35">
      <c r="A200" s="1">
        <v>198</v>
      </c>
      <c r="B200" t="s">
        <v>214</v>
      </c>
      <c r="C200">
        <v>-2.8093108792268659E-2</v>
      </c>
      <c r="D200">
        <v>-4.6032311020536593E-2</v>
      </c>
      <c r="E200">
        <v>-3.919334956349451E-2</v>
      </c>
      <c r="F200">
        <v>-8.5540565861488546E-2</v>
      </c>
      <c r="G200">
        <v>-6.7655369360647422E-2</v>
      </c>
      <c r="H200">
        <v>-7.641289358284048E-2</v>
      </c>
      <c r="I200">
        <v>-4.6333077857941489E-2</v>
      </c>
      <c r="J200">
        <v>-9.5294192229481156E-2</v>
      </c>
      <c r="K200">
        <v>-0.1009765224946944</v>
      </c>
      <c r="L200">
        <v>3.1889759781209247E-2</v>
      </c>
      <c r="M200">
        <v>-4.0863381981808958E-2</v>
      </c>
      <c r="N200">
        <v>-1.429019495162513E-2</v>
      </c>
      <c r="O200">
        <v>-7.4731634220926241E-2</v>
      </c>
      <c r="P200">
        <v>-9.3466473548180828E-2</v>
      </c>
    </row>
    <row r="201" spans="1:16" x14ac:dyDescent="0.35">
      <c r="A201" s="1">
        <v>199</v>
      </c>
      <c r="B201" t="s">
        <v>215</v>
      </c>
      <c r="C201">
        <v>-4.3478271604733748E-2</v>
      </c>
      <c r="D201">
        <v>-2.169110057631965E-2</v>
      </c>
      <c r="E201">
        <v>-4.5845251722650492E-2</v>
      </c>
      <c r="F201">
        <v>-5.6251324250320887E-2</v>
      </c>
      <c r="G201">
        <v>-5.3913995978245158E-2</v>
      </c>
      <c r="H201">
        <v>-4.7060800467693523E-2</v>
      </c>
      <c r="I201">
        <v>-2.1998584157848281E-2</v>
      </c>
      <c r="J201">
        <v>-0.12506492437518091</v>
      </c>
      <c r="K201">
        <v>-0.13528650146722879</v>
      </c>
      <c r="L201">
        <v>-7.2885635767837256E-2</v>
      </c>
      <c r="M201">
        <v>-4.6757852281872493E-2</v>
      </c>
      <c r="N201">
        <v>-7.0346265403998702E-3</v>
      </c>
      <c r="O201">
        <v>-5.6072521224424229E-2</v>
      </c>
      <c r="P201">
        <v>-9.2590640099668761E-2</v>
      </c>
    </row>
    <row r="202" spans="1:16" x14ac:dyDescent="0.35">
      <c r="A202" s="1">
        <v>200</v>
      </c>
      <c r="B202" t="s">
        <v>216</v>
      </c>
      <c r="C202">
        <v>1.6917590448400278E-2</v>
      </c>
      <c r="D202">
        <v>-3.8450614048322777E-2</v>
      </c>
      <c r="E202">
        <v>-0.32346124979971758</v>
      </c>
      <c r="F202">
        <v>-6.1678140032068188E-2</v>
      </c>
      <c r="G202">
        <v>-1.3370981930634089E-2</v>
      </c>
      <c r="H202">
        <v>4.8665326249792688E-2</v>
      </c>
      <c r="I202">
        <v>-3.8750912705601298E-2</v>
      </c>
      <c r="J202">
        <v>0.49316979940651351</v>
      </c>
      <c r="K202">
        <v>0.53402093524318406</v>
      </c>
      <c r="L202">
        <v>0.20256312292485781</v>
      </c>
      <c r="M202">
        <v>-0.32910982635649899</v>
      </c>
      <c r="N202">
        <v>0.51987674711091925</v>
      </c>
      <c r="O202">
        <v>0.42117227772946553</v>
      </c>
      <c r="P202">
        <v>0.1228605518127579</v>
      </c>
    </row>
    <row r="203" spans="1:16" x14ac:dyDescent="0.35">
      <c r="A203" s="1">
        <v>201</v>
      </c>
      <c r="B203" t="s">
        <v>217</v>
      </c>
      <c r="C203">
        <v>-6.7941355978425336E-2</v>
      </c>
      <c r="D203">
        <v>-9.9648355300695435E-2</v>
      </c>
      <c r="E203">
        <v>-0.14601521376136811</v>
      </c>
      <c r="F203">
        <v>-0.130345054472809</v>
      </c>
      <c r="G203">
        <v>-0.1050349903558742</v>
      </c>
      <c r="H203">
        <v>-9.1574699280091126E-2</v>
      </c>
      <c r="I203">
        <v>-9.965946429263646E-2</v>
      </c>
      <c r="J203">
        <v>-8.606897600941775E-2</v>
      </c>
      <c r="K203">
        <v>-0.12756114829024101</v>
      </c>
      <c r="L203">
        <v>0.13978392692117969</v>
      </c>
      <c r="M203">
        <v>-0.14623616876818721</v>
      </c>
      <c r="N203">
        <v>0.16332688202251361</v>
      </c>
      <c r="O203">
        <v>0.11964125921895161</v>
      </c>
      <c r="P203">
        <v>8.7227885146851161E-2</v>
      </c>
    </row>
    <row r="204" spans="1:16" x14ac:dyDescent="0.35">
      <c r="A204" s="1">
        <v>202</v>
      </c>
      <c r="B204" t="s">
        <v>218</v>
      </c>
      <c r="C204">
        <v>-5.1065154656816672E-2</v>
      </c>
      <c r="D204">
        <v>-7.2634981071327834E-2</v>
      </c>
      <c r="E204">
        <v>-0.1060384536276021</v>
      </c>
      <c r="F204">
        <v>-0.10097344354405779</v>
      </c>
      <c r="G204">
        <v>-8.135482884313798E-2</v>
      </c>
      <c r="H204">
        <v>-7.0908762064941872E-2</v>
      </c>
      <c r="I204">
        <v>-7.2723365025662845E-2</v>
      </c>
      <c r="J204">
        <v>-6.105904428779086E-2</v>
      </c>
      <c r="K204">
        <v>-8.8885458863325092E-2</v>
      </c>
      <c r="L204">
        <v>0.22727442420328869</v>
      </c>
      <c r="M204">
        <v>-0.10642515665665619</v>
      </c>
      <c r="N204">
        <v>0.1289255562354093</v>
      </c>
      <c r="O204">
        <v>4.6638000330059153E-2</v>
      </c>
      <c r="P204">
        <v>8.5511324743275857E-2</v>
      </c>
    </row>
    <row r="205" spans="1:16" x14ac:dyDescent="0.35">
      <c r="A205" s="1">
        <v>203</v>
      </c>
      <c r="B205" t="s">
        <v>219</v>
      </c>
      <c r="C205">
        <v>-2.4467641241994839E-2</v>
      </c>
      <c r="D205">
        <v>-4.6662974035643262E-2</v>
      </c>
      <c r="E205">
        <v>-3.5579580178129212E-2</v>
      </c>
      <c r="F205">
        <v>-8.4454795785420797E-2</v>
      </c>
      <c r="G205">
        <v>-6.3987508872267423E-2</v>
      </c>
      <c r="H205">
        <v>-6.5820028352050405E-2</v>
      </c>
      <c r="I205">
        <v>-4.6966490025224378E-2</v>
      </c>
      <c r="J205">
        <v>-9.9406512744724396E-2</v>
      </c>
      <c r="K205">
        <v>-0.1030392851654168</v>
      </c>
      <c r="L205">
        <v>-1.49306794214904E-2</v>
      </c>
      <c r="M205">
        <v>-3.7258529191234832E-2</v>
      </c>
      <c r="N205">
        <v>-2.1772801907847372E-2</v>
      </c>
      <c r="O205">
        <v>-7.7068824231547262E-2</v>
      </c>
      <c r="P205">
        <v>-9.7683083348660577E-2</v>
      </c>
    </row>
    <row r="206" spans="1:16" x14ac:dyDescent="0.35">
      <c r="A206" s="1">
        <v>204</v>
      </c>
      <c r="B206" t="s">
        <v>220</v>
      </c>
      <c r="C206">
        <v>0.51576981210219397</v>
      </c>
      <c r="D206">
        <v>-0.45350185119440339</v>
      </c>
      <c r="E206">
        <v>-7.5945494938872498E-5</v>
      </c>
      <c r="F206">
        <v>-0.44890559338893432</v>
      </c>
      <c r="G206">
        <v>0.112629347851917</v>
      </c>
      <c r="H206">
        <v>0.1156051112267665</v>
      </c>
      <c r="I206">
        <v>-0.45344442362577991</v>
      </c>
      <c r="J206">
        <v>0.48803595749982281</v>
      </c>
      <c r="K206">
        <v>0.45552895381167852</v>
      </c>
      <c r="L206">
        <v>-0.11602268112804021</v>
      </c>
      <c r="M206">
        <v>-2.428856455533509E-3</v>
      </c>
      <c r="N206">
        <v>0.30013038644679851</v>
      </c>
      <c r="O206">
        <v>0.28033463827136851</v>
      </c>
      <c r="P206">
        <v>-3.0160313768591299E-2</v>
      </c>
    </row>
    <row r="207" spans="1:16" x14ac:dyDescent="0.35">
      <c r="A207" s="1">
        <v>205</v>
      </c>
      <c r="B207" t="s">
        <v>221</v>
      </c>
      <c r="C207">
        <v>0.16036645599822891</v>
      </c>
      <c r="D207">
        <v>0.14187532572495221</v>
      </c>
      <c r="E207">
        <v>0.2228495824021903</v>
      </c>
      <c r="F207">
        <v>0.1417826584309565</v>
      </c>
      <c r="G207">
        <v>0.28234645064275382</v>
      </c>
      <c r="H207">
        <v>0.28385011088975459</v>
      </c>
      <c r="I207">
        <v>0.14158315847916059</v>
      </c>
      <c r="J207">
        <v>0.40422236661797822</v>
      </c>
      <c r="K207">
        <v>0.48272777907518949</v>
      </c>
      <c r="L207">
        <v>5.2491526685027642E-2</v>
      </c>
      <c r="M207">
        <v>0.2202994774392931</v>
      </c>
      <c r="N207">
        <v>7.2514314623440629E-2</v>
      </c>
      <c r="O207">
        <v>4.96214765095052E-2</v>
      </c>
      <c r="P207">
        <v>-7.2992433462265055E-2</v>
      </c>
    </row>
    <row r="208" spans="1:16" x14ac:dyDescent="0.35">
      <c r="A208" s="1">
        <v>206</v>
      </c>
      <c r="B208" t="s">
        <v>222</v>
      </c>
      <c r="C208">
        <v>0.35303527419624559</v>
      </c>
      <c r="D208">
        <v>-0.11594928054950659</v>
      </c>
      <c r="E208">
        <v>1.435212142175434E-2</v>
      </c>
      <c r="F208">
        <v>-0.35782407395290072</v>
      </c>
      <c r="G208">
        <v>-3.5363295397710139E-2</v>
      </c>
      <c r="H208">
        <v>5.9047129154927977E-2</v>
      </c>
      <c r="I208">
        <v>-0.1164865486563115</v>
      </c>
      <c r="J208">
        <v>0.18091140331279379</v>
      </c>
      <c r="K208">
        <v>0.42841990122911078</v>
      </c>
      <c r="L208">
        <v>0.36302627566256879</v>
      </c>
      <c r="M208">
        <v>1.4236263915631771E-2</v>
      </c>
      <c r="N208">
        <v>0.11234068579961171</v>
      </c>
      <c r="O208">
        <v>0.17759276617204089</v>
      </c>
      <c r="P208">
        <v>-0.45687747120238892</v>
      </c>
    </row>
    <row r="209" spans="1:16" x14ac:dyDescent="0.35">
      <c r="A209" s="1">
        <v>207</v>
      </c>
      <c r="B209" t="s">
        <v>223</v>
      </c>
      <c r="C209">
        <v>-0.28918349041759928</v>
      </c>
      <c r="D209">
        <v>-1.613821924710172E-3</v>
      </c>
      <c r="E209">
        <v>-0.13656464743083679</v>
      </c>
      <c r="F209">
        <v>-1.8330144131308269E-2</v>
      </c>
      <c r="G209">
        <v>-1.581471903769173E-2</v>
      </c>
      <c r="H209">
        <v>8.2413697931062332E-2</v>
      </c>
      <c r="I209">
        <v>-1.74338626176253E-3</v>
      </c>
      <c r="J209">
        <v>0.30907575954409777</v>
      </c>
      <c r="K209">
        <v>0.29666312585069332</v>
      </c>
      <c r="L209">
        <v>-0.1026912020412271</v>
      </c>
      <c r="M209">
        <v>-0.13796994643645921</v>
      </c>
      <c r="N209">
        <v>0.16454003498798911</v>
      </c>
      <c r="O209">
        <v>0.15842466564878549</v>
      </c>
      <c r="P209">
        <v>-7.1784457992536063E-2</v>
      </c>
    </row>
    <row r="210" spans="1:16" x14ac:dyDescent="0.35">
      <c r="A210" s="1">
        <v>208</v>
      </c>
      <c r="B210" t="s">
        <v>224</v>
      </c>
      <c r="C210">
        <v>1.2102017590268179E-2</v>
      </c>
      <c r="D210">
        <v>1.908221170298852E-2</v>
      </c>
      <c r="E210">
        <v>-0.1011842885571422</v>
      </c>
      <c r="F210">
        <v>3.8717210873810921E-2</v>
      </c>
      <c r="G210">
        <v>7.2645693462206215E-2</v>
      </c>
      <c r="H210">
        <v>9.2713282514353137E-2</v>
      </c>
      <c r="I210">
        <v>1.891622341125504E-2</v>
      </c>
      <c r="J210">
        <v>0.27747684903801689</v>
      </c>
      <c r="K210">
        <v>0.28677001192276652</v>
      </c>
      <c r="L210">
        <v>1.456883665465609E-2</v>
      </c>
      <c r="M210">
        <v>-0.1015344692111943</v>
      </c>
      <c r="N210">
        <v>0.146292960444661</v>
      </c>
      <c r="O210">
        <v>0.1883088359443372</v>
      </c>
      <c r="P210">
        <v>-8.7924348048464801E-2</v>
      </c>
    </row>
    <row r="211" spans="1:16" x14ac:dyDescent="0.35">
      <c r="A211" s="1">
        <v>209</v>
      </c>
      <c r="B211" t="s">
        <v>225</v>
      </c>
      <c r="C211">
        <v>-0.2116541017671334</v>
      </c>
      <c r="D211">
        <v>-8.2147249636011291E-2</v>
      </c>
      <c r="E211">
        <v>-9.8166355100389513E-2</v>
      </c>
      <c r="F211">
        <v>-0.1073236659949775</v>
      </c>
      <c r="G211">
        <v>-0.56948264905110524</v>
      </c>
      <c r="H211">
        <v>-1.0789028520473601E-2</v>
      </c>
      <c r="I211">
        <v>-8.2208559661667402E-2</v>
      </c>
      <c r="J211">
        <v>0.32482142268792641</v>
      </c>
      <c r="K211">
        <v>0.30728887610926459</v>
      </c>
      <c r="L211">
        <v>-0.15274625599221231</v>
      </c>
      <c r="M211">
        <v>-9.9302023027795519E-2</v>
      </c>
      <c r="N211">
        <v>0.1489225718800935</v>
      </c>
      <c r="O211">
        <v>0.12185500108720269</v>
      </c>
      <c r="P211">
        <v>-0.1060879310264904</v>
      </c>
    </row>
    <row r="212" spans="1:16" x14ac:dyDescent="0.35">
      <c r="A212" s="1">
        <v>210</v>
      </c>
      <c r="B212" t="s">
        <v>226</v>
      </c>
      <c r="C212">
        <v>-1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0.99999999999999978</v>
      </c>
      <c r="J212">
        <v>-1</v>
      </c>
      <c r="K212">
        <v>-1</v>
      </c>
      <c r="L212">
        <v>-1</v>
      </c>
      <c r="M212">
        <v>1</v>
      </c>
      <c r="N212">
        <v>-1</v>
      </c>
      <c r="O212">
        <v>-1</v>
      </c>
      <c r="P212">
        <v>-1</v>
      </c>
    </row>
    <row r="213" spans="1:16" x14ac:dyDescent="0.35">
      <c r="A213" s="1">
        <v>211</v>
      </c>
      <c r="B213" t="s">
        <v>227</v>
      </c>
      <c r="C213">
        <v>3.0959349755780549E-4</v>
      </c>
      <c r="D213">
        <v>0.13722867808606889</v>
      </c>
      <c r="E213">
        <v>0.28316087346388091</v>
      </c>
      <c r="F213">
        <v>0.1080323758632228</v>
      </c>
      <c r="G213">
        <v>-2.4669212204557301E-2</v>
      </c>
      <c r="H213">
        <v>-0.1041312572322608</v>
      </c>
      <c r="I213">
        <v>0.1376631257750067</v>
      </c>
      <c r="J213">
        <v>-0.4849472204196878</v>
      </c>
      <c r="K213">
        <v>-0.454873538131574</v>
      </c>
      <c r="L213">
        <v>1.6925953432748289E-2</v>
      </c>
      <c r="M213">
        <v>0.28430912478732923</v>
      </c>
      <c r="N213">
        <v>-0.31639668700098972</v>
      </c>
      <c r="O213">
        <v>-0.23761685755556181</v>
      </c>
      <c r="P213">
        <v>9.3463495702823779E-2</v>
      </c>
    </row>
    <row r="214" spans="1:16" x14ac:dyDescent="0.35">
      <c r="A214" s="1">
        <v>212</v>
      </c>
      <c r="B214" t="s">
        <v>228</v>
      </c>
    </row>
    <row r="215" spans="1:16" x14ac:dyDescent="0.35">
      <c r="A215" s="1">
        <v>213</v>
      </c>
      <c r="B215" t="s">
        <v>229</v>
      </c>
    </row>
    <row r="216" spans="1:16" x14ac:dyDescent="0.35">
      <c r="A216" s="1">
        <v>214</v>
      </c>
      <c r="B216" t="s">
        <v>230</v>
      </c>
    </row>
    <row r="217" spans="1:16" x14ac:dyDescent="0.35">
      <c r="A217" s="1">
        <v>215</v>
      </c>
      <c r="B217" t="s">
        <v>231</v>
      </c>
    </row>
    <row r="218" spans="1:16" x14ac:dyDescent="0.35">
      <c r="A218" s="1">
        <v>216</v>
      </c>
      <c r="B218" t="s">
        <v>232</v>
      </c>
    </row>
    <row r="219" spans="1:16" x14ac:dyDescent="0.35">
      <c r="A219" s="1">
        <v>217</v>
      </c>
      <c r="B219" t="s">
        <v>233</v>
      </c>
      <c r="C219">
        <v>2.714453500868881E-3</v>
      </c>
      <c r="D219">
        <v>8.6071561496115889E-2</v>
      </c>
      <c r="E219">
        <v>0.19078502232716271</v>
      </c>
      <c r="F219">
        <v>6.8007188908465924E-2</v>
      </c>
      <c r="G219">
        <v>-2.7874296468673489E-2</v>
      </c>
      <c r="H219">
        <v>-8.5603648562178419E-2</v>
      </c>
      <c r="I219">
        <v>8.6379585272319245E-2</v>
      </c>
      <c r="J219">
        <v>-0.34135789457252258</v>
      </c>
      <c r="K219">
        <v>-0.33124377883085238</v>
      </c>
      <c r="L219">
        <v>0.12784386991777361</v>
      </c>
      <c r="M219">
        <v>0.19163356600312911</v>
      </c>
      <c r="N219">
        <v>-0.18708740003136781</v>
      </c>
      <c r="O219">
        <v>-0.15250322274294639</v>
      </c>
      <c r="P219">
        <v>0.1060548105216883</v>
      </c>
    </row>
    <row r="220" spans="1:16" x14ac:dyDescent="0.35">
      <c r="A220" s="1">
        <v>218</v>
      </c>
      <c r="B220" t="s">
        <v>234</v>
      </c>
      <c r="C220">
        <v>-0.1183223280293393</v>
      </c>
      <c r="D220">
        <v>0.10328284258596571</v>
      </c>
      <c r="E220">
        <v>-9.6472435000789433E-2</v>
      </c>
      <c r="F220">
        <v>9.4964230071051578E-2</v>
      </c>
      <c r="G220">
        <v>-2.666504285709359E-2</v>
      </c>
      <c r="H220">
        <v>-7.1543121859577443E-3</v>
      </c>
      <c r="I220">
        <v>0.1031788362543105</v>
      </c>
      <c r="J220">
        <v>-2.4082785985785171E-2</v>
      </c>
      <c r="K220">
        <v>-6.0611914371323378E-2</v>
      </c>
      <c r="L220">
        <v>0.20557334177504341</v>
      </c>
      <c r="M220">
        <v>-9.8491851456240689E-2</v>
      </c>
      <c r="N220">
        <v>0.11810216069702591</v>
      </c>
      <c r="O220">
        <v>4.118552661466373E-2</v>
      </c>
      <c r="P220">
        <v>2.976893604684373E-2</v>
      </c>
    </row>
    <row r="221" spans="1:16" x14ac:dyDescent="0.35">
      <c r="A221" s="1">
        <v>219</v>
      </c>
      <c r="B221" t="s">
        <v>235</v>
      </c>
      <c r="C221">
        <v>-0.14789979398492981</v>
      </c>
      <c r="D221">
        <v>3.8906947908792157E-2</v>
      </c>
      <c r="E221">
        <v>-0.19115986529966281</v>
      </c>
      <c r="F221">
        <v>3.435468286401875E-2</v>
      </c>
      <c r="G221">
        <v>-0.28738109330512113</v>
      </c>
      <c r="H221">
        <v>-0.29096058203863812</v>
      </c>
      <c r="I221">
        <v>3.8795143042819669E-2</v>
      </c>
      <c r="J221">
        <v>-0.43131973479859231</v>
      </c>
      <c r="K221">
        <v>-0.48968411620615809</v>
      </c>
      <c r="L221">
        <v>-3.8468175199593488E-2</v>
      </c>
      <c r="M221">
        <v>-0.18812573917501491</v>
      </c>
      <c r="N221">
        <v>0.13367331565020721</v>
      </c>
      <c r="O221">
        <v>0.15858474369787071</v>
      </c>
      <c r="P221">
        <v>0.28729584810650138</v>
      </c>
    </row>
    <row r="222" spans="1:16" x14ac:dyDescent="0.35">
      <c r="A222" s="1">
        <v>220</v>
      </c>
      <c r="B222" t="s">
        <v>236</v>
      </c>
    </row>
    <row r="223" spans="1:16" x14ac:dyDescent="0.35">
      <c r="A223" s="1">
        <v>221</v>
      </c>
      <c r="B223" t="s">
        <v>237</v>
      </c>
      <c r="C223">
        <v>-8.0026498076416763E-3</v>
      </c>
      <c r="D223">
        <v>3.7029922632575228E-2</v>
      </c>
      <c r="E223">
        <v>0.18884634805526401</v>
      </c>
      <c r="F223">
        <v>-1.2603203377977381E-2</v>
      </c>
      <c r="G223">
        <v>-3.137620941279478E-2</v>
      </c>
      <c r="H223">
        <v>-3.6806834411222233E-2</v>
      </c>
      <c r="I223">
        <v>3.7131165354998552E-2</v>
      </c>
      <c r="J223">
        <v>-0.15402824744456539</v>
      </c>
      <c r="K223">
        <v>-0.1513077617590034</v>
      </c>
      <c r="L223">
        <v>-5.2320583714583049E-2</v>
      </c>
      <c r="M223">
        <v>0.18875814577970379</v>
      </c>
      <c r="N223">
        <v>-8.6411832509650455E-2</v>
      </c>
      <c r="O223">
        <v>-0.1010956430563177</v>
      </c>
      <c r="P223">
        <v>-5.8784058178981587E-2</v>
      </c>
    </row>
    <row r="224" spans="1:16" x14ac:dyDescent="0.35">
      <c r="A224" s="1">
        <v>222</v>
      </c>
      <c r="B224" t="s">
        <v>238</v>
      </c>
    </row>
    <row r="225" spans="1:16" x14ac:dyDescent="0.35">
      <c r="A225" s="1">
        <v>223</v>
      </c>
      <c r="B225" t="s">
        <v>239</v>
      </c>
      <c r="C225">
        <v>-7.9098907170580563E-3</v>
      </c>
      <c r="D225">
        <v>1.8071221704700449E-2</v>
      </c>
      <c r="E225">
        <v>0.13418829863359899</v>
      </c>
      <c r="F225">
        <v>-1.886336459873009E-2</v>
      </c>
      <c r="G225">
        <v>-3.3275676597653701E-2</v>
      </c>
      <c r="H225">
        <v>-3.5910174686899027E-2</v>
      </c>
      <c r="I225">
        <v>1.8135112077890311E-2</v>
      </c>
      <c r="J225">
        <v>-0.13194293945199709</v>
      </c>
      <c r="K225">
        <v>-0.1313238917832811</v>
      </c>
      <c r="L225">
        <v>-3.066653404925284E-2</v>
      </c>
      <c r="M225">
        <v>0.13408910688478359</v>
      </c>
      <c r="N225">
        <v>-5.7631921730438747E-2</v>
      </c>
      <c r="O225">
        <v>-7.8823576503040185E-2</v>
      </c>
      <c r="P225">
        <v>-5.2133907678499722E-2</v>
      </c>
    </row>
    <row r="226" spans="1:16" x14ac:dyDescent="0.35">
      <c r="A226" s="1">
        <v>224</v>
      </c>
      <c r="B226" t="s">
        <v>240</v>
      </c>
    </row>
    <row r="227" spans="1:16" x14ac:dyDescent="0.35">
      <c r="A227" s="1">
        <v>225</v>
      </c>
      <c r="B227" t="s">
        <v>241</v>
      </c>
      <c r="C227">
        <v>-9.7845842220846847E-3</v>
      </c>
      <c r="D227">
        <v>2.416424356686624E-2</v>
      </c>
      <c r="E227">
        <v>0.148327342212558</v>
      </c>
      <c r="F227">
        <v>-1.6056327683923111E-2</v>
      </c>
      <c r="G227">
        <v>-3.2845002615159311E-2</v>
      </c>
      <c r="H227">
        <v>-3.6117511776444601E-2</v>
      </c>
      <c r="I227">
        <v>2.4238487308150761E-2</v>
      </c>
      <c r="J227">
        <v>-0.13949835113084019</v>
      </c>
      <c r="K227">
        <v>-0.13799826483497271</v>
      </c>
      <c r="L227">
        <v>-3.9486638333570939E-2</v>
      </c>
      <c r="M227">
        <v>0.14822973332585779</v>
      </c>
      <c r="N227">
        <v>-6.6648769265727034E-2</v>
      </c>
      <c r="O227">
        <v>-8.5687951878006874E-2</v>
      </c>
      <c r="P227">
        <v>-5.5545888901358198E-2</v>
      </c>
    </row>
    <row r="228" spans="1:16" x14ac:dyDescent="0.35">
      <c r="A228" s="1">
        <v>226</v>
      </c>
      <c r="B228" t="s">
        <v>242</v>
      </c>
    </row>
    <row r="229" spans="1:16" x14ac:dyDescent="0.35">
      <c r="A229" s="1">
        <v>227</v>
      </c>
      <c r="B229" t="s">
        <v>243</v>
      </c>
    </row>
    <row r="230" spans="1:16" x14ac:dyDescent="0.35">
      <c r="A230" s="1">
        <v>228</v>
      </c>
      <c r="B230" t="s">
        <v>244</v>
      </c>
    </row>
    <row r="231" spans="1:16" x14ac:dyDescent="0.35">
      <c r="A231" s="1">
        <v>229</v>
      </c>
      <c r="B231" t="s">
        <v>245</v>
      </c>
    </row>
    <row r="232" spans="1:16" x14ac:dyDescent="0.35">
      <c r="A232" s="1">
        <v>230</v>
      </c>
      <c r="B232" t="s">
        <v>246</v>
      </c>
    </row>
    <row r="233" spans="1:16" x14ac:dyDescent="0.35">
      <c r="A233" s="1">
        <v>231</v>
      </c>
      <c r="B233" t="s">
        <v>247</v>
      </c>
    </row>
    <row r="234" spans="1:16" x14ac:dyDescent="0.35">
      <c r="A234" s="1">
        <v>232</v>
      </c>
      <c r="B234" t="s">
        <v>248</v>
      </c>
    </row>
    <row r="235" spans="1:16" x14ac:dyDescent="0.35">
      <c r="A235" s="1">
        <v>233</v>
      </c>
      <c r="B235" t="s">
        <v>249</v>
      </c>
    </row>
    <row r="236" spans="1:16" x14ac:dyDescent="0.35">
      <c r="A236" s="1">
        <v>234</v>
      </c>
      <c r="B236" t="s">
        <v>250</v>
      </c>
    </row>
    <row r="237" spans="1:16" x14ac:dyDescent="0.35">
      <c r="A237" s="1">
        <v>235</v>
      </c>
      <c r="B237" t="s">
        <v>251</v>
      </c>
    </row>
    <row r="238" spans="1:16" x14ac:dyDescent="0.35">
      <c r="A238" s="1">
        <v>236</v>
      </c>
      <c r="B238" t="s">
        <v>252</v>
      </c>
    </row>
    <row r="239" spans="1:16" x14ac:dyDescent="0.35">
      <c r="A239" s="1">
        <v>237</v>
      </c>
      <c r="B239" t="s">
        <v>253</v>
      </c>
    </row>
    <row r="240" spans="1:16" x14ac:dyDescent="0.35">
      <c r="A240" s="1">
        <v>238</v>
      </c>
      <c r="B240" t="s">
        <v>254</v>
      </c>
    </row>
    <row r="241" spans="1:16" x14ac:dyDescent="0.35">
      <c r="A241" s="1">
        <v>239</v>
      </c>
      <c r="B241" t="s">
        <v>255</v>
      </c>
    </row>
    <row r="242" spans="1:16" x14ac:dyDescent="0.35">
      <c r="A242" s="1">
        <v>240</v>
      </c>
      <c r="B242" t="s">
        <v>256</v>
      </c>
    </row>
    <row r="243" spans="1:16" x14ac:dyDescent="0.35">
      <c r="A243" s="1">
        <v>241</v>
      </c>
      <c r="B243" t="s">
        <v>257</v>
      </c>
    </row>
    <row r="244" spans="1:16" x14ac:dyDescent="0.35">
      <c r="A244" s="1">
        <v>242</v>
      </c>
      <c r="B244" t="s">
        <v>258</v>
      </c>
    </row>
    <row r="245" spans="1:16" x14ac:dyDescent="0.35">
      <c r="A245" s="1">
        <v>243</v>
      </c>
      <c r="B245" t="s">
        <v>259</v>
      </c>
      <c r="C245">
        <v>-0.1219750594802846</v>
      </c>
      <c r="D245">
        <v>2.3624973350455891E-2</v>
      </c>
      <c r="E245">
        <v>-0.27437351215215477</v>
      </c>
      <c r="F245">
        <v>7.1586817523653631E-2</v>
      </c>
      <c r="G245">
        <v>-0.32679424730514078</v>
      </c>
      <c r="H245">
        <v>0.146079675034337</v>
      </c>
      <c r="I245">
        <v>2.3374492939527199E-2</v>
      </c>
      <c r="J245">
        <v>0.49693142247580152</v>
      </c>
      <c r="K245">
        <v>0.46868778775153458</v>
      </c>
      <c r="L245">
        <v>7.173920120820744E-2</v>
      </c>
      <c r="M245">
        <v>-0.27491826053595081</v>
      </c>
      <c r="N245">
        <v>0.2417695814669005</v>
      </c>
      <c r="O245">
        <v>0.17523796336159519</v>
      </c>
      <c r="P245">
        <v>-0.12662150518671611</v>
      </c>
    </row>
    <row r="246" spans="1:16" x14ac:dyDescent="0.35">
      <c r="A246" s="1">
        <v>244</v>
      </c>
      <c r="B246" t="s">
        <v>260</v>
      </c>
      <c r="C246">
        <v>-0.1083607620516973</v>
      </c>
      <c r="D246">
        <v>0.24782778713615999</v>
      </c>
      <c r="E246">
        <v>0.19848500809559841</v>
      </c>
      <c r="F246">
        <v>0.21269092158328859</v>
      </c>
      <c r="G246">
        <v>0.2253909326761506</v>
      </c>
      <c r="H246">
        <v>0.2204592141034899</v>
      </c>
      <c r="I246">
        <v>0.24794333091832271</v>
      </c>
      <c r="J246">
        <v>-0.13407896233758829</v>
      </c>
      <c r="K246">
        <v>-0.1309273543670309</v>
      </c>
      <c r="L246">
        <v>-1.8249423736908198E-2</v>
      </c>
      <c r="M246">
        <v>0.1982638165353264</v>
      </c>
      <c r="N246">
        <v>-0.20841294041224459</v>
      </c>
      <c r="O246">
        <v>-7.665816822297554E-2</v>
      </c>
      <c r="P246">
        <v>0.13702315971099099</v>
      </c>
    </row>
    <row r="247" spans="1:16" x14ac:dyDescent="0.35">
      <c r="A247" s="1">
        <v>245</v>
      </c>
      <c r="B247" t="s">
        <v>261</v>
      </c>
      <c r="C247">
        <v>-9.827108893578998E-2</v>
      </c>
      <c r="D247">
        <v>-3.4046147085243707E-2</v>
      </c>
      <c r="E247">
        <v>-6.2677896182176937E-2</v>
      </c>
      <c r="F247">
        <v>-1.740262678012764E-2</v>
      </c>
      <c r="G247">
        <v>0.26280213208443792</v>
      </c>
      <c r="H247">
        <v>0.27802204313366907</v>
      </c>
      <c r="I247">
        <v>-3.3914744574373032E-2</v>
      </c>
      <c r="J247">
        <v>-0.12526271877024531</v>
      </c>
      <c r="K247">
        <v>-0.18044420893324409</v>
      </c>
      <c r="L247">
        <v>-0.13564876779053561</v>
      </c>
      <c r="M247">
        <v>-6.3001483686213555E-2</v>
      </c>
      <c r="N247">
        <v>-0.201513156942077</v>
      </c>
      <c r="O247">
        <v>-0.2177765130747025</v>
      </c>
      <c r="P247">
        <v>-4.5341159596340462E-2</v>
      </c>
    </row>
    <row r="248" spans="1:16" x14ac:dyDescent="0.35">
      <c r="A248" s="1">
        <v>246</v>
      </c>
      <c r="B248" t="s">
        <v>262</v>
      </c>
      <c r="C248">
        <v>-6.3848469919037976E-2</v>
      </c>
      <c r="D248">
        <v>-4.5025433244086553E-2</v>
      </c>
      <c r="E248">
        <v>-6.7309585542430855E-2</v>
      </c>
      <c r="F248">
        <v>-3.2091555347743737E-2</v>
      </c>
      <c r="G248">
        <v>4.6900895347978588E-2</v>
      </c>
      <c r="H248">
        <v>5.733224290500865E-2</v>
      </c>
      <c r="I248">
        <v>-4.4951543945160093E-2</v>
      </c>
      <c r="J248">
        <v>-0.15492355424813861</v>
      </c>
      <c r="K248">
        <v>-3.867359544604039E-2</v>
      </c>
      <c r="L248">
        <v>-7.6780779219935452E-2</v>
      </c>
      <c r="M248">
        <v>-6.7401449688802961E-2</v>
      </c>
      <c r="N248">
        <v>-0.28079046724230272</v>
      </c>
      <c r="O248">
        <v>-0.25350432631723852</v>
      </c>
      <c r="P248">
        <v>1.165100649598633E-2</v>
      </c>
    </row>
    <row r="249" spans="1:16" x14ac:dyDescent="0.35">
      <c r="A249" s="1">
        <v>247</v>
      </c>
      <c r="B249" t="s">
        <v>263</v>
      </c>
      <c r="C249">
        <v>-0.1109526914840024</v>
      </c>
      <c r="D249">
        <v>-0.1042080335589441</v>
      </c>
      <c r="E249">
        <v>-0.12709850798558439</v>
      </c>
      <c r="F249">
        <v>-8.2388702615090154E-2</v>
      </c>
      <c r="G249">
        <v>-0.1186569809104091</v>
      </c>
      <c r="H249">
        <v>-0.10771915281519021</v>
      </c>
      <c r="I249">
        <v>-0.1041123050363278</v>
      </c>
      <c r="J249">
        <v>-0.40136316391622839</v>
      </c>
      <c r="K249">
        <v>-0.41040986319290629</v>
      </c>
      <c r="L249">
        <v>-6.3513609210874428E-2</v>
      </c>
      <c r="M249">
        <v>-0.1270099114062114</v>
      </c>
      <c r="N249">
        <v>-0.1576908630588251</v>
      </c>
      <c r="O249">
        <v>-0.18989463530496409</v>
      </c>
      <c r="P249">
        <v>8.1127880353041734E-2</v>
      </c>
    </row>
    <row r="250" spans="1:16" x14ac:dyDescent="0.35">
      <c r="A250" s="1">
        <v>248</v>
      </c>
      <c r="B250" t="s">
        <v>264</v>
      </c>
      <c r="C250">
        <v>-0.1226795888951292</v>
      </c>
      <c r="D250">
        <v>-6.5275587453600126E-2</v>
      </c>
      <c r="E250">
        <v>-9.6044641602117259E-2</v>
      </c>
      <c r="F250">
        <v>-4.694536547382528E-2</v>
      </c>
      <c r="G250">
        <v>-0.1103773554811983</v>
      </c>
      <c r="H250">
        <v>-0.10511887760097639</v>
      </c>
      <c r="I250">
        <v>-6.5147152259828131E-2</v>
      </c>
      <c r="J250">
        <v>-0.38529679860684279</v>
      </c>
      <c r="K250">
        <v>-0.40901208905211989</v>
      </c>
      <c r="L250">
        <v>-2.3281284515887929E-2</v>
      </c>
      <c r="M250">
        <v>-9.5880154270893608E-2</v>
      </c>
      <c r="N250">
        <v>-0.16497587985226619</v>
      </c>
      <c r="O250">
        <v>-0.1737748888669379</v>
      </c>
      <c r="P250">
        <v>0.1271272577209015</v>
      </c>
    </row>
    <row r="251" spans="1:16" x14ac:dyDescent="0.35">
      <c r="A251" s="1">
        <v>249</v>
      </c>
      <c r="B251" t="s">
        <v>265</v>
      </c>
      <c r="C251">
        <v>-0.11935786393888891</v>
      </c>
      <c r="D251">
        <v>-6.7420376342182953E-2</v>
      </c>
      <c r="E251">
        <v>-9.5626226812609294E-2</v>
      </c>
      <c r="F251">
        <v>-4.8807980730914927E-2</v>
      </c>
      <c r="G251">
        <v>-8.7643118288950647E-2</v>
      </c>
      <c r="H251">
        <v>-8.1946965573975628E-2</v>
      </c>
      <c r="I251">
        <v>-6.7292427095946003E-2</v>
      </c>
      <c r="J251">
        <v>-0.37681874999611559</v>
      </c>
      <c r="K251">
        <v>-0.4013922121792049</v>
      </c>
      <c r="L251">
        <v>-2.3993763200476002E-2</v>
      </c>
      <c r="M251">
        <v>-9.5487515298848538E-2</v>
      </c>
      <c r="N251">
        <v>-0.16916299381772659</v>
      </c>
      <c r="O251">
        <v>-0.17800284191963739</v>
      </c>
      <c r="P251">
        <v>0.127544983460153</v>
      </c>
    </row>
    <row r="252" spans="1:16" x14ac:dyDescent="0.35">
      <c r="A252" s="1">
        <v>250</v>
      </c>
      <c r="B252" t="s">
        <v>266</v>
      </c>
      <c r="C252">
        <v>-0.1126325098181962</v>
      </c>
      <c r="D252">
        <v>4.8940217935807918E-2</v>
      </c>
      <c r="E252">
        <v>0.27354028757299392</v>
      </c>
      <c r="F252">
        <v>-2.2541763687338359E-2</v>
      </c>
      <c r="G252">
        <v>-9.2501404393355094E-2</v>
      </c>
      <c r="H252">
        <v>-9.996464235984355E-2</v>
      </c>
      <c r="I252">
        <v>4.9311688333217557E-2</v>
      </c>
      <c r="J252">
        <v>-0.42313646650919751</v>
      </c>
      <c r="K252">
        <v>-0.42614353554068962</v>
      </c>
      <c r="L252">
        <v>-0.1046455794304849</v>
      </c>
      <c r="M252">
        <v>0.27367308258779161</v>
      </c>
      <c r="N252">
        <v>-0.33409081991500222</v>
      </c>
      <c r="O252">
        <v>-0.32526620548629692</v>
      </c>
      <c r="P252">
        <v>4.0083538380774143E-2</v>
      </c>
    </row>
    <row r="253" spans="1:16" x14ac:dyDescent="0.35">
      <c r="A253" s="1">
        <v>251</v>
      </c>
      <c r="B253" t="s">
        <v>267</v>
      </c>
      <c r="C253">
        <v>-0.1239061096813876</v>
      </c>
      <c r="D253">
        <v>-7.5622660718634771E-2</v>
      </c>
      <c r="E253">
        <v>-0.1057308681476669</v>
      </c>
      <c r="F253">
        <v>-5.6117341284759439E-2</v>
      </c>
      <c r="G253">
        <v>-0.1198778246287282</v>
      </c>
      <c r="H253">
        <v>-0.1131960417034335</v>
      </c>
      <c r="I253">
        <v>-7.5499777135082741E-2</v>
      </c>
      <c r="J253">
        <v>-0.36855545265558692</v>
      </c>
      <c r="K253">
        <v>-0.40655474035416722</v>
      </c>
      <c r="L253">
        <v>-3.9790431723022122E-2</v>
      </c>
      <c r="M253">
        <v>-0.1055746290510151</v>
      </c>
      <c r="N253">
        <v>-0.14305776228385589</v>
      </c>
      <c r="O253">
        <v>-0.16178838398960699</v>
      </c>
      <c r="P253">
        <v>0.1092130254780907</v>
      </c>
    </row>
    <row r="254" spans="1:16" x14ac:dyDescent="0.35">
      <c r="A254" s="1">
        <v>252</v>
      </c>
      <c r="B254" t="s">
        <v>268</v>
      </c>
      <c r="C254">
        <v>-0.12293169875154369</v>
      </c>
      <c r="D254">
        <v>-6.4562033560513765E-2</v>
      </c>
      <c r="E254">
        <v>-9.5329687438701294E-2</v>
      </c>
      <c r="F254">
        <v>-4.6324533849482867E-2</v>
      </c>
      <c r="G254">
        <v>-0.1096491742988077</v>
      </c>
      <c r="H254">
        <v>-0.10448384851240219</v>
      </c>
      <c r="I254">
        <v>-6.4433405829071505E-2</v>
      </c>
      <c r="J254">
        <v>-0.38652660364640601</v>
      </c>
      <c r="K254">
        <v>-0.41080748686291729</v>
      </c>
      <c r="L254">
        <v>-2.3258886119929489E-2</v>
      </c>
      <c r="M254">
        <v>-9.5164862642650533E-2</v>
      </c>
      <c r="N254">
        <v>-0.1659300776884168</v>
      </c>
      <c r="O254">
        <v>-0.17423686796660079</v>
      </c>
      <c r="P254">
        <v>0.12731188091943421</v>
      </c>
    </row>
    <row r="255" spans="1:16" x14ac:dyDescent="0.35">
      <c r="A255" s="1">
        <v>253</v>
      </c>
      <c r="B255" t="s">
        <v>269</v>
      </c>
      <c r="C255">
        <v>-0.1973284149347552</v>
      </c>
      <c r="D255">
        <v>1.299164345583011E-2</v>
      </c>
      <c r="E255">
        <v>-0.13571667124327011</v>
      </c>
      <c r="F255">
        <v>4.1346504560160702E-2</v>
      </c>
      <c r="G255">
        <v>-0.1278912661616407</v>
      </c>
      <c r="H255">
        <v>-0.116923810529142</v>
      </c>
      <c r="I255">
        <v>1.3079042165022771E-2</v>
      </c>
      <c r="J255">
        <v>-0.28746328455688841</v>
      </c>
      <c r="K255">
        <v>-0.30750590422298107</v>
      </c>
      <c r="L255">
        <v>-3.675908902885288E-2</v>
      </c>
      <c r="M255">
        <v>-0.13562423466557469</v>
      </c>
      <c r="N255">
        <v>-0.1153036835857342</v>
      </c>
      <c r="O255">
        <v>-0.1545447280436511</v>
      </c>
      <c r="P255">
        <v>0.10341508160894319</v>
      </c>
    </row>
    <row r="256" spans="1:16" x14ac:dyDescent="0.35">
      <c r="A256" s="1">
        <v>254</v>
      </c>
      <c r="B256" t="s">
        <v>270</v>
      </c>
      <c r="C256">
        <v>-0.1229568249302968</v>
      </c>
      <c r="D256">
        <v>-6.4834151330928486E-2</v>
      </c>
      <c r="E256">
        <v>-9.5606054994469114E-2</v>
      </c>
      <c r="F256">
        <v>-4.6557837008223892E-2</v>
      </c>
      <c r="G256">
        <v>-0.10992694383939421</v>
      </c>
      <c r="H256">
        <v>-0.10472710216865271</v>
      </c>
      <c r="I256">
        <v>-6.470557557787239E-2</v>
      </c>
      <c r="J256">
        <v>-0.38610849446939738</v>
      </c>
      <c r="K256">
        <v>-0.41091366949858982</v>
      </c>
      <c r="L256">
        <v>-2.3747612217107861E-2</v>
      </c>
      <c r="M256">
        <v>-9.5441289241140773E-2</v>
      </c>
      <c r="N256">
        <v>-0.1650671833460878</v>
      </c>
      <c r="O256">
        <v>-0.1736546195388334</v>
      </c>
      <c r="P256">
        <v>0.1269970855082351</v>
      </c>
    </row>
    <row r="257" spans="1:16" x14ac:dyDescent="0.35">
      <c r="A257" s="1">
        <v>255</v>
      </c>
      <c r="B257" t="s">
        <v>271</v>
      </c>
      <c r="C257">
        <v>-0.1880586372525668</v>
      </c>
      <c r="D257">
        <v>7.6581001202606663E-2</v>
      </c>
      <c r="E257">
        <v>-6.7418099570299025E-2</v>
      </c>
      <c r="F257">
        <v>7.6045460865822548E-2</v>
      </c>
      <c r="G257">
        <v>-0.21628096075114031</v>
      </c>
      <c r="H257">
        <v>-0.1891759048689283</v>
      </c>
      <c r="I257">
        <v>7.6493855995913726E-2</v>
      </c>
      <c r="J257">
        <v>0.13653167669675861</v>
      </c>
      <c r="K257">
        <v>0.1143489498999522</v>
      </c>
      <c r="L257">
        <v>1.5362200838148481E-2</v>
      </c>
      <c r="M257">
        <v>-6.765285790842912E-2</v>
      </c>
      <c r="N257">
        <v>0.40965728269539448</v>
      </c>
      <c r="O257">
        <v>0.28707935067148732</v>
      </c>
      <c r="P257">
        <v>0.1879425581051026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Correlation Data</vt:lpstr>
      <vt:lpstr>Raw Data &gt;0.8</vt:lpstr>
      <vt:lpstr>Correlation Data &gt;0.8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2020-05-09T20:21:46Z</dcterms:created>
  <dcterms:modified xsi:type="dcterms:W3CDTF">2020-05-09T15:22:30Z</dcterms:modified>
</cp:coreProperties>
</file>